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525" windowHeight="8340" firstSheet="7" activeTab="7"/>
  </bookViews>
  <sheets>
    <sheet name="公司规定" sheetId="8" state="veryHidden" r:id="rId1"/>
    <sheet name="人员规定" sheetId="1" state="veryHidden" r:id="rId2"/>
    <sheet name="工作台" sheetId="2" state="veryHidden" r:id="rId3"/>
    <sheet name="使用人员" sheetId="7" state="veryHidden" r:id="rId4"/>
    <sheet name="人员管理" sheetId="3" state="veryHidden" r:id="rId5"/>
    <sheet name="登录人员" sheetId="4" state="veryHidden" r:id="rId6"/>
    <sheet name="Sheet1" sheetId="10" state="veryHidden" r:id="rId7"/>
    <sheet name="欢迎界面" sheetId="9" r:id="rId8"/>
  </sheet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20"/>
            <rFont val="宋体"/>
            <charset val="134"/>
          </rPr>
          <t>双击选择日期</t>
        </r>
      </text>
    </comment>
    <comment ref="E1" authorId="0">
      <text>
        <r>
          <rPr>
            <sz val="20"/>
            <rFont val="宋体"/>
            <charset val="134"/>
          </rPr>
          <t>双击选择日期</t>
        </r>
      </text>
    </comment>
    <comment ref="F1" authorId="0">
      <text>
        <r>
          <rPr>
            <sz val="20"/>
            <rFont val="宋体"/>
            <charset val="134"/>
          </rPr>
          <t>管理员使用此单元格输入员工姓名
非管理员只能查看自己信息</t>
        </r>
      </text>
    </comment>
    <comment ref="G1" authorId="0">
      <text>
        <r>
          <rPr>
            <sz val="20"/>
            <rFont val="宋体"/>
            <charset val="134"/>
          </rPr>
          <t xml:space="preserve">可操控的列
</t>
        </r>
      </text>
    </comment>
  </commentList>
</comments>
</file>

<file path=xl/sharedStrings.xml><?xml version="1.0" encoding="utf-8"?>
<sst xmlns="http://schemas.openxmlformats.org/spreadsheetml/2006/main" count="849" uniqueCount="161">
  <si>
    <t>id</t>
  </si>
  <si>
    <t>公司名称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</si>
  <si>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</si>
  <si>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</si>
  <si>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</si>
  <si>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</si>
  <si>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</si>
  <si>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</si>
  <si>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</si>
  <si>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</si>
  <si>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</si>
  <si>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</si>
  <si>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</si>
  <si>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</si>
  <si>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</si>
  <si>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</si>
  <si>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</si>
  <si>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</si>
  <si>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</si>
  <si>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</si>
  <si>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</si>
  <si>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</si>
  <si>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</si>
  <si>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</si>
  <si>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</si>
  <si>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</si>
  <si>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</si>
  <si>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</si>
  <si>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</si>
  <si>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</si>
  <si>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</si>
  <si>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</si>
  <si>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</si>
  <si>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</si>
  <si>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</si>
  <si>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</si>
  <si>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</si>
  <si>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</si>
  <si>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</si>
  <si>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</si>
  <si>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</si>
  <si>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</si>
  <si>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</si>
  <si>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</si>
  <si>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</si>
  <si>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</si>
  <si>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</si>
  <si>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</si>
  <si>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</si>
  <si>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</si>
  <si>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</si>
  <si>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</si>
  <si>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</si>
  <si>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</si>
  <si>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</si>
  <si>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</si>
  <si>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</si>
  <si>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</si>
  <si>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</si>
  <si>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</si>
  <si>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</si>
  <si>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</si>
  <si>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</si>
  <si>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</si>
  <si>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</si>
  <si>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</si>
  <si>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</si>
  <si>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</si>
  <si>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</si>
  <si>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</si>
  <si>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</si>
  <si>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</si>
  <si>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</si>
  <si>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</si>
  <si>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</si>
  <si>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</si>
  <si>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</si>
  <si>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</si>
  <si>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</si>
  <si>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</si>
  <si>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</si>
  <si>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</si>
  <si>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</si>
  <si>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</si>
  <si>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</si>
  <si>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</si>
  <si>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</si>
  <si>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</si>
  <si>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</si>
  <si>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</si>
  <si>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</si>
  <si>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</si>
  <si>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</si>
  <si>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</si>
  <si>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</si>
  <si>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</si>
  <si>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</si>
  <si>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</si>
  <si>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</si>
  <si>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</si>
  <si>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</si>
  <si>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</si>
  <si>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A公司</t>
  </si>
  <si>
    <t>√</t>
  </si>
  <si>
    <t xml:space="preserve"> </t>
  </si>
  <si>
    <t>公司</t>
  </si>
  <si>
    <t>访问人员</t>
  </si>
  <si>
    <t>管理员</t>
  </si>
  <si>
    <t>c</t>
  </si>
  <si>
    <t>d</t>
  </si>
  <si>
    <t>g</t>
  </si>
  <si>
    <t>adsf</t>
  </si>
  <si>
    <t>阿斯顿</t>
  </si>
  <si>
    <t>李初阳</t>
  </si>
  <si>
    <t>12345</t>
  </si>
  <si>
    <t>开始日期</t>
  </si>
  <si>
    <t>结束日期</t>
  </si>
  <si>
    <t>当前需手动同步更新数据</t>
  </si>
  <si>
    <t>ASS</t>
  </si>
  <si>
    <t>BYY</t>
  </si>
  <si>
    <t>人员</t>
  </si>
  <si>
    <t>日期</t>
  </si>
  <si>
    <t>a最后修改日期</t>
  </si>
  <si>
    <t>b最后修改日期</t>
  </si>
  <si>
    <t>c最后修改日期</t>
  </si>
  <si>
    <t>d最后修改日期</t>
  </si>
  <si>
    <t>e最后修改日期</t>
  </si>
  <si>
    <t>f最后修改日期</t>
  </si>
  <si>
    <t>g最后修改日期</t>
  </si>
  <si>
    <t>h最后修改日期</t>
  </si>
  <si>
    <t>j最后修改日期</t>
  </si>
  <si>
    <t>测试最后修改日期</t>
  </si>
  <si>
    <t>fff最后修改日期</t>
  </si>
  <si>
    <t>1</t>
  </si>
  <si>
    <t>222jk测试</t>
  </si>
  <si>
    <t>111</t>
  </si>
  <si>
    <t>1234</t>
  </si>
  <si>
    <t>gg</t>
  </si>
  <si>
    <t>哈哈哈</t>
  </si>
  <si>
    <t xml:space="preserve"> hehehh</t>
  </si>
  <si>
    <t>2021-05-13</t>
  </si>
  <si>
    <t>2020-07-02</t>
  </si>
  <si>
    <t>1900-01-01</t>
  </si>
  <si>
    <t>123</t>
  </si>
  <si>
    <t>23</t>
  </si>
  <si>
    <t>啊啊啊</t>
  </si>
  <si>
    <t>23456</t>
  </si>
  <si>
    <t>asd</t>
  </si>
  <si>
    <t>姓名</t>
  </si>
  <si>
    <t>账号</t>
  </si>
  <si>
    <t>密码</t>
  </si>
  <si>
    <t>a</t>
  </si>
  <si>
    <t>3</t>
  </si>
  <si>
    <t>4</t>
  </si>
  <si>
    <t>6</t>
  </si>
  <si>
    <t>121</t>
  </si>
  <si>
    <t>131</t>
  </si>
  <si>
    <t>2323</t>
  </si>
  <si>
    <t>55555</t>
  </si>
  <si>
    <t>123456</t>
  </si>
  <si>
    <t>登录人员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</si>
</sst>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yyyy\-mm\-dd"/>
    <numFmt numFmtId="177" formatCode="yyyy/mm/dd\ hh:mm"/>
    <numFmt numFmtId="178" formatCode="yyyy/mm/dd"/>
  </numFmts>
  <fonts count="27">
    <font>
      <sz val="12"/>
      <name val="宋体"/>
      <charset val="134"/>
    </font>
    <font>
      <sz val="16"/>
      <name val="宋体"/>
      <charset val="134"/>
    </font>
    <font>
      <b/>
      <sz val="24"/>
      <color theme="1"/>
      <name val="宋体"/>
      <charset val="134"/>
    </font>
    <font>
      <b/>
      <sz val="16"/>
      <color theme="4" tint="-0.499984740745262"/>
      <name val="宋体"/>
      <charset val="134"/>
    </font>
    <font>
      <b/>
      <sz val="18"/>
      <color rgb="FFFF0000"/>
      <name val="宋体"/>
      <charset val="134"/>
    </font>
    <font>
      <b/>
      <sz val="11"/>
      <color rgb="FFFF0000"/>
      <name val="宋体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20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rgb="FFFFA5A5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4" tint="0.79970702230903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8535111545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700918607135"/>
      </left>
      <right style="thin">
        <color theme="4" tint="0.399700918607135"/>
      </right>
      <top style="thin">
        <color theme="4" tint="0.399700918607135"/>
      </top>
      <bottom style="thin">
        <color theme="4" tint="0.399700918607135"/>
      </bottom>
      <diagonal/>
    </border>
    <border>
      <left style="thin">
        <color theme="4" tint="0.399700918607135"/>
      </left>
      <right/>
      <top style="thin">
        <color theme="4" tint="0.399700918607135"/>
      </top>
      <bottom style="thin">
        <color theme="4" tint="0.399700918607135"/>
      </bottom>
      <diagonal/>
    </border>
    <border>
      <left/>
      <right/>
      <top style="thin">
        <color theme="4" tint="0.399700918607135"/>
      </top>
      <bottom style="thin">
        <color theme="4" tint="0.399700918607135"/>
      </bottom>
      <diagonal/>
    </border>
    <border>
      <left style="thin">
        <color theme="4" tint="0.399700918607135"/>
      </left>
      <right style="thin">
        <color theme="4" tint="0.399700918607135"/>
      </right>
      <top/>
      <bottom style="thin">
        <color theme="4" tint="0.399700918607135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>
      <alignment vertical="center"/>
    </xf>
    <xf numFmtId="42" fontId="9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3" fillId="30" borderId="7" applyNumberFormat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27" borderId="11" applyNumberFormat="0" applyFont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14" applyNumberFormat="0" applyFill="0" applyAlignment="0" applyProtection="0">
      <alignment vertical="center"/>
    </xf>
    <xf numFmtId="0" fontId="25" fillId="0" borderId="14" applyNumberFormat="0" applyFill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9" fillId="12" borderId="10" applyNumberFormat="0" applyAlignment="0" applyProtection="0">
      <alignment vertical="center"/>
    </xf>
    <xf numFmtId="0" fontId="8" fillId="12" borderId="7" applyNumberFormat="0" applyAlignment="0" applyProtection="0">
      <alignment vertical="center"/>
    </xf>
    <xf numFmtId="0" fontId="14" fillId="19" borderId="9" applyNumberFormat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21" fillId="0" borderId="12" applyNumberFormat="0" applyFill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</xf>
    <xf numFmtId="0" fontId="1" fillId="5" borderId="0" xfId="0" applyFont="1" applyFill="1" applyBorder="1" applyAlignment="1" applyProtection="1">
      <alignment horizontal="center" vertical="center"/>
    </xf>
    <xf numFmtId="177" fontId="1" fillId="0" borderId="2" xfId="0" applyNumberFormat="1" applyFont="1" applyBorder="1" applyAlignment="1" applyProtection="1">
      <alignment horizontal="center" vertical="center"/>
    </xf>
    <xf numFmtId="176" fontId="2" fillId="6" borderId="2" xfId="0" applyNumberFormat="1" applyFont="1" applyFill="1" applyBorder="1" applyAlignment="1" applyProtection="1">
      <alignment horizontal="center" vertical="center"/>
    </xf>
    <xf numFmtId="176" fontId="3" fillId="0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 applyProtection="1">
      <alignment horizontal="center" vertical="top"/>
      <protection locked="0"/>
    </xf>
    <xf numFmtId="0" fontId="1" fillId="0" borderId="0" xfId="0" applyFont="1" applyFill="1" applyBorder="1" applyAlignment="1" applyProtection="1">
      <alignment horizontal="center" vertical="top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1" fillId="5" borderId="2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5" borderId="5" xfId="0" applyFont="1" applyFill="1" applyBorder="1" applyAlignment="1" applyProtection="1">
      <alignment horizontal="center" vertical="center"/>
    </xf>
    <xf numFmtId="177" fontId="1" fillId="0" borderId="0" xfId="0" applyNumberFormat="1" applyFont="1" applyFill="1" applyBorder="1" applyAlignment="1" applyProtection="1">
      <alignment horizontal="center" vertical="center"/>
    </xf>
    <xf numFmtId="178" fontId="1" fillId="5" borderId="5" xfId="0" applyNumberFormat="1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</xf>
    <xf numFmtId="178" fontId="1" fillId="0" borderId="2" xfId="0" applyNumberFormat="1" applyFont="1" applyFill="1" applyBorder="1" applyAlignment="1" applyProtection="1">
      <alignment horizontal="center" vertical="center"/>
    </xf>
    <xf numFmtId="178" fontId="1" fillId="0" borderId="0" xfId="0" applyNumberFormat="1" applyFont="1" applyBorder="1" applyAlignment="1" applyProtection="1">
      <alignment horizontal="center" vertical="center"/>
    </xf>
    <xf numFmtId="177" fontId="1" fillId="0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4" borderId="2" xfId="0" applyFont="1" applyFill="1" applyBorder="1" applyAlignment="1" applyProtection="1">
      <alignment horizontal="center" vertical="center"/>
      <protection locked="0"/>
    </xf>
    <xf numFmtId="0" fontId="1" fillId="7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4" borderId="6" xfId="0" applyFont="1" applyFill="1" applyBorder="1" applyAlignment="1" applyProtection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A5A5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200026</xdr:colOff>
      <xdr:row>0</xdr:row>
      <xdr:rowOff>635</xdr:rowOff>
    </xdr:from>
    <xdr:to>
      <xdr:col>0</xdr:col>
      <xdr:colOff>1276986</xdr:colOff>
      <xdr:row>0</xdr:row>
      <xdr:rowOff>324485</xdr:rowOff>
    </xdr:to>
    <xdr:sp macro="[0]!gongneng2">
      <xdr:nvSpPr>
        <xdr:cNvPr id="2" name="圆角矩形 2"/>
        <xdr:cNvSpPr/>
      </xdr:nvSpPr>
      <xdr:spPr>
        <a:xfrm>
          <a:off x="0" y="635"/>
          <a:ext cx="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/>
            <a:t>功能按键</a:t>
          </a:r>
          <a:endParaRPr lang="zh-CN" alt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200026</xdr:colOff>
      <xdr:row>0</xdr:row>
      <xdr:rowOff>635</xdr:rowOff>
    </xdr:from>
    <xdr:to>
      <xdr:col>0</xdr:col>
      <xdr:colOff>1276986</xdr:colOff>
      <xdr:row>0</xdr:row>
      <xdr:rowOff>324485</xdr:rowOff>
    </xdr:to>
    <xdr:sp macro="[0]!gongneng2">
      <xdr:nvSpPr>
        <xdr:cNvPr id="2" name="圆角矩形 2"/>
        <xdr:cNvSpPr/>
      </xdr:nvSpPr>
      <xdr:spPr>
        <a:xfrm>
          <a:off x="0" y="635"/>
          <a:ext cx="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/>
            <a:t>功能按键</a:t>
          </a:r>
          <a:endParaRPr lang="zh-CN" alt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104775</xdr:colOff>
      <xdr:row>1</xdr:row>
      <xdr:rowOff>29845</xdr:rowOff>
    </xdr:from>
    <xdr:to>
      <xdr:col>0</xdr:col>
      <xdr:colOff>1028700</xdr:colOff>
      <xdr:row>2</xdr:row>
      <xdr:rowOff>1270</xdr:rowOff>
    </xdr:to>
    <xdr:sp macro="[0]!gongneng">
      <xdr:nvSpPr>
        <xdr:cNvPr id="2" name="圆角矩形 2"/>
        <xdr:cNvSpPr/>
      </xdr:nvSpPr>
      <xdr:spPr>
        <a:xfrm>
          <a:off x="0" y="1058545"/>
          <a:ext cx="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zh-CN" altLang="en-US" sz="1200"/>
            <a:t>功能按键</a:t>
          </a:r>
          <a:endParaRPr lang="zh-CN" altLang="en-US" sz="1200"/>
        </a:p>
      </xdr:txBody>
    </xdr:sp>
    <xdr:clientData/>
  </xdr:twoCellAnchor>
  <xdr:twoCellAnchor editAs="absolute">
    <xdr:from>
      <xdr:col>8</xdr:col>
      <xdr:colOff>1550670</xdr:colOff>
      <xdr:row>0</xdr:row>
      <xdr:rowOff>301625</xdr:rowOff>
    </xdr:from>
    <xdr:to>
      <xdr:col>10</xdr:col>
      <xdr:colOff>16510</xdr:colOff>
      <xdr:row>0</xdr:row>
      <xdr:rowOff>841375</xdr:rowOff>
    </xdr:to>
    <xdr:sp macro="[0]!jsupdate">
      <xdr:nvSpPr>
        <xdr:cNvPr id="3" name="圆角矩形 2"/>
        <xdr:cNvSpPr/>
      </xdr:nvSpPr>
      <xdr:spPr>
        <a:xfrm>
          <a:off x="12552045" y="301625"/>
          <a:ext cx="1609090" cy="5397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zh-CN" altLang="en-US" sz="1200" b="1"/>
            <a:t>及时同步</a:t>
          </a:r>
          <a:r>
            <a:rPr lang="en-US" altLang="zh-CN" sz="1200" b="1"/>
            <a:t>-</a:t>
          </a:r>
          <a:r>
            <a:rPr lang="zh-CN" altLang="en-US" sz="1200" b="1"/>
            <a:t>打开</a:t>
          </a:r>
          <a:r>
            <a:rPr lang="en-US" altLang="zh-CN" sz="1200" b="1"/>
            <a:t>/</a:t>
          </a:r>
          <a:r>
            <a:rPr lang="zh-CN" altLang="en-US" sz="1200" b="1"/>
            <a:t>关闭</a:t>
          </a:r>
          <a:endParaRPr lang="en-US" altLang="zh-CN" sz="1200" b="1"/>
        </a:p>
      </xdr:txBody>
    </xdr:sp>
    <xdr:clientData/>
  </xdr:twoCellAnchor>
  <xdr:twoCellAnchor editAs="absolute">
    <xdr:from>
      <xdr:col>5</xdr:col>
      <xdr:colOff>58420</xdr:colOff>
      <xdr:row>0</xdr:row>
      <xdr:rowOff>487045</xdr:rowOff>
    </xdr:from>
    <xdr:to>
      <xdr:col>5</xdr:col>
      <xdr:colOff>1498600</xdr:colOff>
      <xdr:row>0</xdr:row>
      <xdr:rowOff>1026795</xdr:rowOff>
    </xdr:to>
    <xdr:sp macro="[0]!renyauntongbu533">
      <xdr:nvSpPr>
        <xdr:cNvPr id="4" name="圆角矩形 3"/>
        <xdr:cNvSpPr/>
      </xdr:nvSpPr>
      <xdr:spPr>
        <a:xfrm>
          <a:off x="6344920" y="487045"/>
          <a:ext cx="1440180" cy="5397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2000" b="1"/>
            <a:t>日期查询</a:t>
          </a:r>
          <a:endParaRPr lang="zh-CN" altLang="en-US" sz="2000" b="1"/>
        </a:p>
      </xdr:txBody>
    </xdr:sp>
    <xdr:clientData/>
  </xdr:twoCellAnchor>
  <xdr:twoCellAnchor editAs="absolute">
    <xdr:from>
      <xdr:col>10</xdr:col>
      <xdr:colOff>282575</xdr:colOff>
      <xdr:row>0</xdr:row>
      <xdr:rowOff>279400</xdr:rowOff>
    </xdr:from>
    <xdr:to>
      <xdr:col>10</xdr:col>
      <xdr:colOff>1429385</xdr:colOff>
      <xdr:row>0</xdr:row>
      <xdr:rowOff>817880</xdr:rowOff>
    </xdr:to>
    <xdr:sp macro="[0]!save1">
      <xdr:nvSpPr>
        <xdr:cNvPr id="5" name="圆角矩形 4"/>
        <xdr:cNvSpPr/>
      </xdr:nvSpPr>
      <xdr:spPr>
        <a:xfrm>
          <a:off x="14427200" y="279400"/>
          <a:ext cx="1146810" cy="538480"/>
        </a:xfrm>
        <a:prstGeom prst="roundRect">
          <a:avLst>
            <a:gd name="adj" fmla="val 16651"/>
          </a:avLst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600" b="1"/>
            <a:t>保存</a:t>
          </a:r>
          <a:r>
            <a:rPr lang="en-US" altLang="zh-CN" sz="1600" b="1"/>
            <a:t>-</a:t>
          </a:r>
          <a:endParaRPr lang="en-US" altLang="zh-CN" sz="1600" b="1"/>
        </a:p>
      </xdr:txBody>
    </xdr:sp>
    <xdr:clientData/>
  </xdr:twoCellAnchor>
  <xdr:twoCellAnchor>
    <xdr:from>
      <xdr:col>11</xdr:col>
      <xdr:colOff>402590</xdr:colOff>
      <xdr:row>0</xdr:row>
      <xdr:rowOff>231140</xdr:rowOff>
    </xdr:from>
    <xdr:to>
      <xdr:col>13</xdr:col>
      <xdr:colOff>485140</xdr:colOff>
      <xdr:row>0</xdr:row>
      <xdr:rowOff>850900</xdr:rowOff>
    </xdr:to>
    <xdr:sp>
      <xdr:nvSpPr>
        <xdr:cNvPr id="6" name="矩形标注 5"/>
        <xdr:cNvSpPr/>
      </xdr:nvSpPr>
      <xdr:spPr>
        <a:xfrm>
          <a:off x="16118840" y="231140"/>
          <a:ext cx="3225800" cy="619760"/>
        </a:xfrm>
        <a:prstGeom prst="wedgeRectCallout">
          <a:avLst>
            <a:gd name="adj1" fmla="val -66152"/>
            <a:gd name="adj2" fmla="val 7684"/>
          </a:avLst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zh-CN" altLang="en-US" sz="1600" b="1">
              <a:solidFill>
                <a:srgbClr val="FF0000"/>
              </a:solidFill>
              <a:sym typeface="+mn-ea"/>
            </a:rPr>
            <a:t>手动同步更新数据时使用此按钮</a:t>
          </a:r>
          <a:endParaRPr lang="zh-CN" altLang="en-US" sz="1600" b="1">
            <a:solidFill>
              <a:srgbClr val="FF0000"/>
            </a:solidFill>
            <a:sym typeface="+mn-ea"/>
          </a:endParaRPr>
        </a:p>
      </xdr:txBody>
    </xdr:sp>
    <xdr:clientData/>
  </xdr:twoCellAnchor>
  <xdr:twoCellAnchor>
    <xdr:from>
      <xdr:col>13</xdr:col>
      <xdr:colOff>644525</xdr:colOff>
      <xdr:row>0</xdr:row>
      <xdr:rowOff>132080</xdr:rowOff>
    </xdr:from>
    <xdr:to>
      <xdr:col>16</xdr:col>
      <xdr:colOff>1061085</xdr:colOff>
      <xdr:row>0</xdr:row>
      <xdr:rowOff>925195</xdr:rowOff>
    </xdr:to>
    <xdr:sp>
      <xdr:nvSpPr>
        <xdr:cNvPr id="7" name="圆角矩形 6"/>
        <xdr:cNvSpPr/>
      </xdr:nvSpPr>
      <xdr:spPr>
        <a:xfrm>
          <a:off x="19504025" y="132080"/>
          <a:ext cx="5131435" cy="79311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>
              <a:solidFill>
                <a:srgbClr val="FF0000"/>
              </a:solidFill>
            </a:rPr>
            <a:t>本产品使用过程中，会出现鼠标变为圆圈状态，为加载或上传到云端数据 此状态为正常情况 请稍作等待，本系统推荐使用</a:t>
          </a:r>
          <a:r>
            <a:rPr lang="en-US" altLang="zh-CN" sz="1200">
              <a:solidFill>
                <a:srgbClr val="FF0000"/>
              </a:solidFill>
            </a:rPr>
            <a:t>wps</a:t>
          </a:r>
          <a:r>
            <a:rPr lang="zh-CN" altLang="en-US" sz="1200">
              <a:solidFill>
                <a:srgbClr val="FF0000"/>
              </a:solidFill>
            </a:rPr>
            <a:t>运行 </a:t>
          </a:r>
          <a:r>
            <a:rPr lang="en-US" altLang="zh-CN" sz="1200">
              <a:solidFill>
                <a:srgbClr val="FF0000"/>
              </a:solidFill>
            </a:rPr>
            <a:t>wps</a:t>
          </a:r>
          <a:r>
            <a:rPr lang="zh-CN" altLang="en-US" sz="1200">
              <a:solidFill>
                <a:srgbClr val="FF0000"/>
              </a:solidFill>
            </a:rPr>
            <a:t>比</a:t>
          </a:r>
          <a:r>
            <a:rPr lang="en-US" altLang="zh-CN" sz="1200">
              <a:solidFill>
                <a:srgbClr val="FF0000"/>
              </a:solidFill>
            </a:rPr>
            <a:t>Excel</a:t>
          </a:r>
          <a:r>
            <a:rPr lang="zh-CN" altLang="en-US" sz="1200">
              <a:solidFill>
                <a:srgbClr val="FF0000"/>
              </a:solidFill>
            </a:rPr>
            <a:t>运行更加快速一些，同样当电脑性能越高，运行速度也会更加快速一些</a:t>
          </a:r>
          <a:endParaRPr lang="zh-CN" altLang="en-US" sz="12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</xdr:col>
      <xdr:colOff>190500</xdr:colOff>
      <xdr:row>4</xdr:row>
      <xdr:rowOff>133350</xdr:rowOff>
    </xdr:from>
    <xdr:to>
      <xdr:col>2</xdr:col>
      <xdr:colOff>563880</xdr:colOff>
      <xdr:row>5</xdr:row>
      <xdr:rowOff>226060</xdr:rowOff>
    </xdr:to>
    <xdr:sp macro="[0]!susdelete">
      <xdr:nvSpPr>
        <xdr:cNvPr id="2" name="圆角矩形 1"/>
        <xdr:cNvSpPr/>
      </xdr:nvSpPr>
      <xdr:spPr>
        <a:xfrm>
          <a:off x="190500" y="1057275"/>
          <a:ext cx="1021080" cy="34988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2000" b="1"/>
            <a:t>删除</a:t>
          </a:r>
          <a:endParaRPr lang="zh-CN" altLang="en-US" sz="20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8</xdr:col>
      <xdr:colOff>228600</xdr:colOff>
      <xdr:row>0</xdr:row>
      <xdr:rowOff>104775</xdr:rowOff>
    </xdr:from>
    <xdr:to>
      <xdr:col>9</xdr:col>
      <xdr:colOff>304800</xdr:colOff>
      <xdr:row>0</xdr:row>
      <xdr:rowOff>571500</xdr:rowOff>
    </xdr:to>
    <xdr:sp macro="[0]!rydelete">
      <xdr:nvSpPr>
        <xdr:cNvPr id="6" name="圆角矩形 5"/>
        <xdr:cNvSpPr/>
      </xdr:nvSpPr>
      <xdr:spPr>
        <a:xfrm>
          <a:off x="5029200" y="104775"/>
          <a:ext cx="762000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600"/>
            <a:t>删除</a:t>
          </a:r>
          <a:endParaRPr lang="zh-CN" altLang="en-US" sz="16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635</xdr:colOff>
      <xdr:row>0</xdr:row>
      <xdr:rowOff>635</xdr:rowOff>
    </xdr:from>
    <xdr:to>
      <xdr:col>2</xdr:col>
      <xdr:colOff>440690</xdr:colOff>
      <xdr:row>35</xdr:row>
      <xdr:rowOff>130810</xdr:rowOff>
    </xdr:to>
    <xdr:pic>
      <xdr:nvPicPr>
        <xdr:cNvPr id="2" name="图片 1" descr="b8d1547af18ff5994a11620e3ebae074"/>
        <xdr:cNvPicPr>
          <a:picLocks noChangeAspect="1"/>
        </xdr:cNvPicPr>
      </xdr:nvPicPr>
      <xdr:blipFill>
        <a:blip r:embed="rId1"/>
        <a:srcRect l="3086" t="20699" b="-117"/>
        <a:stretch>
          <a:fillRect/>
        </a:stretch>
      </xdr:blipFill>
      <xdr:spPr>
        <a:xfrm>
          <a:off x="635" y="635"/>
          <a:ext cx="12841605" cy="6464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CX12"/>
  <sheetViews>
    <sheetView showGridLines="0" showRowColHeaders="0" topLeftCell="B1" workbookViewId="0">
      <selection activeCell="H10" sqref="H10"/>
    </sheetView>
  </sheetViews>
  <sheetFormatPr defaultColWidth="9" defaultRowHeight="20.25"/>
  <cols>
    <col min="1" max="1" width="8.5" style="36" hidden="1" customWidth="1"/>
    <col min="2" max="2" width="12.125" style="12" customWidth="1"/>
    <col min="3" max="16384" width="9" style="36"/>
  </cols>
  <sheetData>
    <row r="1" s="35" customFormat="1" ht="27" customHeight="1" spans="1:102">
      <c r="A1" s="35" t="s">
        <v>0</v>
      </c>
      <c r="B1" s="37" t="s">
        <v>1</v>
      </c>
      <c r="C1" s="38" t="s">
        <v>2</v>
      </c>
      <c r="D1" s="38" t="s">
        <v>3</v>
      </c>
      <c r="E1" s="38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38" t="s">
        <v>9</v>
      </c>
      <c r="K1" s="38" t="s">
        <v>10</v>
      </c>
      <c r="L1" s="38" t="s">
        <v>11</v>
      </c>
      <c r="M1" s="38" t="s">
        <v>12</v>
      </c>
      <c r="N1" s="38" t="s">
        <v>13</v>
      </c>
      <c r="O1" s="38" t="s">
        <v>14</v>
      </c>
      <c r="P1" s="38" t="s">
        <v>15</v>
      </c>
      <c r="Q1" s="38" t="s">
        <v>16</v>
      </c>
      <c r="R1" s="38" t="s">
        <v>17</v>
      </c>
      <c r="S1" s="38" t="s">
        <v>18</v>
      </c>
      <c r="T1" s="38" t="s">
        <v>19</v>
      </c>
      <c r="U1" s="38" t="s">
        <v>20</v>
      </c>
      <c r="V1" s="38" t="s">
        <v>21</v>
      </c>
      <c r="W1" s="38" t="s">
        <v>22</v>
      </c>
      <c r="X1" s="38" t="s">
        <v>23</v>
      </c>
      <c r="Y1" s="38" t="s">
        <v>24</v>
      </c>
      <c r="Z1" s="38" t="s">
        <v>25</v>
      </c>
      <c r="AA1" s="38" t="s">
        <v>26</v>
      </c>
      <c r="AB1" s="38" t="s">
        <v>27</v>
      </c>
      <c r="AC1" s="38" t="s">
        <v>28</v>
      </c>
      <c r="AD1" s="38" t="s">
        <v>29</v>
      </c>
      <c r="AE1" s="38" t="s">
        <v>30</v>
      </c>
      <c r="AF1" s="38" t="s">
        <v>31</v>
      </c>
      <c r="AG1" s="38" t="s">
        <v>32</v>
      </c>
      <c r="AH1" s="38" t="s">
        <v>33</v>
      </c>
      <c r="AI1" s="38" t="s">
        <v>34</v>
      </c>
      <c r="AJ1" s="38" t="s">
        <v>35</v>
      </c>
      <c r="AK1" s="38" t="s">
        <v>36</v>
      </c>
      <c r="AL1" s="38" t="s">
        <v>37</v>
      </c>
      <c r="AM1" s="38" t="s">
        <v>38</v>
      </c>
      <c r="AN1" s="38" t="s">
        <v>39</v>
      </c>
      <c r="AO1" s="38" t="s">
        <v>40</v>
      </c>
      <c r="AP1" s="38" t="s">
        <v>41</v>
      </c>
      <c r="AQ1" s="38" t="s">
        <v>42</v>
      </c>
      <c r="AR1" s="38" t="s">
        <v>43</v>
      </c>
      <c r="AS1" s="38" t="s">
        <v>44</v>
      </c>
      <c r="AT1" s="38" t="s">
        <v>45</v>
      </c>
      <c r="AU1" s="38" t="s">
        <v>46</v>
      </c>
      <c r="AV1" s="38" t="s">
        <v>47</v>
      </c>
      <c r="AW1" s="38" t="s">
        <v>48</v>
      </c>
      <c r="AX1" s="38" t="s">
        <v>49</v>
      </c>
      <c r="AY1" s="38" t="s">
        <v>50</v>
      </c>
      <c r="AZ1" s="38" t="s">
        <v>51</v>
      </c>
      <c r="BA1" s="38" t="s">
        <v>52</v>
      </c>
      <c r="BB1" s="38" t="s">
        <v>53</v>
      </c>
      <c r="BC1" s="38" t="s">
        <v>54</v>
      </c>
      <c r="BD1" s="38" t="s">
        <v>55</v>
      </c>
      <c r="BE1" s="38" t="s">
        <v>56</v>
      </c>
      <c r="BF1" s="38" t="s">
        <v>57</v>
      </c>
      <c r="BG1" s="38" t="s">
        <v>58</v>
      </c>
      <c r="BH1" s="38" t="s">
        <v>59</v>
      </c>
      <c r="BI1" s="38" t="s">
        <v>60</v>
      </c>
      <c r="BJ1" s="38" t="s">
        <v>61</v>
      </c>
      <c r="BK1" s="38" t="s">
        <v>62</v>
      </c>
      <c r="BL1" s="38" t="s">
        <v>63</v>
      </c>
      <c r="BM1" s="38" t="s">
        <v>64</v>
      </c>
      <c r="BN1" s="38" t="s">
        <v>65</v>
      </c>
      <c r="BO1" s="38" t="s">
        <v>66</v>
      </c>
      <c r="BP1" s="38" t="s">
        <v>67</v>
      </c>
      <c r="BQ1" s="38" t="s">
        <v>68</v>
      </c>
      <c r="BR1" s="38" t="s">
        <v>69</v>
      </c>
      <c r="BS1" s="38" t="s">
        <v>70</v>
      </c>
      <c r="BT1" s="38" t="s">
        <v>71</v>
      </c>
      <c r="BU1" s="38" t="s">
        <v>72</v>
      </c>
      <c r="BV1" s="38" t="s">
        <v>73</v>
      </c>
      <c r="BW1" s="38" t="s">
        <v>74</v>
      </c>
      <c r="BX1" s="38" t="s">
        <v>75</v>
      </c>
      <c r="BY1" s="38" t="s">
        <v>76</v>
      </c>
      <c r="BZ1" s="38" t="s">
        <v>77</v>
      </c>
      <c r="CA1" s="38" t="s">
        <v>78</v>
      </c>
      <c r="CB1" s="38" t="s">
        <v>79</v>
      </c>
      <c r="CC1" s="38" t="s">
        <v>80</v>
      </c>
      <c r="CD1" s="38" t="s">
        <v>81</v>
      </c>
      <c r="CE1" s="38" t="s">
        <v>82</v>
      </c>
      <c r="CF1" s="38" t="s">
        <v>83</v>
      </c>
      <c r="CG1" s="38" t="s">
        <v>84</v>
      </c>
      <c r="CH1" s="38" t="s">
        <v>85</v>
      </c>
      <c r="CI1" s="38" t="s">
        <v>86</v>
      </c>
      <c r="CJ1" s="38" t="s">
        <v>87</v>
      </c>
      <c r="CK1" s="38" t="s">
        <v>88</v>
      </c>
      <c r="CL1" s="38" t="s">
        <v>89</v>
      </c>
      <c r="CM1" s="38" t="s">
        <v>90</v>
      </c>
      <c r="CN1" s="38" t="s">
        <v>91</v>
      </c>
      <c r="CO1" s="38" t="s">
        <v>92</v>
      </c>
      <c r="CP1" s="38" t="s">
        <v>93</v>
      </c>
      <c r="CQ1" s="38" t="s">
        <v>94</v>
      </c>
      <c r="CR1" s="38" t="s">
        <v>95</v>
      </c>
      <c r="CS1" s="38" t="s">
        <v>96</v>
      </c>
      <c r="CT1" s="38" t="s">
        <v>97</v>
      </c>
      <c r="CU1" s="38" t="s">
        <v>98</v>
      </c>
      <c r="CV1" s="38" t="s">
        <v>99</v>
      </c>
      <c r="CW1" s="38" t="s">
        <v>100</v>
      </c>
      <c r="CX1" s="38" t="s">
        <v>101</v>
      </c>
    </row>
    <row r="2" spans="1:102">
      <c r="A2" s="33">
        <v>1</v>
      </c>
      <c r="B2" s="39" t="s">
        <v>102</v>
      </c>
      <c r="C2" s="40" t="s">
        <v>103</v>
      </c>
      <c r="D2" s="40" t="s">
        <v>103</v>
      </c>
      <c r="E2" s="40" t="s">
        <v>103</v>
      </c>
      <c r="F2" s="40" t="s">
        <v>103</v>
      </c>
      <c r="G2" s="40" t="s">
        <v>103</v>
      </c>
      <c r="H2" s="40" t="s">
        <v>103</v>
      </c>
      <c r="I2" s="40" t="s">
        <v>103</v>
      </c>
      <c r="J2" s="40" t="s">
        <v>103</v>
      </c>
      <c r="K2" s="40" t="s">
        <v>103</v>
      </c>
      <c r="L2" s="40" t="s">
        <v>103</v>
      </c>
      <c r="M2" s="40" t="s">
        <v>103</v>
      </c>
      <c r="N2" s="40" t="s">
        <v>103</v>
      </c>
      <c r="O2" s="40" t="s">
        <v>103</v>
      </c>
      <c r="P2" s="40" t="s">
        <v>103</v>
      </c>
      <c r="Q2" s="40" t="s">
        <v>104</v>
      </c>
      <c r="R2" s="40" t="s">
        <v>104</v>
      </c>
      <c r="S2" s="40" t="s">
        <v>104</v>
      </c>
      <c r="T2" s="40" t="s">
        <v>104</v>
      </c>
      <c r="U2" s="40" t="s">
        <v>103</v>
      </c>
      <c r="V2" s="40" t="s">
        <v>103</v>
      </c>
      <c r="W2" s="40" t="s">
        <v>103</v>
      </c>
      <c r="X2" s="40" t="s">
        <v>103</v>
      </c>
      <c r="Y2" s="40" t="s">
        <v>103</v>
      </c>
      <c r="Z2" s="40" t="s">
        <v>103</v>
      </c>
      <c r="AA2" s="40" t="s">
        <v>103</v>
      </c>
      <c r="AB2" s="40" t="s">
        <v>103</v>
      </c>
      <c r="AC2" s="40" t="s">
        <v>103</v>
      </c>
      <c r="AD2" s="40" t="s">
        <v>103</v>
      </c>
      <c r="AE2" s="40" t="s">
        <v>103</v>
      </c>
      <c r="AF2" s="40" t="s">
        <v>103</v>
      </c>
      <c r="AG2" s="40" t="s">
        <v>103</v>
      </c>
      <c r="AH2" s="40" t="s">
        <v>103</v>
      </c>
      <c r="AI2" s="40" t="s">
        <v>103</v>
      </c>
      <c r="AJ2" s="40" t="s">
        <v>103</v>
      </c>
      <c r="AK2" s="40" t="s">
        <v>103</v>
      </c>
      <c r="AL2" s="40" t="s">
        <v>103</v>
      </c>
      <c r="AM2" s="40" t="s">
        <v>103</v>
      </c>
      <c r="AN2" s="40" t="s">
        <v>103</v>
      </c>
      <c r="AO2" s="40" t="s">
        <v>103</v>
      </c>
      <c r="AP2" s="40" t="s">
        <v>103</v>
      </c>
      <c r="AQ2" s="40" t="s">
        <v>103</v>
      </c>
      <c r="AR2" s="40" t="s">
        <v>103</v>
      </c>
      <c r="AS2" s="40" t="s">
        <v>103</v>
      </c>
      <c r="AT2" s="40" t="s">
        <v>103</v>
      </c>
      <c r="AU2" s="40" t="s">
        <v>103</v>
      </c>
      <c r="AV2" s="40" t="s">
        <v>103</v>
      </c>
      <c r="AW2" s="40" t="s">
        <v>103</v>
      </c>
      <c r="AX2" s="40" t="s">
        <v>103</v>
      </c>
      <c r="AY2" s="40" t="s">
        <v>103</v>
      </c>
      <c r="AZ2" s="40" t="s">
        <v>103</v>
      </c>
      <c r="BA2" s="40" t="s">
        <v>103</v>
      </c>
      <c r="BB2" s="40" t="s">
        <v>103</v>
      </c>
      <c r="BC2" s="40" t="s">
        <v>103</v>
      </c>
      <c r="BD2" s="40" t="s">
        <v>103</v>
      </c>
      <c r="BE2" s="40" t="s">
        <v>103</v>
      </c>
      <c r="BF2" s="40" t="s">
        <v>103</v>
      </c>
      <c r="BG2" s="40" t="s">
        <v>103</v>
      </c>
      <c r="BH2" s="40" t="s">
        <v>103</v>
      </c>
      <c r="BI2" s="40" t="s">
        <v>103</v>
      </c>
      <c r="BJ2" s="40" t="s">
        <v>103</v>
      </c>
      <c r="BK2" s="40" t="s">
        <v>103</v>
      </c>
      <c r="BL2" s="40" t="s">
        <v>103</v>
      </c>
      <c r="BM2" s="40" t="s">
        <v>103</v>
      </c>
      <c r="BN2" s="40" t="s">
        <v>103</v>
      </c>
      <c r="BO2" s="40" t="s">
        <v>103</v>
      </c>
      <c r="BP2" s="40" t="s">
        <v>103</v>
      </c>
      <c r="BQ2" s="40" t="s">
        <v>103</v>
      </c>
      <c r="BR2" s="40" t="s">
        <v>103</v>
      </c>
      <c r="BS2" s="40" t="s">
        <v>103</v>
      </c>
      <c r="BT2" s="40" t="s">
        <v>103</v>
      </c>
      <c r="BU2" s="40" t="s">
        <v>103</v>
      </c>
      <c r="BV2" s="40" t="s">
        <v>103</v>
      </c>
      <c r="BW2" s="40" t="s">
        <v>104</v>
      </c>
      <c r="BX2" s="40" t="s">
        <v>104</v>
      </c>
      <c r="BY2" s="40"/>
      <c r="BZ2" s="40"/>
      <c r="CA2" s="40"/>
      <c r="CB2" s="40"/>
      <c r="CC2" s="40" t="s">
        <v>103</v>
      </c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 t="s">
        <v>103</v>
      </c>
      <c r="CW2" s="40" t="s">
        <v>103</v>
      </c>
      <c r="CX2" s="40" t="s">
        <v>103</v>
      </c>
    </row>
    <row r="12" spans="13:13">
      <c r="M12" s="33"/>
    </row>
  </sheetData>
  <sheetProtection password="C7BC" sheet="1" objects="1"/>
  <dataValidations count="1">
    <dataValidation allowBlank="1" showInputMessage="1" showErrorMessage="1" sqref="A1:CX1 CY1 CZ1:XFD1 $A2:$XFD2 A3:K3 L3:T3 U3:AC3 AD3:AL3 AM3:AU3 AV3:BD3 BE3:BM3 BN3:BV3 BW3:CE3 CF3:CN3 CO3:CR3 CS3:CT3 CU3:CX3 CY3 CZ3:XFD3 $A4:$XFD1048576"/>
  </dataValidations>
  <pageMargins left="0.75" right="0.75" top="1" bottom="1" header="0.511805555555556" footer="0.511805555555556"/>
  <pageSetup paperSize="9" orientation="portrait"/>
  <headerFooter alignWithMargins="0" scaleWithDoc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Y9"/>
  <sheetViews>
    <sheetView zoomScale="70" zoomScaleNormal="70" topLeftCell="B1" workbookViewId="0">
      <selection activeCell="F6" sqref="F6"/>
    </sheetView>
  </sheetViews>
  <sheetFormatPr defaultColWidth="9" defaultRowHeight="20.25"/>
  <cols>
    <col min="1" max="1" width="10" style="33" hidden="1" customWidth="1"/>
    <col min="2" max="2" width="10.625" style="6" customWidth="1"/>
    <col min="3" max="3" width="12.125" style="6" customWidth="1"/>
    <col min="4" max="103" width="9" style="7"/>
    <col min="104" max="16384" width="9" style="33"/>
  </cols>
  <sheetData>
    <row r="1" s="25" customFormat="1" ht="27" customHeight="1" spans="1:103">
      <c r="A1" s="25" t="s">
        <v>0</v>
      </c>
      <c r="B1" s="10" t="s">
        <v>105</v>
      </c>
      <c r="C1" s="10" t="s">
        <v>106</v>
      </c>
      <c r="D1" s="34" t="s">
        <v>2</v>
      </c>
      <c r="E1" s="34" t="s">
        <v>3</v>
      </c>
      <c r="F1" s="34" t="s">
        <v>4</v>
      </c>
      <c r="G1" s="34" t="s">
        <v>5</v>
      </c>
      <c r="H1" s="34" t="s">
        <v>6</v>
      </c>
      <c r="I1" s="34" t="s">
        <v>7</v>
      </c>
      <c r="J1" s="34" t="s">
        <v>8</v>
      </c>
      <c r="K1" s="34" t="s">
        <v>9</v>
      </c>
      <c r="L1" s="34" t="s">
        <v>10</v>
      </c>
      <c r="M1" s="34" t="s">
        <v>11</v>
      </c>
      <c r="N1" s="34" t="s">
        <v>12</v>
      </c>
      <c r="O1" s="34" t="s">
        <v>13</v>
      </c>
      <c r="P1" s="34" t="s">
        <v>14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34" t="s">
        <v>20</v>
      </c>
      <c r="W1" s="34" t="s">
        <v>21</v>
      </c>
      <c r="X1" s="34" t="s">
        <v>22</v>
      </c>
      <c r="Y1" s="34" t="s">
        <v>23</v>
      </c>
      <c r="Z1" s="34" t="s">
        <v>24</v>
      </c>
      <c r="AA1" s="34" t="s">
        <v>25</v>
      </c>
      <c r="AB1" s="34" t="s">
        <v>26</v>
      </c>
      <c r="AC1" s="34" t="s">
        <v>27</v>
      </c>
      <c r="AD1" s="34" t="s">
        <v>28</v>
      </c>
      <c r="AE1" s="34" t="s">
        <v>29</v>
      </c>
      <c r="AF1" s="34" t="s">
        <v>30</v>
      </c>
      <c r="AG1" s="34" t="s">
        <v>31</v>
      </c>
      <c r="AH1" s="34" t="s">
        <v>32</v>
      </c>
      <c r="AI1" s="34" t="s">
        <v>33</v>
      </c>
      <c r="AJ1" s="34" t="s">
        <v>34</v>
      </c>
      <c r="AK1" s="34" t="s">
        <v>35</v>
      </c>
      <c r="AL1" s="34" t="s">
        <v>36</v>
      </c>
      <c r="AM1" s="34" t="s">
        <v>37</v>
      </c>
      <c r="AN1" s="34" t="s">
        <v>38</v>
      </c>
      <c r="AO1" s="34" t="s">
        <v>39</v>
      </c>
      <c r="AP1" s="34" t="s">
        <v>40</v>
      </c>
      <c r="AQ1" s="34" t="s">
        <v>41</v>
      </c>
      <c r="AR1" s="34" t="s">
        <v>42</v>
      </c>
      <c r="AS1" s="34" t="s">
        <v>43</v>
      </c>
      <c r="AT1" s="34" t="s">
        <v>44</v>
      </c>
      <c r="AU1" s="34" t="s">
        <v>45</v>
      </c>
      <c r="AV1" s="34" t="s">
        <v>46</v>
      </c>
      <c r="AW1" s="34" t="s">
        <v>47</v>
      </c>
      <c r="AX1" s="34" t="s">
        <v>48</v>
      </c>
      <c r="AY1" s="34" t="s">
        <v>49</v>
      </c>
      <c r="AZ1" s="34" t="s">
        <v>50</v>
      </c>
      <c r="BA1" s="34" t="s">
        <v>51</v>
      </c>
      <c r="BB1" s="34" t="s">
        <v>52</v>
      </c>
      <c r="BC1" s="34" t="s">
        <v>53</v>
      </c>
      <c r="BD1" s="34" t="s">
        <v>54</v>
      </c>
      <c r="BE1" s="34" t="s">
        <v>55</v>
      </c>
      <c r="BF1" s="34" t="s">
        <v>56</v>
      </c>
      <c r="BG1" s="34" t="s">
        <v>57</v>
      </c>
      <c r="BH1" s="34" t="s">
        <v>58</v>
      </c>
      <c r="BI1" s="34" t="s">
        <v>59</v>
      </c>
      <c r="BJ1" s="34" t="s">
        <v>60</v>
      </c>
      <c r="BK1" s="34" t="s">
        <v>61</v>
      </c>
      <c r="BL1" s="34" t="s">
        <v>62</v>
      </c>
      <c r="BM1" s="34" t="s">
        <v>63</v>
      </c>
      <c r="BN1" s="34" t="s">
        <v>64</v>
      </c>
      <c r="BO1" s="34" t="s">
        <v>65</v>
      </c>
      <c r="BP1" s="34" t="s">
        <v>66</v>
      </c>
      <c r="BQ1" s="34" t="s">
        <v>67</v>
      </c>
      <c r="BR1" s="34" t="s">
        <v>68</v>
      </c>
      <c r="BS1" s="34" t="s">
        <v>69</v>
      </c>
      <c r="BT1" s="34" t="s">
        <v>70</v>
      </c>
      <c r="BU1" s="34" t="s">
        <v>71</v>
      </c>
      <c r="BV1" s="34" t="s">
        <v>72</v>
      </c>
      <c r="BW1" s="34" t="s">
        <v>73</v>
      </c>
      <c r="BX1" s="34" t="s">
        <v>74</v>
      </c>
      <c r="BY1" s="34" t="s">
        <v>75</v>
      </c>
      <c r="BZ1" s="34" t="s">
        <v>76</v>
      </c>
      <c r="CA1" s="34" t="s">
        <v>77</v>
      </c>
      <c r="CB1" s="34" t="s">
        <v>78</v>
      </c>
      <c r="CC1" s="34" t="s">
        <v>79</v>
      </c>
      <c r="CD1" s="34" t="s">
        <v>80</v>
      </c>
      <c r="CE1" s="34" t="s">
        <v>81</v>
      </c>
      <c r="CF1" s="34" t="s">
        <v>82</v>
      </c>
      <c r="CG1" s="34" t="s">
        <v>83</v>
      </c>
      <c r="CH1" s="34" t="s">
        <v>84</v>
      </c>
      <c r="CI1" s="34" t="s">
        <v>85</v>
      </c>
      <c r="CJ1" s="34" t="s">
        <v>86</v>
      </c>
      <c r="CK1" s="34" t="s">
        <v>87</v>
      </c>
      <c r="CL1" s="34" t="s">
        <v>88</v>
      </c>
      <c r="CM1" s="34" t="s">
        <v>89</v>
      </c>
      <c r="CN1" s="34" t="s">
        <v>90</v>
      </c>
      <c r="CO1" s="34" t="s">
        <v>91</v>
      </c>
      <c r="CP1" s="34" t="s">
        <v>92</v>
      </c>
      <c r="CQ1" s="34" t="s">
        <v>93</v>
      </c>
      <c r="CR1" s="34" t="s">
        <v>94</v>
      </c>
      <c r="CS1" s="34" t="s">
        <v>95</v>
      </c>
      <c r="CT1" s="34" t="s">
        <v>96</v>
      </c>
      <c r="CU1" s="34" t="s">
        <v>97</v>
      </c>
      <c r="CV1" s="34" t="s">
        <v>98</v>
      </c>
      <c r="CW1" s="34" t="s">
        <v>99</v>
      </c>
      <c r="CX1" s="34" t="s">
        <v>100</v>
      </c>
      <c r="CY1" s="34" t="s">
        <v>101</v>
      </c>
    </row>
    <row r="2" spans="1:103">
      <c r="A2" s="33">
        <v>176</v>
      </c>
      <c r="B2" s="6" t="s">
        <v>102</v>
      </c>
      <c r="C2" s="6" t="s">
        <v>107</v>
      </c>
      <c r="D2" s="7" t="s">
        <v>103</v>
      </c>
      <c r="E2" s="7" t="s">
        <v>103</v>
      </c>
      <c r="F2" s="7" t="s">
        <v>104</v>
      </c>
      <c r="G2" s="7" t="s">
        <v>103</v>
      </c>
      <c r="H2" s="7" t="s">
        <v>103</v>
      </c>
      <c r="I2" s="7" t="s">
        <v>103</v>
      </c>
      <c r="J2" s="7" t="s">
        <v>103</v>
      </c>
      <c r="K2" s="7" t="s">
        <v>103</v>
      </c>
      <c r="L2" s="7" t="s">
        <v>103</v>
      </c>
      <c r="M2" s="7" t="s">
        <v>103</v>
      </c>
      <c r="N2" s="7" t="s">
        <v>104</v>
      </c>
      <c r="O2" s="7" t="s">
        <v>104</v>
      </c>
      <c r="P2" s="7" t="s">
        <v>104</v>
      </c>
      <c r="Q2" s="7" t="s">
        <v>103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103</v>
      </c>
      <c r="W2" s="7" t="s">
        <v>103</v>
      </c>
      <c r="X2" s="7" t="s">
        <v>103</v>
      </c>
      <c r="Y2" s="7" t="s">
        <v>103</v>
      </c>
      <c r="Z2" s="7" t="s">
        <v>103</v>
      </c>
      <c r="AA2" s="7" t="s">
        <v>103</v>
      </c>
      <c r="AB2" s="7" t="s">
        <v>103</v>
      </c>
      <c r="AC2" s="7" t="s">
        <v>103</v>
      </c>
      <c r="AD2" s="7" t="s">
        <v>103</v>
      </c>
      <c r="AE2" s="7" t="s">
        <v>103</v>
      </c>
      <c r="AF2" s="7" t="s">
        <v>103</v>
      </c>
      <c r="AG2" s="7" t="s">
        <v>103</v>
      </c>
      <c r="AH2" s="7" t="s">
        <v>103</v>
      </c>
      <c r="AI2" s="7" t="s">
        <v>103</v>
      </c>
      <c r="AJ2" s="7" t="s">
        <v>103</v>
      </c>
      <c r="AK2" s="7" t="s">
        <v>103</v>
      </c>
      <c r="AL2" s="7" t="s">
        <v>103</v>
      </c>
      <c r="AM2" s="7" t="s">
        <v>103</v>
      </c>
      <c r="AN2" s="7" t="s">
        <v>103</v>
      </c>
      <c r="AO2" s="7" t="s">
        <v>103</v>
      </c>
      <c r="AP2" s="7" t="s">
        <v>103</v>
      </c>
      <c r="AQ2" s="7" t="s">
        <v>103</v>
      </c>
      <c r="AR2" s="7" t="s">
        <v>103</v>
      </c>
      <c r="AS2" s="7" t="s">
        <v>103</v>
      </c>
      <c r="AT2" s="7" t="s">
        <v>103</v>
      </c>
      <c r="AU2" s="7" t="s">
        <v>103</v>
      </c>
      <c r="AV2" s="7" t="s">
        <v>103</v>
      </c>
      <c r="AW2" s="7" t="s">
        <v>103</v>
      </c>
      <c r="AX2" s="7" t="s">
        <v>103</v>
      </c>
      <c r="AY2" s="7" t="s">
        <v>103</v>
      </c>
      <c r="AZ2" s="7" t="s">
        <v>103</v>
      </c>
      <c r="BA2" s="7" t="s">
        <v>103</v>
      </c>
      <c r="BB2" s="7" t="s">
        <v>103</v>
      </c>
      <c r="BC2" s="7" t="s">
        <v>103</v>
      </c>
      <c r="BD2" s="7" t="s">
        <v>103</v>
      </c>
      <c r="BE2" s="7" t="s">
        <v>103</v>
      </c>
      <c r="BF2" s="7" t="s">
        <v>103</v>
      </c>
      <c r="BG2" s="7" t="s">
        <v>103</v>
      </c>
      <c r="BH2" s="7" t="s">
        <v>103</v>
      </c>
      <c r="BI2" s="7" t="s">
        <v>103</v>
      </c>
      <c r="BJ2" s="7" t="s">
        <v>103</v>
      </c>
      <c r="BK2" s="7" t="s">
        <v>103</v>
      </c>
      <c r="BL2" s="7" t="s">
        <v>103</v>
      </c>
      <c r="BM2" s="7" t="s">
        <v>103</v>
      </c>
      <c r="BN2" s="7" t="s">
        <v>103</v>
      </c>
      <c r="BO2" s="7" t="s">
        <v>103</v>
      </c>
      <c r="BP2" s="7" t="s">
        <v>103</v>
      </c>
      <c r="BQ2" s="7" t="s">
        <v>103</v>
      </c>
      <c r="BR2" s="7" t="s">
        <v>103</v>
      </c>
      <c r="BS2" s="7" t="s">
        <v>103</v>
      </c>
      <c r="BT2" s="7" t="s">
        <v>103</v>
      </c>
      <c r="BU2" s="7" t="s">
        <v>103</v>
      </c>
      <c r="BV2" s="7" t="s">
        <v>103</v>
      </c>
      <c r="BW2" s="7" t="s">
        <v>103</v>
      </c>
      <c r="BX2" s="7" t="s">
        <v>103</v>
      </c>
      <c r="BY2" s="7" t="s">
        <v>103</v>
      </c>
      <c r="BZ2" s="7" t="s">
        <v>104</v>
      </c>
      <c r="CA2" s="7" t="s">
        <v>104</v>
      </c>
      <c r="CB2" s="7" t="s">
        <v>104</v>
      </c>
      <c r="CC2" s="7" t="s">
        <v>104</v>
      </c>
      <c r="CD2" s="7" t="s">
        <v>104</v>
      </c>
      <c r="CE2" s="7" t="s">
        <v>104</v>
      </c>
      <c r="CF2" s="7" t="s">
        <v>104</v>
      </c>
      <c r="CG2" s="7" t="s">
        <v>104</v>
      </c>
      <c r="CH2" s="7" t="s">
        <v>104</v>
      </c>
      <c r="CI2" s="7" t="s">
        <v>104</v>
      </c>
      <c r="CJ2" s="7" t="s">
        <v>104</v>
      </c>
      <c r="CK2" s="7" t="s">
        <v>104</v>
      </c>
      <c r="CL2" s="7" t="s">
        <v>104</v>
      </c>
      <c r="CM2" s="7" t="s">
        <v>104</v>
      </c>
      <c r="CN2" s="7" t="s">
        <v>104</v>
      </c>
      <c r="CO2" s="7" t="s">
        <v>104</v>
      </c>
      <c r="CP2" s="7" t="s">
        <v>104</v>
      </c>
      <c r="CQ2" s="7" t="s">
        <v>104</v>
      </c>
      <c r="CR2" s="7" t="s">
        <v>104</v>
      </c>
      <c r="CS2" s="7" t="s">
        <v>104</v>
      </c>
      <c r="CT2" s="7" t="s">
        <v>104</v>
      </c>
      <c r="CU2" s="7" t="s">
        <v>104</v>
      </c>
      <c r="CV2" s="7" t="s">
        <v>104</v>
      </c>
      <c r="CW2" s="7" t="s">
        <v>104</v>
      </c>
      <c r="CX2" s="7" t="s">
        <v>103</v>
      </c>
      <c r="CY2" s="7" t="s">
        <v>103</v>
      </c>
    </row>
    <row r="3" spans="1:103">
      <c r="A3" s="33">
        <v>345</v>
      </c>
      <c r="B3" s="6" t="s">
        <v>102</v>
      </c>
      <c r="C3" s="6" t="s">
        <v>108</v>
      </c>
      <c r="D3" s="7" t="s">
        <v>103</v>
      </c>
      <c r="E3" s="7" t="s">
        <v>103</v>
      </c>
      <c r="F3" s="7" t="s">
        <v>104</v>
      </c>
      <c r="G3" s="7" t="s">
        <v>103</v>
      </c>
      <c r="H3" s="7" t="s">
        <v>103</v>
      </c>
      <c r="I3" s="7" t="s">
        <v>103</v>
      </c>
      <c r="J3" s="7" t="s">
        <v>103</v>
      </c>
      <c r="K3" s="7" t="s">
        <v>103</v>
      </c>
      <c r="L3" s="7" t="s">
        <v>103</v>
      </c>
      <c r="M3" s="7"/>
      <c r="N3" s="7" t="s">
        <v>104</v>
      </c>
      <c r="O3" s="7" t="s">
        <v>104</v>
      </c>
      <c r="P3" s="7"/>
      <c r="Q3" s="7" t="s">
        <v>103</v>
      </c>
      <c r="R3" s="7" t="s">
        <v>104</v>
      </c>
      <c r="S3" s="7" t="s">
        <v>104</v>
      </c>
      <c r="T3" s="7" t="s">
        <v>104</v>
      </c>
      <c r="U3" s="7" t="s">
        <v>104</v>
      </c>
      <c r="V3" s="7"/>
      <c r="W3" s="7"/>
      <c r="X3" s="7" t="s">
        <v>103</v>
      </c>
      <c r="Y3" s="7" t="s">
        <v>103</v>
      </c>
      <c r="Z3" s="7"/>
      <c r="AA3" s="7"/>
      <c r="AB3" s="7"/>
      <c r="AC3" s="7"/>
      <c r="AD3" s="7"/>
      <c r="AE3" s="7" t="s">
        <v>103</v>
      </c>
      <c r="AF3" s="7"/>
      <c r="AG3" s="7"/>
      <c r="AH3" s="7"/>
      <c r="AI3" s="7" t="s">
        <v>103</v>
      </c>
      <c r="AQ3" s="7" t="s">
        <v>103</v>
      </c>
      <c r="AU3" s="7" t="s">
        <v>103</v>
      </c>
      <c r="AY3" s="7" t="s">
        <v>103</v>
      </c>
      <c r="BK3" s="7" t="s">
        <v>103</v>
      </c>
      <c r="BO3" s="7" t="s">
        <v>103</v>
      </c>
      <c r="CA3" s="7" t="s">
        <v>104</v>
      </c>
      <c r="CD3" s="7" t="s">
        <v>104</v>
      </c>
      <c r="CE3" s="7" t="s">
        <v>104</v>
      </c>
      <c r="CQ3" s="7" t="s">
        <v>104</v>
      </c>
      <c r="CU3" s="7" t="s">
        <v>104</v>
      </c>
      <c r="CX3" s="7" t="s">
        <v>103</v>
      </c>
      <c r="CY3" s="7" t="s">
        <v>104</v>
      </c>
    </row>
    <row r="4" spans="1:103">
      <c r="A4" s="33">
        <v>346</v>
      </c>
      <c r="B4" s="6" t="s">
        <v>102</v>
      </c>
      <c r="C4" s="6" t="s">
        <v>109</v>
      </c>
      <c r="D4" s="7" t="s">
        <v>103</v>
      </c>
      <c r="E4" s="7" t="s">
        <v>103</v>
      </c>
      <c r="F4" s="7" t="s">
        <v>104</v>
      </c>
      <c r="G4" s="7" t="s">
        <v>103</v>
      </c>
      <c r="H4" s="7" t="s">
        <v>103</v>
      </c>
      <c r="I4" s="7" t="s">
        <v>103</v>
      </c>
      <c r="J4" s="7" t="s">
        <v>103</v>
      </c>
      <c r="K4" s="7" t="s">
        <v>104</v>
      </c>
      <c r="L4" s="7"/>
      <c r="M4" s="7" t="s">
        <v>103</v>
      </c>
      <c r="N4" s="7" t="s">
        <v>104</v>
      </c>
      <c r="O4" s="7" t="s">
        <v>104</v>
      </c>
      <c r="P4" s="7" t="s">
        <v>104</v>
      </c>
      <c r="Q4" s="7"/>
      <c r="R4" s="7" t="s">
        <v>104</v>
      </c>
      <c r="S4" s="7" t="s">
        <v>104</v>
      </c>
      <c r="T4" s="7" t="s">
        <v>104</v>
      </c>
      <c r="U4" s="7" t="s">
        <v>104</v>
      </c>
      <c r="X4" s="7" t="s">
        <v>103</v>
      </c>
      <c r="Y4" s="7" t="s">
        <v>103</v>
      </c>
      <c r="AD4" s="7" t="s">
        <v>103</v>
      </c>
      <c r="AE4" s="7"/>
      <c r="AJ4" s="7" t="s">
        <v>103</v>
      </c>
      <c r="AT4" s="7" t="s">
        <v>103</v>
      </c>
      <c r="AU4" s="7"/>
      <c r="AZ4" s="7" t="s">
        <v>103</v>
      </c>
      <c r="BJ4" s="7" t="s">
        <v>103</v>
      </c>
      <c r="BK4" s="7"/>
      <c r="BO4" s="7" t="s">
        <v>104</v>
      </c>
      <c r="BP4" s="7" t="s">
        <v>103</v>
      </c>
      <c r="BZ4" s="7" t="s">
        <v>104</v>
      </c>
      <c r="CA4" s="7"/>
      <c r="CD4" s="7" t="s">
        <v>104</v>
      </c>
      <c r="CE4" s="7"/>
      <c r="CF4" s="7" t="s">
        <v>104</v>
      </c>
      <c r="CP4" s="7" t="s">
        <v>104</v>
      </c>
      <c r="CQ4" s="7"/>
      <c r="CV4" s="7" t="s">
        <v>104</v>
      </c>
      <c r="CW4" s="7" t="s">
        <v>104</v>
      </c>
      <c r="CX4" s="7" t="s">
        <v>103</v>
      </c>
      <c r="CY4" s="7" t="s">
        <v>104</v>
      </c>
    </row>
    <row r="5" spans="1:103">
      <c r="A5" s="33">
        <v>348</v>
      </c>
      <c r="B5" s="6" t="s">
        <v>102</v>
      </c>
      <c r="C5" s="6" t="s">
        <v>110</v>
      </c>
      <c r="D5" s="7" t="s">
        <v>103</v>
      </c>
      <c r="E5" s="7" t="s">
        <v>103</v>
      </c>
      <c r="F5" s="7" t="s">
        <v>103</v>
      </c>
      <c r="G5" s="7" t="s">
        <v>103</v>
      </c>
      <c r="H5" s="7" t="s">
        <v>103</v>
      </c>
      <c r="I5" s="7" t="s">
        <v>103</v>
      </c>
      <c r="J5" s="7" t="s">
        <v>103</v>
      </c>
      <c r="K5" s="7" t="s">
        <v>104</v>
      </c>
      <c r="M5" s="7" t="s">
        <v>103</v>
      </c>
      <c r="N5" s="7" t="s">
        <v>104</v>
      </c>
      <c r="O5" s="7"/>
      <c r="P5" s="7" t="s">
        <v>104</v>
      </c>
      <c r="Q5" s="7" t="s">
        <v>104</v>
      </c>
      <c r="R5" s="7" t="s">
        <v>104</v>
      </c>
      <c r="S5" s="7" t="s">
        <v>104</v>
      </c>
      <c r="T5" s="7" t="s">
        <v>104</v>
      </c>
      <c r="U5" s="7" t="s">
        <v>104</v>
      </c>
      <c r="V5" s="7" t="s">
        <v>103</v>
      </c>
      <c r="AB5" s="7" t="s">
        <v>103</v>
      </c>
      <c r="AL5" s="7" t="s">
        <v>103</v>
      </c>
      <c r="AR5" s="7" t="s">
        <v>103</v>
      </c>
      <c r="BB5" s="7" t="s">
        <v>103</v>
      </c>
      <c r="BH5" s="7" t="s">
        <v>103</v>
      </c>
      <c r="BM5" s="7" t="s">
        <v>103</v>
      </c>
      <c r="BR5" s="7" t="s">
        <v>103</v>
      </c>
      <c r="BX5" s="7" t="s">
        <v>103</v>
      </c>
      <c r="CD5" s="7" t="s">
        <v>104</v>
      </c>
      <c r="CH5" s="7" t="s">
        <v>104</v>
      </c>
      <c r="CN5" s="7" t="s">
        <v>104</v>
      </c>
      <c r="CX5" s="7" t="s">
        <v>103</v>
      </c>
      <c r="CY5" s="7" t="s">
        <v>104</v>
      </c>
    </row>
    <row r="6" spans="1:103">
      <c r="A6" s="33">
        <v>390</v>
      </c>
      <c r="B6" s="6" t="s">
        <v>102</v>
      </c>
      <c r="C6" s="6" t="s">
        <v>111</v>
      </c>
      <c r="D6" s="7" t="s">
        <v>104</v>
      </c>
      <c r="E6" s="7" t="s">
        <v>103</v>
      </c>
      <c r="F6" s="7" t="s">
        <v>104</v>
      </c>
      <c r="G6" s="7" t="s">
        <v>103</v>
      </c>
      <c r="H6" s="7" t="s">
        <v>103</v>
      </c>
      <c r="I6" s="7" t="s">
        <v>103</v>
      </c>
      <c r="J6" s="7" t="s">
        <v>103</v>
      </c>
      <c r="L6" s="7" t="s">
        <v>103</v>
      </c>
      <c r="M6" s="7"/>
      <c r="N6" s="7"/>
      <c r="O6" s="7" t="s">
        <v>104</v>
      </c>
      <c r="P6" s="7" t="s">
        <v>104</v>
      </c>
      <c r="Q6" s="7" t="s">
        <v>103</v>
      </c>
      <c r="R6" s="7" t="s">
        <v>104</v>
      </c>
      <c r="S6" s="7" t="s">
        <v>104</v>
      </c>
      <c r="T6" s="7" t="s">
        <v>104</v>
      </c>
      <c r="U6" s="7" t="s">
        <v>104</v>
      </c>
      <c r="V6" s="7"/>
      <c r="CD6" s="7" t="s">
        <v>104</v>
      </c>
      <c r="CX6" s="7" t="s">
        <v>104</v>
      </c>
      <c r="CY6" s="7" t="s">
        <v>104</v>
      </c>
    </row>
    <row r="7" spans="1:102">
      <c r="A7" s="33">
        <v>398</v>
      </c>
      <c r="B7" s="6" t="s">
        <v>102</v>
      </c>
      <c r="C7" s="6" t="s">
        <v>112</v>
      </c>
      <c r="D7" s="7" t="s">
        <v>104</v>
      </c>
      <c r="E7" s="7" t="s">
        <v>103</v>
      </c>
      <c r="F7" s="7" t="s">
        <v>104</v>
      </c>
      <c r="G7" s="7" t="s">
        <v>103</v>
      </c>
      <c r="H7" s="7" t="s">
        <v>103</v>
      </c>
      <c r="I7" s="7" t="s">
        <v>103</v>
      </c>
      <c r="J7" s="7" t="s">
        <v>103</v>
      </c>
      <c r="N7" s="7" t="s">
        <v>104</v>
      </c>
      <c r="O7" s="7" t="s">
        <v>104</v>
      </c>
      <c r="Q7" s="7" t="s">
        <v>104</v>
      </c>
      <c r="R7" s="7" t="s">
        <v>104</v>
      </c>
      <c r="S7" s="7" t="s">
        <v>104</v>
      </c>
      <c r="T7" s="7" t="s">
        <v>104</v>
      </c>
      <c r="U7" s="7" t="s">
        <v>104</v>
      </c>
      <c r="CD7" s="7" t="s">
        <v>104</v>
      </c>
      <c r="CX7" s="7" t="s">
        <v>104</v>
      </c>
    </row>
    <row r="8" spans="1:103">
      <c r="A8" s="33">
        <v>404</v>
      </c>
      <c r="B8" s="6" t="s">
        <v>102</v>
      </c>
      <c r="C8" s="6" t="s">
        <v>113</v>
      </c>
      <c r="D8" s="7" t="s">
        <v>104</v>
      </c>
      <c r="E8" s="7" t="s">
        <v>103</v>
      </c>
      <c r="F8" s="7" t="s">
        <v>104</v>
      </c>
      <c r="G8" s="7" t="s">
        <v>103</v>
      </c>
      <c r="H8" s="7" t="s">
        <v>103</v>
      </c>
      <c r="I8" s="7" t="s">
        <v>103</v>
      </c>
      <c r="J8" s="7" t="s">
        <v>103</v>
      </c>
      <c r="K8" s="7" t="s">
        <v>103</v>
      </c>
      <c r="R8" s="7" t="s">
        <v>104</v>
      </c>
      <c r="S8" s="7" t="s">
        <v>104</v>
      </c>
      <c r="T8" s="7" t="s">
        <v>104</v>
      </c>
      <c r="U8" s="7" t="s">
        <v>104</v>
      </c>
      <c r="CD8" s="7" t="s">
        <v>104</v>
      </c>
      <c r="CX8" s="7" t="s">
        <v>104</v>
      </c>
      <c r="CY8" s="7" t="s">
        <v>104</v>
      </c>
    </row>
    <row r="9" spans="1:3">
      <c r="A9" s="33">
        <v>411</v>
      </c>
      <c r="B9" s="6" t="s">
        <v>102</v>
      </c>
      <c r="C9" s="6" t="s">
        <v>114</v>
      </c>
    </row>
  </sheetData>
  <sheetProtection password="C7BC" sheet="1" objects="1"/>
  <dataValidations count="1">
    <dataValidation allowBlank="1" showInputMessage="1" showErrorMessage="1" sqref="B1 D1:CY1 CZ1:DA1 DB1:XFD1 D7:CW7 CX7:CY7 CZ7:XFD7 D8:XFD8 A$1:A$1048576 B9:B1048576 C$1:C$1048576 D2:XFD6 D9:XFD1048576"/>
  </dataValidations>
  <pageMargins left="0.75" right="0.75" top="1" bottom="1" header="0.511805555555556" footer="0.511805555555556"/>
  <pageSetup paperSize="9" orientation="portrait"/>
  <headerFooter alignWithMargins="0" scaleWithDoc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K688"/>
  <sheetViews>
    <sheetView showGridLines="0" zoomScale="70" zoomScaleNormal="70" workbookViewId="0">
      <pane ySplit="2" topLeftCell="A27" activePane="bottomLeft" state="frozen"/>
      <selection/>
      <selection pane="bottomLeft" activeCell="A1" sqref="A1"/>
    </sheetView>
  </sheetViews>
  <sheetFormatPr defaultColWidth="2.625" defaultRowHeight="20.25"/>
  <cols>
    <col min="1" max="1" width="8.75" style="12" hidden="1" customWidth="1"/>
    <col min="2" max="101" width="20.625" style="7" customWidth="1"/>
    <col min="102" max="103" width="2.625" style="6" customWidth="1"/>
    <col min="104" max="104" width="2.625" style="14" customWidth="1"/>
    <col min="105" max="105" width="2.625" style="12" customWidth="1"/>
    <col min="106" max="16384" width="2.625" style="12"/>
  </cols>
  <sheetData>
    <row r="1" s="11" customFormat="1" ht="81" customHeight="1" spans="2:104">
      <c r="B1" s="15" t="s">
        <v>115</v>
      </c>
      <c r="C1" s="16">
        <v>44013</v>
      </c>
      <c r="D1" s="15" t="s">
        <v>116</v>
      </c>
      <c r="E1" s="16">
        <v>44161</v>
      </c>
      <c r="F1" s="17" t="s">
        <v>107</v>
      </c>
      <c r="G1" s="18"/>
      <c r="H1" s="19" t="s">
        <v>117</v>
      </c>
      <c r="I1" s="23"/>
      <c r="J1" s="24"/>
      <c r="K1" s="24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Z1" s="27"/>
    </row>
    <row r="2" s="13" customFormat="1" ht="32.25" customHeight="1" spans="1:115">
      <c r="A2" s="13" t="s">
        <v>0</v>
      </c>
      <c r="B2" s="20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0" t="s">
        <v>7</v>
      </c>
      <c r="H2" s="20" t="s">
        <v>8</v>
      </c>
      <c r="I2" s="20" t="s">
        <v>9</v>
      </c>
      <c r="J2" s="20" t="s">
        <v>10</v>
      </c>
      <c r="K2" s="20" t="s">
        <v>11</v>
      </c>
      <c r="L2" s="26" t="s">
        <v>12</v>
      </c>
      <c r="M2" s="26" t="s">
        <v>13</v>
      </c>
      <c r="N2" s="26" t="s">
        <v>14</v>
      </c>
      <c r="O2" s="26" t="s">
        <v>15</v>
      </c>
      <c r="P2" s="26" t="s">
        <v>16</v>
      </c>
      <c r="Q2" s="26" t="s">
        <v>17</v>
      </c>
      <c r="R2" s="26" t="s">
        <v>18</v>
      </c>
      <c r="S2" s="26" t="s">
        <v>19</v>
      </c>
      <c r="T2" s="26" t="s">
        <v>20</v>
      </c>
      <c r="U2" s="26" t="s">
        <v>21</v>
      </c>
      <c r="V2" s="26" t="s">
        <v>22</v>
      </c>
      <c r="W2" s="26" t="s">
        <v>23</v>
      </c>
      <c r="X2" s="26" t="s">
        <v>24</v>
      </c>
      <c r="Y2" s="26" t="s">
        <v>25</v>
      </c>
      <c r="Z2" s="26" t="s">
        <v>26</v>
      </c>
      <c r="AA2" s="26" t="s">
        <v>27</v>
      </c>
      <c r="AB2" s="26" t="s">
        <v>28</v>
      </c>
      <c r="AC2" s="26" t="s">
        <v>29</v>
      </c>
      <c r="AD2" s="26" t="s">
        <v>30</v>
      </c>
      <c r="AE2" s="26" t="s">
        <v>31</v>
      </c>
      <c r="AF2" s="26" t="s">
        <v>32</v>
      </c>
      <c r="AG2" s="26" t="s">
        <v>33</v>
      </c>
      <c r="AH2" s="26" t="s">
        <v>34</v>
      </c>
      <c r="AI2" s="26" t="s">
        <v>35</v>
      </c>
      <c r="AJ2" s="26" t="s">
        <v>36</v>
      </c>
      <c r="AK2" s="26" t="s">
        <v>37</v>
      </c>
      <c r="AL2" s="26" t="s">
        <v>38</v>
      </c>
      <c r="AM2" s="26" t="s">
        <v>39</v>
      </c>
      <c r="AN2" s="26" t="s">
        <v>40</v>
      </c>
      <c r="AO2" s="26" t="s">
        <v>41</v>
      </c>
      <c r="AP2" s="26" t="s">
        <v>42</v>
      </c>
      <c r="AQ2" s="26" t="s">
        <v>43</v>
      </c>
      <c r="AR2" s="26" t="s">
        <v>44</v>
      </c>
      <c r="AS2" s="26" t="s">
        <v>45</v>
      </c>
      <c r="AT2" s="26" t="s">
        <v>118</v>
      </c>
      <c r="AU2" s="26" t="s">
        <v>47</v>
      </c>
      <c r="AV2" s="26" t="s">
        <v>48</v>
      </c>
      <c r="AW2" s="26" t="s">
        <v>49</v>
      </c>
      <c r="AX2" s="26" t="s">
        <v>50</v>
      </c>
      <c r="AY2" s="26" t="s">
        <v>51</v>
      </c>
      <c r="AZ2" s="26" t="s">
        <v>52</v>
      </c>
      <c r="BA2" s="26" t="s">
        <v>53</v>
      </c>
      <c r="BB2" s="26" t="s">
        <v>54</v>
      </c>
      <c r="BC2" s="26" t="s">
        <v>55</v>
      </c>
      <c r="BD2" s="26" t="s">
        <v>56</v>
      </c>
      <c r="BE2" s="26" t="s">
        <v>57</v>
      </c>
      <c r="BF2" s="26" t="s">
        <v>58</v>
      </c>
      <c r="BG2" s="26" t="s">
        <v>59</v>
      </c>
      <c r="BH2" s="26" t="s">
        <v>60</v>
      </c>
      <c r="BI2" s="26" t="s">
        <v>61</v>
      </c>
      <c r="BJ2" s="26" t="s">
        <v>62</v>
      </c>
      <c r="BK2" s="26" t="s">
        <v>63</v>
      </c>
      <c r="BL2" s="26" t="s">
        <v>64</v>
      </c>
      <c r="BM2" s="26" t="s">
        <v>65</v>
      </c>
      <c r="BN2" s="26" t="s">
        <v>66</v>
      </c>
      <c r="BO2" s="26" t="s">
        <v>67</v>
      </c>
      <c r="BP2" s="26" t="s">
        <v>68</v>
      </c>
      <c r="BQ2" s="26" t="s">
        <v>69</v>
      </c>
      <c r="BR2" s="26" t="s">
        <v>70</v>
      </c>
      <c r="BS2" s="26" t="s">
        <v>71</v>
      </c>
      <c r="BT2" s="26" t="s">
        <v>72</v>
      </c>
      <c r="BU2" s="26" t="s">
        <v>73</v>
      </c>
      <c r="BV2" s="26" t="s">
        <v>74</v>
      </c>
      <c r="BW2" s="26" t="s">
        <v>75</v>
      </c>
      <c r="BX2" s="26" t="s">
        <v>76</v>
      </c>
      <c r="BY2" s="26" t="s">
        <v>77</v>
      </c>
      <c r="BZ2" s="26" t="s">
        <v>119</v>
      </c>
      <c r="CA2" s="26" t="s">
        <v>79</v>
      </c>
      <c r="CB2" s="26" t="s">
        <v>80</v>
      </c>
      <c r="CC2" s="26" t="s">
        <v>81</v>
      </c>
      <c r="CD2" s="26" t="s">
        <v>82</v>
      </c>
      <c r="CE2" s="26" t="s">
        <v>83</v>
      </c>
      <c r="CF2" s="26" t="s">
        <v>84</v>
      </c>
      <c r="CG2" s="26" t="s">
        <v>85</v>
      </c>
      <c r="CH2" s="26" t="s">
        <v>86</v>
      </c>
      <c r="CI2" s="26" t="s">
        <v>87</v>
      </c>
      <c r="CJ2" s="26" t="s">
        <v>88</v>
      </c>
      <c r="CK2" s="26" t="s">
        <v>89</v>
      </c>
      <c r="CL2" s="26" t="s">
        <v>90</v>
      </c>
      <c r="CM2" s="26" t="s">
        <v>91</v>
      </c>
      <c r="CN2" s="26" t="s">
        <v>92</v>
      </c>
      <c r="CO2" s="26" t="s">
        <v>93</v>
      </c>
      <c r="CP2" s="26" t="s">
        <v>94</v>
      </c>
      <c r="CQ2" s="26" t="s">
        <v>95</v>
      </c>
      <c r="CR2" s="26" t="s">
        <v>96</v>
      </c>
      <c r="CS2" s="26" t="s">
        <v>97</v>
      </c>
      <c r="CT2" s="26" t="s">
        <v>98</v>
      </c>
      <c r="CU2" s="26" t="s">
        <v>99</v>
      </c>
      <c r="CV2" s="26" t="s">
        <v>100</v>
      </c>
      <c r="CW2" s="26" t="s">
        <v>101</v>
      </c>
      <c r="CX2" s="26" t="s">
        <v>120</v>
      </c>
      <c r="CY2" s="26" t="s">
        <v>105</v>
      </c>
      <c r="CZ2" s="28" t="s">
        <v>121</v>
      </c>
      <c r="DA2" s="28" t="s">
        <v>122</v>
      </c>
      <c r="DB2" s="28" t="s">
        <v>123</v>
      </c>
      <c r="DC2" s="28" t="s">
        <v>124</v>
      </c>
      <c r="DD2" s="28" t="s">
        <v>125</v>
      </c>
      <c r="DE2" s="28" t="s">
        <v>126</v>
      </c>
      <c r="DF2" s="28" t="s">
        <v>127</v>
      </c>
      <c r="DG2" s="28" t="s">
        <v>128</v>
      </c>
      <c r="DH2" s="28" t="s">
        <v>129</v>
      </c>
      <c r="DI2" s="13" t="s">
        <v>130</v>
      </c>
      <c r="DJ2" s="13" t="s">
        <v>131</v>
      </c>
      <c r="DK2" s="13" t="s">
        <v>132</v>
      </c>
    </row>
    <row r="3" spans="1:113">
      <c r="A3" s="11">
        <v>2606</v>
      </c>
      <c r="B3" s="21" t="s">
        <v>133</v>
      </c>
      <c r="C3" s="21" t="s">
        <v>134</v>
      </c>
      <c r="D3" s="21"/>
      <c r="E3" s="21" t="s">
        <v>135</v>
      </c>
      <c r="F3" s="21" t="s">
        <v>136</v>
      </c>
      <c r="G3" s="21" t="s">
        <v>137</v>
      </c>
      <c r="H3" s="21" t="s">
        <v>138</v>
      </c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 t="s">
        <v>139</v>
      </c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9" t="s">
        <v>107</v>
      </c>
      <c r="CY3" s="29" t="s">
        <v>102</v>
      </c>
      <c r="CZ3" s="30" t="s">
        <v>140</v>
      </c>
      <c r="DA3" s="30" t="s">
        <v>141</v>
      </c>
      <c r="DB3" s="31" t="s">
        <v>142</v>
      </c>
      <c r="DC3" s="31" t="s">
        <v>142</v>
      </c>
      <c r="DD3" s="31" t="s">
        <v>142</v>
      </c>
      <c r="DE3" s="31" t="s">
        <v>142</v>
      </c>
      <c r="DF3" s="31" t="s">
        <v>142</v>
      </c>
      <c r="DG3" s="31" t="s">
        <v>142</v>
      </c>
      <c r="DH3" s="31" t="s">
        <v>142</v>
      </c>
      <c r="DI3" s="12" t="s">
        <v>142</v>
      </c>
    </row>
    <row r="4" spans="1:113">
      <c r="A4" s="11">
        <v>2613</v>
      </c>
      <c r="B4" s="21" t="s">
        <v>143</v>
      </c>
      <c r="C4" s="21" t="s">
        <v>143</v>
      </c>
      <c r="D4" s="21" t="s">
        <v>136</v>
      </c>
      <c r="E4" s="21" t="s">
        <v>144</v>
      </c>
      <c r="F4" s="21" t="s">
        <v>144</v>
      </c>
      <c r="G4" s="21"/>
      <c r="H4" s="21"/>
      <c r="I4" s="21" t="s">
        <v>145</v>
      </c>
      <c r="J4" s="21" t="s">
        <v>146</v>
      </c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9" t="s">
        <v>107</v>
      </c>
      <c r="CY4" s="29" t="s">
        <v>102</v>
      </c>
      <c r="CZ4" s="30" t="s">
        <v>140</v>
      </c>
      <c r="DA4" s="31" t="s">
        <v>142</v>
      </c>
      <c r="DB4" s="31" t="s">
        <v>142</v>
      </c>
      <c r="DC4" s="31" t="s">
        <v>142</v>
      </c>
      <c r="DD4" s="31" t="s">
        <v>142</v>
      </c>
      <c r="DE4" s="31" t="s">
        <v>142</v>
      </c>
      <c r="DF4" s="31" t="s">
        <v>142</v>
      </c>
      <c r="DG4" s="31" t="s">
        <v>142</v>
      </c>
      <c r="DH4" s="31" t="s">
        <v>142</v>
      </c>
      <c r="DI4" s="12" t="s">
        <v>142</v>
      </c>
    </row>
    <row r="5" spans="1:112">
      <c r="A5" s="1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9"/>
      <c r="CY5" s="29"/>
      <c r="CZ5" s="30"/>
      <c r="DA5" s="31"/>
      <c r="DB5" s="31"/>
      <c r="DC5" s="31"/>
      <c r="DD5" s="31"/>
      <c r="DE5" s="31"/>
      <c r="DF5" s="31"/>
      <c r="DG5" s="31"/>
      <c r="DH5" s="31"/>
    </row>
    <row r="6" spans="1:112">
      <c r="A6" s="1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9"/>
      <c r="CY6" s="29"/>
      <c r="CZ6" s="30"/>
      <c r="DA6" s="31"/>
      <c r="DB6" s="31"/>
      <c r="DC6" s="31"/>
      <c r="DD6" s="31"/>
      <c r="DE6" s="31"/>
      <c r="DF6" s="31"/>
      <c r="DG6" s="31"/>
      <c r="DH6" s="31"/>
    </row>
    <row r="7" ht="21.95" customHeight="1" spans="1:112">
      <c r="A7" s="1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9"/>
      <c r="CY7" s="29"/>
      <c r="CZ7" s="30"/>
      <c r="DA7" s="31"/>
      <c r="DB7" s="31"/>
      <c r="DC7" s="31"/>
      <c r="DD7" s="31"/>
      <c r="DE7" s="31"/>
      <c r="DF7" s="31"/>
      <c r="DG7" s="31"/>
      <c r="DH7" s="31"/>
    </row>
    <row r="8" spans="1:112">
      <c r="A8" s="1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9"/>
      <c r="CY8" s="29"/>
      <c r="CZ8" s="30"/>
      <c r="DA8" s="31"/>
      <c r="DB8" s="31"/>
      <c r="DC8" s="31"/>
      <c r="DD8" s="31"/>
      <c r="DE8" s="31"/>
      <c r="DF8" s="31"/>
      <c r="DG8" s="31"/>
      <c r="DH8" s="31"/>
    </row>
    <row r="9" spans="1:112">
      <c r="A9" s="1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9"/>
      <c r="CY9" s="29"/>
      <c r="CZ9" s="30"/>
      <c r="DA9" s="31"/>
      <c r="DB9" s="31"/>
      <c r="DC9" s="31"/>
      <c r="DD9" s="31"/>
      <c r="DE9" s="31"/>
      <c r="DF9" s="31"/>
      <c r="DG9" s="31"/>
      <c r="DH9" s="31"/>
    </row>
    <row r="10" spans="1:112">
      <c r="A10" s="1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9"/>
      <c r="CY10" s="29"/>
      <c r="CZ10" s="30"/>
      <c r="DA10" s="31"/>
      <c r="DB10" s="31"/>
      <c r="DC10" s="31"/>
      <c r="DD10" s="31"/>
      <c r="DE10" s="31"/>
      <c r="DF10" s="31"/>
      <c r="DG10" s="31"/>
      <c r="DH10" s="31"/>
    </row>
    <row r="11" spans="1:112">
      <c r="A11" s="1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9"/>
      <c r="CY11" s="29"/>
      <c r="CZ11" s="30"/>
      <c r="DA11" s="31"/>
      <c r="DB11" s="31"/>
      <c r="DC11" s="31"/>
      <c r="DD11" s="31"/>
      <c r="DE11" s="31"/>
      <c r="DF11" s="31"/>
      <c r="DG11" s="31"/>
      <c r="DH11" s="31"/>
    </row>
    <row r="12" spans="1:112">
      <c r="A12" s="1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9"/>
      <c r="CY12" s="29"/>
      <c r="CZ12" s="30"/>
      <c r="DA12" s="31"/>
      <c r="DB12" s="31"/>
      <c r="DC12" s="31"/>
      <c r="DD12" s="31"/>
      <c r="DE12" s="31"/>
      <c r="DF12" s="31"/>
      <c r="DG12" s="31"/>
      <c r="DH12" s="31"/>
    </row>
    <row r="13" spans="1:112">
      <c r="A13" s="1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9"/>
      <c r="CY13" s="29"/>
      <c r="CZ13" s="30"/>
      <c r="DA13" s="31"/>
      <c r="DB13" s="31"/>
      <c r="DC13" s="31"/>
      <c r="DD13" s="31"/>
      <c r="DE13" s="31"/>
      <c r="DF13" s="31"/>
      <c r="DG13" s="31"/>
      <c r="DH13" s="31"/>
    </row>
    <row r="14" spans="1:112">
      <c r="A14" s="1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9"/>
      <c r="CY14" s="29"/>
      <c r="CZ14" s="30"/>
      <c r="DA14" s="31"/>
      <c r="DB14" s="31"/>
      <c r="DC14" s="31"/>
      <c r="DD14" s="31"/>
      <c r="DE14" s="31"/>
      <c r="DF14" s="31"/>
      <c r="DG14" s="31"/>
      <c r="DH14" s="31"/>
    </row>
    <row r="15" spans="1:112">
      <c r="A15" s="1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9"/>
      <c r="CY15" s="29"/>
      <c r="CZ15" s="30"/>
      <c r="DA15" s="31"/>
      <c r="DB15" s="31"/>
      <c r="DC15" s="31"/>
      <c r="DD15" s="31"/>
      <c r="DE15" s="31"/>
      <c r="DF15" s="31"/>
      <c r="DG15" s="31"/>
      <c r="DH15" s="31"/>
    </row>
    <row r="16" spans="1:112">
      <c r="A16" s="1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9"/>
      <c r="CY16" s="29"/>
      <c r="CZ16" s="30"/>
      <c r="DA16" s="31"/>
      <c r="DB16" s="31"/>
      <c r="DC16" s="31"/>
      <c r="DD16" s="31"/>
      <c r="DE16" s="31"/>
      <c r="DF16" s="31"/>
      <c r="DG16" s="31"/>
      <c r="DH16" s="31"/>
    </row>
    <row r="17" spans="1:112">
      <c r="A17" s="1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9"/>
      <c r="CY17" s="29"/>
      <c r="CZ17" s="30"/>
      <c r="DA17" s="31"/>
      <c r="DB17" s="31"/>
      <c r="DC17" s="31"/>
      <c r="DD17" s="31"/>
      <c r="DE17" s="31"/>
      <c r="DF17" s="31"/>
      <c r="DG17" s="31"/>
      <c r="DH17" s="31"/>
    </row>
    <row r="18" spans="1:112">
      <c r="A18" s="1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9"/>
      <c r="CY18" s="29"/>
      <c r="CZ18" s="30"/>
      <c r="DA18" s="31"/>
      <c r="DB18" s="31"/>
      <c r="DC18" s="31"/>
      <c r="DD18" s="31"/>
      <c r="DE18" s="31"/>
      <c r="DF18" s="31"/>
      <c r="DG18" s="31"/>
      <c r="DH18" s="31"/>
    </row>
    <row r="19" spans="1:112">
      <c r="A19" s="1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9"/>
      <c r="CY19" s="29"/>
      <c r="CZ19" s="30"/>
      <c r="DA19" s="31"/>
      <c r="DB19" s="31"/>
      <c r="DC19" s="31"/>
      <c r="DD19" s="31"/>
      <c r="DE19" s="31"/>
      <c r="DF19" s="31"/>
      <c r="DG19" s="31"/>
      <c r="DH19" s="31"/>
    </row>
    <row r="20" spans="1:112">
      <c r="A20" s="1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9"/>
      <c r="CY20" s="29"/>
      <c r="CZ20" s="30"/>
      <c r="DA20" s="31"/>
      <c r="DB20" s="31"/>
      <c r="DC20" s="31"/>
      <c r="DD20" s="31"/>
      <c r="DE20" s="31"/>
      <c r="DF20" s="31"/>
      <c r="DG20" s="31"/>
      <c r="DH20" s="31"/>
    </row>
    <row r="21" spans="1:112">
      <c r="A21" s="1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9"/>
      <c r="CY21" s="29"/>
      <c r="CZ21" s="30"/>
      <c r="DA21" s="31"/>
      <c r="DB21" s="31"/>
      <c r="DC21" s="31"/>
      <c r="DD21" s="31"/>
      <c r="DE21" s="31"/>
      <c r="DF21" s="31"/>
      <c r="DG21" s="31"/>
      <c r="DH21" s="31"/>
    </row>
    <row r="22" spans="1:112">
      <c r="A22" s="1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9"/>
      <c r="CY22" s="29"/>
      <c r="CZ22" s="30"/>
      <c r="DA22" s="31"/>
      <c r="DB22" s="31"/>
      <c r="DC22" s="31"/>
      <c r="DD22" s="31"/>
      <c r="DE22" s="31"/>
      <c r="DF22" s="31"/>
      <c r="DG22" s="31"/>
      <c r="DH22" s="31"/>
    </row>
    <row r="23" spans="1:112">
      <c r="A23" s="1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9"/>
      <c r="CY23" s="29"/>
      <c r="CZ23" s="30"/>
      <c r="DA23" s="31"/>
      <c r="DB23" s="31"/>
      <c r="DC23" s="31"/>
      <c r="DD23" s="31"/>
      <c r="DE23" s="31"/>
      <c r="DF23" s="31"/>
      <c r="DG23" s="31"/>
      <c r="DH23" s="31"/>
    </row>
    <row r="24" spans="1:112">
      <c r="A24" s="1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9"/>
      <c r="CY24" s="29"/>
      <c r="CZ24" s="30"/>
      <c r="DA24" s="31"/>
      <c r="DB24" s="31"/>
      <c r="DC24" s="31"/>
      <c r="DD24" s="31"/>
      <c r="DE24" s="31"/>
      <c r="DF24" s="31"/>
      <c r="DG24" s="31"/>
      <c r="DH24" s="31"/>
    </row>
    <row r="25" spans="1:112">
      <c r="A25" s="1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9"/>
      <c r="CY25" s="29"/>
      <c r="CZ25" s="30"/>
      <c r="DA25" s="31"/>
      <c r="DB25" s="31"/>
      <c r="DC25" s="31"/>
      <c r="DD25" s="31"/>
      <c r="DE25" s="31"/>
      <c r="DF25" s="31"/>
      <c r="DG25" s="31"/>
      <c r="DH25" s="31"/>
    </row>
    <row r="26" spans="1:112">
      <c r="A26" s="1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9"/>
      <c r="CY26" s="29"/>
      <c r="CZ26" s="30"/>
      <c r="DA26" s="31"/>
      <c r="DB26" s="31"/>
      <c r="DC26" s="31"/>
      <c r="DD26" s="31"/>
      <c r="DE26" s="31"/>
      <c r="DF26" s="31"/>
      <c r="DG26" s="31"/>
      <c r="DH26" s="31"/>
    </row>
    <row r="27" spans="1:112">
      <c r="A27" s="11"/>
      <c r="B27" s="21"/>
      <c r="C27" s="22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9"/>
      <c r="CY27" s="29"/>
      <c r="CZ27" s="30"/>
      <c r="DA27" s="31"/>
      <c r="DB27" s="31"/>
      <c r="DC27" s="31"/>
      <c r="DD27" s="31"/>
      <c r="DE27" s="31"/>
      <c r="DF27" s="31"/>
      <c r="DG27" s="31"/>
      <c r="DH27" s="31"/>
    </row>
    <row r="28" spans="1:112">
      <c r="A28" s="1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9"/>
      <c r="CY28" s="29"/>
      <c r="CZ28" s="30"/>
      <c r="DA28" s="31"/>
      <c r="DB28" s="31"/>
      <c r="DC28" s="31"/>
      <c r="DD28" s="31"/>
      <c r="DE28" s="31"/>
      <c r="DF28" s="31"/>
      <c r="DG28" s="31"/>
      <c r="DH28" s="31"/>
    </row>
    <row r="29" spans="1:112">
      <c r="A29" s="1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9"/>
      <c r="CY29" s="29"/>
      <c r="CZ29" s="30"/>
      <c r="DA29" s="31"/>
      <c r="DB29" s="31"/>
      <c r="DC29" s="31"/>
      <c r="DD29" s="31"/>
      <c r="DE29" s="31"/>
      <c r="DF29" s="31"/>
      <c r="DG29" s="31"/>
      <c r="DH29" s="31"/>
    </row>
    <row r="30" spans="1:112">
      <c r="A30" s="1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9"/>
      <c r="CY30" s="29"/>
      <c r="CZ30" s="30"/>
      <c r="DA30" s="31"/>
      <c r="DB30" s="31"/>
      <c r="DC30" s="31"/>
      <c r="DD30" s="31"/>
      <c r="DE30" s="31"/>
      <c r="DF30" s="31"/>
      <c r="DG30" s="31"/>
      <c r="DH30" s="31"/>
    </row>
    <row r="31" spans="1:112">
      <c r="A31" s="1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9"/>
      <c r="CY31" s="29"/>
      <c r="CZ31" s="30"/>
      <c r="DA31" s="31"/>
      <c r="DB31" s="31"/>
      <c r="DC31" s="31"/>
      <c r="DD31" s="31"/>
      <c r="DE31" s="31"/>
      <c r="DF31" s="31"/>
      <c r="DG31" s="31"/>
      <c r="DH31" s="31"/>
    </row>
    <row r="32" spans="1:112">
      <c r="A32" s="1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9"/>
      <c r="CY32" s="29"/>
      <c r="CZ32" s="30"/>
      <c r="DA32" s="31"/>
      <c r="DB32" s="31"/>
      <c r="DC32" s="31"/>
      <c r="DD32" s="31"/>
      <c r="DE32" s="31"/>
      <c r="DF32" s="31"/>
      <c r="DG32" s="31"/>
      <c r="DH32" s="31"/>
    </row>
    <row r="33" spans="1:112">
      <c r="A33" s="1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9"/>
      <c r="CY33" s="29"/>
      <c r="CZ33" s="30"/>
      <c r="DA33" s="31"/>
      <c r="DB33" s="31"/>
      <c r="DC33" s="31"/>
      <c r="DD33" s="31"/>
      <c r="DE33" s="31"/>
      <c r="DF33" s="31"/>
      <c r="DG33" s="31"/>
      <c r="DH33" s="31"/>
    </row>
    <row r="34" spans="1:112">
      <c r="A34" s="1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9"/>
      <c r="CY34" s="29"/>
      <c r="CZ34" s="30"/>
      <c r="DA34" s="31"/>
      <c r="DB34" s="31"/>
      <c r="DC34" s="31"/>
      <c r="DD34" s="31"/>
      <c r="DE34" s="31"/>
      <c r="DF34" s="31"/>
      <c r="DG34" s="31"/>
      <c r="DH34" s="31"/>
    </row>
    <row r="35" spans="1:112">
      <c r="A35" s="1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9"/>
      <c r="CY35" s="29"/>
      <c r="CZ35" s="30"/>
      <c r="DA35" s="31"/>
      <c r="DB35" s="31"/>
      <c r="DC35" s="31"/>
      <c r="DD35" s="31"/>
      <c r="DE35" s="31"/>
      <c r="DF35" s="31"/>
      <c r="DG35" s="31"/>
      <c r="DH35" s="31"/>
    </row>
    <row r="36" spans="1:112">
      <c r="A36" s="1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9"/>
      <c r="CY36" s="29"/>
      <c r="CZ36" s="30"/>
      <c r="DA36" s="31"/>
      <c r="DB36" s="31"/>
      <c r="DC36" s="31"/>
      <c r="DD36" s="31"/>
      <c r="DE36" s="31"/>
      <c r="DF36" s="31"/>
      <c r="DG36" s="31"/>
      <c r="DH36" s="31"/>
    </row>
    <row r="37" spans="1:112">
      <c r="A37" s="1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9"/>
      <c r="CY37" s="29"/>
      <c r="CZ37" s="30"/>
      <c r="DA37" s="31"/>
      <c r="DB37" s="31"/>
      <c r="DC37" s="31"/>
      <c r="DD37" s="31"/>
      <c r="DE37" s="31"/>
      <c r="DF37" s="31"/>
      <c r="DG37" s="31"/>
      <c r="DH37" s="31"/>
    </row>
    <row r="38" spans="1:112">
      <c r="A38" s="1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9"/>
      <c r="CY38" s="29"/>
      <c r="CZ38" s="30"/>
      <c r="DA38" s="31"/>
      <c r="DB38" s="31"/>
      <c r="DC38" s="31"/>
      <c r="DD38" s="31"/>
      <c r="DE38" s="31"/>
      <c r="DF38" s="31"/>
      <c r="DG38" s="31"/>
      <c r="DH38" s="31"/>
    </row>
    <row r="39" spans="1:112">
      <c r="A39" s="1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9"/>
      <c r="CY39" s="29"/>
      <c r="CZ39" s="30"/>
      <c r="DA39" s="31"/>
      <c r="DB39" s="31"/>
      <c r="DC39" s="31"/>
      <c r="DD39" s="31"/>
      <c r="DE39" s="31"/>
      <c r="DF39" s="31"/>
      <c r="DG39" s="31"/>
      <c r="DH39" s="31"/>
    </row>
    <row r="40" spans="1:112">
      <c r="A40" s="1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9"/>
      <c r="CY40" s="29"/>
      <c r="CZ40" s="30"/>
      <c r="DA40" s="31"/>
      <c r="DB40" s="31"/>
      <c r="DC40" s="31"/>
      <c r="DD40" s="31"/>
      <c r="DE40" s="31"/>
      <c r="DF40" s="31"/>
      <c r="DG40" s="31"/>
      <c r="DH40" s="31"/>
    </row>
    <row r="41" spans="1:112">
      <c r="A41" s="1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9"/>
      <c r="CY41" s="29"/>
      <c r="CZ41" s="30"/>
      <c r="DA41" s="31"/>
      <c r="DB41" s="31"/>
      <c r="DC41" s="31"/>
      <c r="DD41" s="31"/>
      <c r="DE41" s="31"/>
      <c r="DF41" s="31"/>
      <c r="DG41" s="31"/>
      <c r="DH41" s="31"/>
    </row>
    <row r="42" spans="1:112">
      <c r="A42" s="1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9"/>
      <c r="CY42" s="29"/>
      <c r="CZ42" s="30"/>
      <c r="DA42" s="31"/>
      <c r="DB42" s="31"/>
      <c r="DC42" s="31"/>
      <c r="DD42" s="31"/>
      <c r="DE42" s="31"/>
      <c r="DF42" s="31"/>
      <c r="DG42" s="31"/>
      <c r="DH42" s="31"/>
    </row>
    <row r="43" spans="1:112">
      <c r="A43" s="1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9"/>
      <c r="CY43" s="29"/>
      <c r="CZ43" s="30"/>
      <c r="DA43" s="31"/>
      <c r="DB43" s="31"/>
      <c r="DC43" s="31"/>
      <c r="DD43" s="31"/>
      <c r="DE43" s="31"/>
      <c r="DF43" s="31"/>
      <c r="DG43" s="31"/>
      <c r="DH43" s="31"/>
    </row>
    <row r="44" spans="1:112">
      <c r="A44" s="1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9"/>
      <c r="CY44" s="29"/>
      <c r="CZ44" s="30"/>
      <c r="DA44" s="31"/>
      <c r="DB44" s="31"/>
      <c r="DC44" s="31"/>
      <c r="DD44" s="31"/>
      <c r="DE44" s="31"/>
      <c r="DF44" s="31"/>
      <c r="DG44" s="31"/>
      <c r="DH44" s="31"/>
    </row>
    <row r="45" spans="1:112">
      <c r="A45" s="1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9"/>
      <c r="CY45" s="29"/>
      <c r="CZ45" s="30"/>
      <c r="DA45" s="31"/>
      <c r="DB45" s="31"/>
      <c r="DC45" s="31"/>
      <c r="DD45" s="31"/>
      <c r="DE45" s="31"/>
      <c r="DF45" s="31"/>
      <c r="DG45" s="31"/>
      <c r="DH45" s="31"/>
    </row>
    <row r="46" spans="1:112">
      <c r="A46" s="1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9"/>
      <c r="CY46" s="29"/>
      <c r="CZ46" s="30"/>
      <c r="DA46" s="31"/>
      <c r="DB46" s="31"/>
      <c r="DC46" s="31"/>
      <c r="DD46" s="31"/>
      <c r="DE46" s="31"/>
      <c r="DF46" s="31"/>
      <c r="DG46" s="31"/>
      <c r="DH46" s="31"/>
    </row>
    <row r="47" spans="1:112">
      <c r="A47" s="1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9"/>
      <c r="CY47" s="29"/>
      <c r="CZ47" s="30"/>
      <c r="DA47" s="31"/>
      <c r="DB47" s="31"/>
      <c r="DC47" s="31"/>
      <c r="DD47" s="31"/>
      <c r="DE47" s="31"/>
      <c r="DF47" s="31"/>
      <c r="DG47" s="31"/>
      <c r="DH47" s="31"/>
    </row>
    <row r="48" spans="1:112">
      <c r="A48" s="1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9"/>
      <c r="CY48" s="29"/>
      <c r="CZ48" s="30"/>
      <c r="DA48" s="31"/>
      <c r="DB48" s="31"/>
      <c r="DC48" s="31"/>
      <c r="DD48" s="31"/>
      <c r="DE48" s="31"/>
      <c r="DF48" s="31"/>
      <c r="DG48" s="31"/>
      <c r="DH48" s="31"/>
    </row>
    <row r="49" spans="1:112">
      <c r="A49" s="1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9"/>
      <c r="CY49" s="29"/>
      <c r="CZ49" s="30"/>
      <c r="DA49" s="31"/>
      <c r="DB49" s="31"/>
      <c r="DC49" s="31"/>
      <c r="DD49" s="31"/>
      <c r="DE49" s="31"/>
      <c r="DF49" s="31"/>
      <c r="DG49" s="31"/>
      <c r="DH49" s="31"/>
    </row>
    <row r="50" spans="1:112">
      <c r="A50" s="1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9"/>
      <c r="CY50" s="29"/>
      <c r="CZ50" s="30"/>
      <c r="DA50" s="31"/>
      <c r="DB50" s="31"/>
      <c r="DC50" s="31"/>
      <c r="DD50" s="31"/>
      <c r="DE50" s="31"/>
      <c r="DF50" s="31"/>
      <c r="DG50" s="31"/>
      <c r="DH50" s="31"/>
    </row>
    <row r="51" spans="1:112">
      <c r="A51" s="1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9"/>
      <c r="CY51" s="29"/>
      <c r="CZ51" s="30"/>
      <c r="DA51" s="31"/>
      <c r="DB51" s="31"/>
      <c r="DC51" s="31"/>
      <c r="DD51" s="31"/>
      <c r="DE51" s="31"/>
      <c r="DF51" s="31"/>
      <c r="DG51" s="31"/>
      <c r="DH51" s="31"/>
    </row>
    <row r="52" spans="1:112">
      <c r="A52" s="1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9"/>
      <c r="CY52" s="29"/>
      <c r="CZ52" s="30"/>
      <c r="DA52" s="31"/>
      <c r="DB52" s="31"/>
      <c r="DC52" s="31"/>
      <c r="DD52" s="31"/>
      <c r="DE52" s="31"/>
      <c r="DF52" s="31"/>
      <c r="DG52" s="31"/>
      <c r="DH52" s="31"/>
    </row>
    <row r="53" spans="1:112">
      <c r="A53" s="1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9"/>
      <c r="CY53" s="29"/>
      <c r="CZ53" s="30"/>
      <c r="DA53" s="31"/>
      <c r="DB53" s="31"/>
      <c r="DC53" s="31"/>
      <c r="DD53" s="31"/>
      <c r="DE53" s="31"/>
      <c r="DF53" s="31"/>
      <c r="DG53" s="31"/>
      <c r="DH53" s="31"/>
    </row>
    <row r="54" spans="1:112">
      <c r="A54" s="1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9"/>
      <c r="CY54" s="29"/>
      <c r="CZ54" s="30"/>
      <c r="DA54" s="31"/>
      <c r="DB54" s="31"/>
      <c r="DC54" s="31"/>
      <c r="DD54" s="31"/>
      <c r="DE54" s="31"/>
      <c r="DF54" s="31"/>
      <c r="DG54" s="31"/>
      <c r="DH54" s="31"/>
    </row>
    <row r="55" spans="1:112">
      <c r="A55" s="1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9"/>
      <c r="CY55" s="29"/>
      <c r="CZ55" s="30"/>
      <c r="DA55" s="31"/>
      <c r="DB55" s="31"/>
      <c r="DC55" s="31"/>
      <c r="DD55" s="31"/>
      <c r="DE55" s="31"/>
      <c r="DF55" s="31"/>
      <c r="DG55" s="31"/>
      <c r="DH55" s="31"/>
    </row>
    <row r="56" spans="1:112">
      <c r="A56" s="1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9"/>
      <c r="CY56" s="29"/>
      <c r="CZ56" s="30"/>
      <c r="DA56" s="31"/>
      <c r="DB56" s="31"/>
      <c r="DC56" s="31"/>
      <c r="DD56" s="31"/>
      <c r="DE56" s="31"/>
      <c r="DF56" s="31"/>
      <c r="DG56" s="31"/>
      <c r="DH56" s="31"/>
    </row>
    <row r="57" spans="1:112">
      <c r="A57" s="1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9"/>
      <c r="CY57" s="29"/>
      <c r="CZ57" s="30"/>
      <c r="DA57" s="31"/>
      <c r="DB57" s="31"/>
      <c r="DC57" s="31"/>
      <c r="DD57" s="31"/>
      <c r="DE57" s="31"/>
      <c r="DF57" s="31"/>
      <c r="DG57" s="31"/>
      <c r="DH57" s="31"/>
    </row>
    <row r="58" spans="1:112">
      <c r="A58" s="1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9"/>
      <c r="CY58" s="29"/>
      <c r="CZ58" s="30"/>
      <c r="DA58" s="31"/>
      <c r="DB58" s="31"/>
      <c r="DC58" s="31"/>
      <c r="DD58" s="31"/>
      <c r="DE58" s="31"/>
      <c r="DF58" s="31"/>
      <c r="DG58" s="31"/>
      <c r="DH58" s="31"/>
    </row>
    <row r="59" spans="1:112">
      <c r="A59" s="1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9"/>
      <c r="CY59" s="29"/>
      <c r="CZ59" s="30"/>
      <c r="DA59" s="31"/>
      <c r="DB59" s="31"/>
      <c r="DC59" s="31"/>
      <c r="DD59" s="31"/>
      <c r="DE59" s="31"/>
      <c r="DF59" s="31"/>
      <c r="DG59" s="31"/>
      <c r="DH59" s="31"/>
    </row>
    <row r="60" spans="1:112">
      <c r="A60" s="1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9"/>
      <c r="CY60" s="29"/>
      <c r="CZ60" s="30"/>
      <c r="DA60" s="31"/>
      <c r="DB60" s="31"/>
      <c r="DC60" s="31"/>
      <c r="DD60" s="31"/>
      <c r="DE60" s="31"/>
      <c r="DF60" s="31"/>
      <c r="DG60" s="31"/>
      <c r="DH60" s="31"/>
    </row>
    <row r="61" spans="1:112">
      <c r="A61" s="1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9"/>
      <c r="CY61" s="29"/>
      <c r="CZ61" s="30"/>
      <c r="DA61" s="31"/>
      <c r="DB61" s="31"/>
      <c r="DC61" s="31"/>
      <c r="DD61" s="31"/>
      <c r="DE61" s="31"/>
      <c r="DF61" s="31"/>
      <c r="DG61" s="31"/>
      <c r="DH61" s="31"/>
    </row>
    <row r="62" spans="1:112">
      <c r="A62" s="1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9"/>
      <c r="CY62" s="29"/>
      <c r="CZ62" s="30"/>
      <c r="DA62" s="31"/>
      <c r="DB62" s="31"/>
      <c r="DC62" s="31"/>
      <c r="DD62" s="31"/>
      <c r="DE62" s="31"/>
      <c r="DF62" s="31"/>
      <c r="DG62" s="31"/>
      <c r="DH62" s="31"/>
    </row>
    <row r="63" spans="1:112">
      <c r="A63" s="1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9"/>
      <c r="CY63" s="29"/>
      <c r="CZ63" s="30"/>
      <c r="DA63" s="31"/>
      <c r="DB63" s="31"/>
      <c r="DC63" s="31"/>
      <c r="DD63" s="31"/>
      <c r="DE63" s="31"/>
      <c r="DF63" s="31"/>
      <c r="DG63" s="31"/>
      <c r="DH63" s="31"/>
    </row>
    <row r="64" spans="1:112">
      <c r="A64" s="1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9"/>
      <c r="CY64" s="29"/>
      <c r="CZ64" s="30"/>
      <c r="DA64" s="31"/>
      <c r="DB64" s="31"/>
      <c r="DC64" s="31"/>
      <c r="DD64" s="31"/>
      <c r="DE64" s="31"/>
      <c r="DF64" s="31"/>
      <c r="DG64" s="31"/>
      <c r="DH64" s="31"/>
    </row>
    <row r="65" spans="1:112">
      <c r="A65" s="1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9"/>
      <c r="CY65" s="29"/>
      <c r="CZ65" s="30"/>
      <c r="DA65" s="31"/>
      <c r="DB65" s="31"/>
      <c r="DC65" s="31"/>
      <c r="DD65" s="31"/>
      <c r="DE65" s="31"/>
      <c r="DF65" s="31"/>
      <c r="DG65" s="31"/>
      <c r="DH65" s="31"/>
    </row>
    <row r="66" spans="1:112">
      <c r="A66" s="1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9"/>
      <c r="CY66" s="29"/>
      <c r="CZ66" s="30"/>
      <c r="DA66" s="31"/>
      <c r="DB66" s="31"/>
      <c r="DC66" s="31"/>
      <c r="DD66" s="31"/>
      <c r="DE66" s="31"/>
      <c r="DF66" s="31"/>
      <c r="DG66" s="31"/>
      <c r="DH66" s="31"/>
    </row>
    <row r="67" spans="1:112">
      <c r="A67" s="1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9"/>
      <c r="CY67" s="29"/>
      <c r="CZ67" s="30"/>
      <c r="DA67" s="31"/>
      <c r="DB67" s="31"/>
      <c r="DC67" s="31"/>
      <c r="DD67" s="31"/>
      <c r="DE67" s="31"/>
      <c r="DF67" s="31"/>
      <c r="DG67" s="31"/>
      <c r="DH67" s="31"/>
    </row>
    <row r="68" spans="1:112">
      <c r="A68" s="1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9"/>
      <c r="CY68" s="29"/>
      <c r="CZ68" s="30"/>
      <c r="DA68" s="31"/>
      <c r="DB68" s="31"/>
      <c r="DC68" s="31"/>
      <c r="DD68" s="31"/>
      <c r="DE68" s="31"/>
      <c r="DF68" s="31"/>
      <c r="DG68" s="31"/>
      <c r="DH68" s="31"/>
    </row>
    <row r="69" spans="1:112">
      <c r="A69" s="1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9"/>
      <c r="CY69" s="29"/>
      <c r="CZ69" s="30"/>
      <c r="DA69" s="31"/>
      <c r="DB69" s="31"/>
      <c r="DC69" s="31"/>
      <c r="DD69" s="31"/>
      <c r="DE69" s="31"/>
      <c r="DF69" s="31"/>
      <c r="DG69" s="31"/>
      <c r="DH69" s="31"/>
    </row>
    <row r="70" spans="1:112">
      <c r="A70" s="1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9"/>
      <c r="CY70" s="29"/>
      <c r="CZ70" s="30"/>
      <c r="DA70" s="31"/>
      <c r="DB70" s="31"/>
      <c r="DC70" s="31"/>
      <c r="DD70" s="31"/>
      <c r="DE70" s="31"/>
      <c r="DF70" s="31"/>
      <c r="DG70" s="31"/>
      <c r="DH70" s="31"/>
    </row>
    <row r="71" spans="1:112">
      <c r="A71" s="1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9"/>
      <c r="CY71" s="29"/>
      <c r="CZ71" s="30"/>
      <c r="DA71" s="31"/>
      <c r="DB71" s="31"/>
      <c r="DC71" s="31"/>
      <c r="DD71" s="31"/>
      <c r="DE71" s="31"/>
      <c r="DF71" s="31"/>
      <c r="DG71" s="31"/>
      <c r="DH71" s="31"/>
    </row>
    <row r="72" spans="1:112">
      <c r="A72" s="1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9"/>
      <c r="CY72" s="29"/>
      <c r="CZ72" s="30"/>
      <c r="DA72" s="31"/>
      <c r="DB72" s="31"/>
      <c r="DC72" s="31"/>
      <c r="DD72" s="31"/>
      <c r="DE72" s="31"/>
      <c r="DF72" s="31"/>
      <c r="DG72" s="31"/>
      <c r="DH72" s="31"/>
    </row>
    <row r="73" spans="1:112">
      <c r="A73" s="1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9"/>
      <c r="CY73" s="29"/>
      <c r="CZ73" s="30"/>
      <c r="DA73" s="31"/>
      <c r="DB73" s="31"/>
      <c r="DC73" s="31"/>
      <c r="DD73" s="31"/>
      <c r="DE73" s="31"/>
      <c r="DF73" s="31"/>
      <c r="DG73" s="31"/>
      <c r="DH73" s="31"/>
    </row>
    <row r="74" spans="1:112">
      <c r="A74" s="1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9"/>
      <c r="CY74" s="29"/>
      <c r="CZ74" s="30"/>
      <c r="DA74" s="31"/>
      <c r="DB74" s="31"/>
      <c r="DC74" s="31"/>
      <c r="DD74" s="31"/>
      <c r="DE74" s="31"/>
      <c r="DF74" s="31"/>
      <c r="DG74" s="31"/>
      <c r="DH74" s="31"/>
    </row>
    <row r="75" spans="1:112">
      <c r="A75" s="1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9"/>
      <c r="CY75" s="29"/>
      <c r="CZ75" s="30"/>
      <c r="DA75" s="31"/>
      <c r="DB75" s="31"/>
      <c r="DC75" s="31"/>
      <c r="DD75" s="31"/>
      <c r="DE75" s="31"/>
      <c r="DF75" s="31"/>
      <c r="DG75" s="31"/>
      <c r="DH75" s="31"/>
    </row>
    <row r="76" spans="1:112">
      <c r="A76" s="1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9"/>
      <c r="CY76" s="29"/>
      <c r="CZ76" s="30"/>
      <c r="DA76" s="31"/>
      <c r="DB76" s="31"/>
      <c r="DC76" s="31"/>
      <c r="DD76" s="31"/>
      <c r="DE76" s="31"/>
      <c r="DF76" s="31"/>
      <c r="DG76" s="31"/>
      <c r="DH76" s="31"/>
    </row>
    <row r="77" spans="1:112">
      <c r="A77" s="1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9"/>
      <c r="CY77" s="29"/>
      <c r="CZ77" s="30"/>
      <c r="DA77" s="31"/>
      <c r="DB77" s="31"/>
      <c r="DC77" s="31"/>
      <c r="DD77" s="31"/>
      <c r="DE77" s="31"/>
      <c r="DF77" s="31"/>
      <c r="DG77" s="31"/>
      <c r="DH77" s="31"/>
    </row>
    <row r="78" spans="1:112">
      <c r="A78" s="1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9"/>
      <c r="CY78" s="29"/>
      <c r="CZ78" s="30"/>
      <c r="DA78" s="31"/>
      <c r="DB78" s="31"/>
      <c r="DC78" s="31"/>
      <c r="DD78" s="31"/>
      <c r="DE78" s="31"/>
      <c r="DF78" s="31"/>
      <c r="DG78" s="31"/>
      <c r="DH78" s="31"/>
    </row>
    <row r="79" spans="1:112">
      <c r="A79" s="1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9"/>
      <c r="CY79" s="29"/>
      <c r="CZ79" s="30"/>
      <c r="DA79" s="31"/>
      <c r="DB79" s="31"/>
      <c r="DC79" s="31"/>
      <c r="DD79" s="31"/>
      <c r="DE79" s="31"/>
      <c r="DF79" s="31"/>
      <c r="DG79" s="31"/>
      <c r="DH79" s="31"/>
    </row>
    <row r="80" spans="1:112">
      <c r="A80" s="1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9"/>
      <c r="CY80" s="29"/>
      <c r="CZ80" s="30"/>
      <c r="DA80" s="31"/>
      <c r="DB80" s="31"/>
      <c r="DC80" s="31"/>
      <c r="DD80" s="31"/>
      <c r="DE80" s="31"/>
      <c r="DF80" s="31"/>
      <c r="DG80" s="31"/>
      <c r="DH80" s="31"/>
    </row>
    <row r="81" spans="1:112">
      <c r="A81" s="1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9"/>
      <c r="CY81" s="29"/>
      <c r="CZ81" s="30"/>
      <c r="DA81" s="31"/>
      <c r="DB81" s="31"/>
      <c r="DC81" s="31"/>
      <c r="DD81" s="31"/>
      <c r="DE81" s="31"/>
      <c r="DF81" s="31"/>
      <c r="DG81" s="31"/>
      <c r="DH81" s="31"/>
    </row>
    <row r="82" spans="1:112">
      <c r="A82" s="1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9"/>
      <c r="CY82" s="29"/>
      <c r="CZ82" s="30"/>
      <c r="DA82" s="31"/>
      <c r="DB82" s="31"/>
      <c r="DC82" s="31"/>
      <c r="DD82" s="31"/>
      <c r="DE82" s="31"/>
      <c r="DF82" s="31"/>
      <c r="DG82" s="31"/>
      <c r="DH82" s="31"/>
    </row>
    <row r="83" spans="1:112">
      <c r="A83" s="1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9"/>
      <c r="CY83" s="29"/>
      <c r="CZ83" s="30"/>
      <c r="DA83" s="31"/>
      <c r="DB83" s="31"/>
      <c r="DC83" s="31"/>
      <c r="DD83" s="31"/>
      <c r="DE83" s="31"/>
      <c r="DF83" s="31"/>
      <c r="DG83" s="31"/>
      <c r="DH83" s="31"/>
    </row>
    <row r="84" spans="1:112">
      <c r="A84" s="1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9"/>
      <c r="CY84" s="29"/>
      <c r="CZ84" s="30"/>
      <c r="DA84" s="31"/>
      <c r="DB84" s="31"/>
      <c r="DC84" s="31"/>
      <c r="DD84" s="31"/>
      <c r="DE84" s="31"/>
      <c r="DF84" s="31"/>
      <c r="DG84" s="31"/>
      <c r="DH84" s="31"/>
    </row>
    <row r="85" spans="1:112">
      <c r="A85" s="1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9"/>
      <c r="CY85" s="29"/>
      <c r="CZ85" s="30"/>
      <c r="DA85" s="31"/>
      <c r="DB85" s="31"/>
      <c r="DC85" s="31"/>
      <c r="DD85" s="31"/>
      <c r="DE85" s="31"/>
      <c r="DF85" s="31"/>
      <c r="DG85" s="31"/>
      <c r="DH85" s="31"/>
    </row>
    <row r="86" spans="1:112">
      <c r="A86" s="1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9"/>
      <c r="CY86" s="29"/>
      <c r="CZ86" s="30"/>
      <c r="DA86" s="31"/>
      <c r="DB86" s="31"/>
      <c r="DC86" s="31"/>
      <c r="DD86" s="31"/>
      <c r="DE86" s="31"/>
      <c r="DF86" s="31"/>
      <c r="DG86" s="31"/>
      <c r="DH86" s="31"/>
    </row>
    <row r="87" spans="1:112">
      <c r="A87" s="1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9"/>
      <c r="CY87" s="29"/>
      <c r="CZ87" s="30"/>
      <c r="DA87" s="31"/>
      <c r="DB87" s="31"/>
      <c r="DC87" s="31"/>
      <c r="DD87" s="31"/>
      <c r="DE87" s="31"/>
      <c r="DF87" s="31"/>
      <c r="DG87" s="31"/>
      <c r="DH87" s="31"/>
    </row>
    <row r="88" spans="1:112">
      <c r="A88" s="1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9"/>
      <c r="CY88" s="29"/>
      <c r="CZ88" s="30"/>
      <c r="DA88" s="31"/>
      <c r="DB88" s="31"/>
      <c r="DC88" s="31"/>
      <c r="DD88" s="31"/>
      <c r="DE88" s="31"/>
      <c r="DF88" s="31"/>
      <c r="DG88" s="31"/>
      <c r="DH88" s="31"/>
    </row>
    <row r="89" spans="1:112">
      <c r="A89" s="1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9"/>
      <c r="CY89" s="29"/>
      <c r="CZ89" s="30"/>
      <c r="DA89" s="31"/>
      <c r="DB89" s="31"/>
      <c r="DC89" s="31"/>
      <c r="DD89" s="31"/>
      <c r="DE89" s="31"/>
      <c r="DF89" s="31"/>
      <c r="DG89" s="31"/>
      <c r="DH89" s="31"/>
    </row>
    <row r="90" spans="1:112">
      <c r="A90" s="1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9"/>
      <c r="CY90" s="29"/>
      <c r="CZ90" s="30"/>
      <c r="DA90" s="31"/>
      <c r="DB90" s="31"/>
      <c r="DC90" s="31"/>
      <c r="DD90" s="31"/>
      <c r="DE90" s="31"/>
      <c r="DF90" s="31"/>
      <c r="DG90" s="31"/>
      <c r="DH90" s="31"/>
    </row>
    <row r="91" spans="1:112">
      <c r="A91" s="1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9"/>
      <c r="CY91" s="29"/>
      <c r="CZ91" s="30"/>
      <c r="DA91" s="31"/>
      <c r="DB91" s="31"/>
      <c r="DC91" s="31"/>
      <c r="DD91" s="31"/>
      <c r="DE91" s="31"/>
      <c r="DF91" s="31"/>
      <c r="DG91" s="31"/>
      <c r="DH91" s="31"/>
    </row>
    <row r="92" spans="1:112">
      <c r="A92" s="1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9"/>
      <c r="CY92" s="29"/>
      <c r="CZ92" s="30"/>
      <c r="DA92" s="31"/>
      <c r="DB92" s="31"/>
      <c r="DC92" s="31"/>
      <c r="DD92" s="31"/>
      <c r="DE92" s="31"/>
      <c r="DF92" s="31"/>
      <c r="DG92" s="31"/>
      <c r="DH92" s="31"/>
    </row>
    <row r="93" spans="1:112">
      <c r="A93" s="1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9"/>
      <c r="CY93" s="29"/>
      <c r="CZ93" s="30"/>
      <c r="DA93" s="31"/>
      <c r="DB93" s="31"/>
      <c r="DC93" s="31"/>
      <c r="DD93" s="31"/>
      <c r="DE93" s="31"/>
      <c r="DF93" s="31"/>
      <c r="DG93" s="31"/>
      <c r="DH93" s="31"/>
    </row>
    <row r="94" spans="1:112">
      <c r="A94" s="1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9"/>
      <c r="CY94" s="29"/>
      <c r="CZ94" s="30"/>
      <c r="DA94" s="31"/>
      <c r="DB94" s="31"/>
      <c r="DC94" s="31"/>
      <c r="DD94" s="31"/>
      <c r="DE94" s="31"/>
      <c r="DF94" s="31"/>
      <c r="DG94" s="31"/>
      <c r="DH94" s="31"/>
    </row>
    <row r="95" spans="1:112">
      <c r="A95" s="1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9"/>
      <c r="CY95" s="29"/>
      <c r="CZ95" s="30"/>
      <c r="DA95" s="31"/>
      <c r="DB95" s="31"/>
      <c r="DC95" s="31"/>
      <c r="DD95" s="31"/>
      <c r="DE95" s="31"/>
      <c r="DF95" s="31"/>
      <c r="DG95" s="31"/>
      <c r="DH95" s="31"/>
    </row>
    <row r="96" spans="1:112">
      <c r="A96" s="1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9"/>
      <c r="CY96" s="29"/>
      <c r="CZ96" s="30"/>
      <c r="DA96" s="31"/>
      <c r="DB96" s="31"/>
      <c r="DC96" s="31"/>
      <c r="DD96" s="31"/>
      <c r="DE96" s="31"/>
      <c r="DF96" s="31"/>
      <c r="DG96" s="31"/>
      <c r="DH96" s="31"/>
    </row>
    <row r="97" spans="1:112">
      <c r="A97" s="1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9"/>
      <c r="CY97" s="29"/>
      <c r="CZ97" s="30"/>
      <c r="DA97" s="31"/>
      <c r="DB97" s="31"/>
      <c r="DC97" s="31"/>
      <c r="DD97" s="31"/>
      <c r="DE97" s="31"/>
      <c r="DF97" s="31"/>
      <c r="DG97" s="31"/>
      <c r="DH97" s="31"/>
    </row>
    <row r="98" spans="1:112">
      <c r="A98" s="1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9"/>
      <c r="CY98" s="29"/>
      <c r="CZ98" s="30"/>
      <c r="DA98" s="31"/>
      <c r="DB98" s="31"/>
      <c r="DC98" s="31"/>
      <c r="DD98" s="31"/>
      <c r="DE98" s="31"/>
      <c r="DF98" s="31"/>
      <c r="DG98" s="31"/>
      <c r="DH98" s="31"/>
    </row>
    <row r="99" spans="1:112">
      <c r="A99" s="1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9"/>
      <c r="CY99" s="29"/>
      <c r="CZ99" s="30"/>
      <c r="DA99" s="31"/>
      <c r="DB99" s="31"/>
      <c r="DC99" s="31"/>
      <c r="DD99" s="31"/>
      <c r="DE99" s="31"/>
      <c r="DF99" s="31"/>
      <c r="DG99" s="31"/>
      <c r="DH99" s="31"/>
    </row>
    <row r="100" spans="1:112">
      <c r="A100" s="1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9"/>
      <c r="CY100" s="29"/>
      <c r="CZ100" s="30"/>
      <c r="DA100" s="31"/>
      <c r="DB100" s="31"/>
      <c r="DC100" s="31"/>
      <c r="DD100" s="31"/>
      <c r="DE100" s="31"/>
      <c r="DF100" s="31"/>
      <c r="DG100" s="31"/>
      <c r="DH100" s="31"/>
    </row>
    <row r="101" spans="1:112">
      <c r="A101" s="1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9"/>
      <c r="CY101" s="29"/>
      <c r="CZ101" s="30"/>
      <c r="DA101" s="31"/>
      <c r="DB101" s="31"/>
      <c r="DC101" s="31"/>
      <c r="DD101" s="31"/>
      <c r="DE101" s="31"/>
      <c r="DF101" s="31"/>
      <c r="DG101" s="31"/>
      <c r="DH101" s="31"/>
    </row>
    <row r="102" spans="1:112">
      <c r="A102" s="1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9"/>
      <c r="CY102" s="29"/>
      <c r="CZ102" s="30"/>
      <c r="DA102" s="31"/>
      <c r="DB102" s="31"/>
      <c r="DC102" s="31"/>
      <c r="DD102" s="31"/>
      <c r="DE102" s="31"/>
      <c r="DF102" s="31"/>
      <c r="DG102" s="31"/>
      <c r="DH102" s="31"/>
    </row>
    <row r="103" spans="1:112">
      <c r="A103" s="1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9"/>
      <c r="CY103" s="29"/>
      <c r="CZ103" s="30"/>
      <c r="DA103" s="31"/>
      <c r="DB103" s="31"/>
      <c r="DC103" s="31"/>
      <c r="DD103" s="31"/>
      <c r="DE103" s="31"/>
      <c r="DF103" s="31"/>
      <c r="DG103" s="31"/>
      <c r="DH103" s="31"/>
    </row>
    <row r="104" spans="1:112">
      <c r="A104" s="1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9"/>
      <c r="CY104" s="29"/>
      <c r="CZ104" s="30"/>
      <c r="DA104" s="31"/>
      <c r="DB104" s="31"/>
      <c r="DC104" s="31"/>
      <c r="DD104" s="31"/>
      <c r="DE104" s="31"/>
      <c r="DF104" s="31"/>
      <c r="DG104" s="31"/>
      <c r="DH104" s="31"/>
    </row>
    <row r="105" spans="1:112">
      <c r="A105" s="1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9"/>
      <c r="CY105" s="29"/>
      <c r="CZ105" s="30"/>
      <c r="DA105" s="31"/>
      <c r="DB105" s="31"/>
      <c r="DC105" s="31"/>
      <c r="DD105" s="31"/>
      <c r="DE105" s="31"/>
      <c r="DF105" s="31"/>
      <c r="DG105" s="31"/>
      <c r="DH105" s="31"/>
    </row>
    <row r="106" spans="1:112">
      <c r="A106" s="1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9"/>
      <c r="CY106" s="29"/>
      <c r="CZ106" s="30"/>
      <c r="DA106" s="31"/>
      <c r="DB106" s="31"/>
      <c r="DC106" s="31"/>
      <c r="DD106" s="31"/>
      <c r="DE106" s="31"/>
      <c r="DF106" s="31"/>
      <c r="DG106" s="31"/>
      <c r="DH106" s="31"/>
    </row>
    <row r="107" spans="1:112">
      <c r="A107" s="1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9"/>
      <c r="CY107" s="29"/>
      <c r="CZ107" s="30"/>
      <c r="DA107" s="31"/>
      <c r="DB107" s="31"/>
      <c r="DC107" s="31"/>
      <c r="DD107" s="31"/>
      <c r="DE107" s="31"/>
      <c r="DF107" s="31"/>
      <c r="DG107" s="31"/>
      <c r="DH107" s="31"/>
    </row>
    <row r="108" spans="1:112">
      <c r="A108" s="1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9"/>
      <c r="CY108" s="29"/>
      <c r="CZ108" s="30"/>
      <c r="DA108" s="31"/>
      <c r="DB108" s="31"/>
      <c r="DC108" s="31"/>
      <c r="DD108" s="31"/>
      <c r="DE108" s="31"/>
      <c r="DF108" s="31"/>
      <c r="DG108" s="31"/>
      <c r="DH108" s="31"/>
    </row>
    <row r="109" spans="1:112">
      <c r="A109" s="1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9"/>
      <c r="CY109" s="29"/>
      <c r="CZ109" s="30"/>
      <c r="DA109" s="31"/>
      <c r="DB109" s="31"/>
      <c r="DC109" s="31"/>
      <c r="DD109" s="31"/>
      <c r="DE109" s="31"/>
      <c r="DF109" s="31"/>
      <c r="DG109" s="31"/>
      <c r="DH109" s="31"/>
    </row>
    <row r="110" spans="1:112">
      <c r="A110" s="1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9"/>
      <c r="CY110" s="29"/>
      <c r="CZ110" s="30"/>
      <c r="DA110" s="31"/>
      <c r="DB110" s="31"/>
      <c r="DC110" s="31"/>
      <c r="DD110" s="31"/>
      <c r="DE110" s="31"/>
      <c r="DF110" s="31"/>
      <c r="DG110" s="31"/>
      <c r="DH110" s="31"/>
    </row>
    <row r="111" spans="1:112">
      <c r="A111" s="1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9"/>
      <c r="CY111" s="29"/>
      <c r="CZ111" s="30"/>
      <c r="DA111" s="31"/>
      <c r="DB111" s="31"/>
      <c r="DC111" s="31"/>
      <c r="DD111" s="31"/>
      <c r="DE111" s="31"/>
      <c r="DF111" s="31"/>
      <c r="DG111" s="31"/>
      <c r="DH111" s="31"/>
    </row>
    <row r="112" spans="1:112">
      <c r="A112" s="1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9"/>
      <c r="CY112" s="29"/>
      <c r="CZ112" s="30"/>
      <c r="DA112" s="31"/>
      <c r="DB112" s="31"/>
      <c r="DC112" s="31"/>
      <c r="DD112" s="31"/>
      <c r="DE112" s="31"/>
      <c r="DF112" s="31"/>
      <c r="DG112" s="31"/>
      <c r="DH112" s="31"/>
    </row>
    <row r="113" spans="1:112">
      <c r="A113" s="1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9"/>
      <c r="CY113" s="29"/>
      <c r="CZ113" s="30"/>
      <c r="DA113" s="31"/>
      <c r="DB113" s="31"/>
      <c r="DC113" s="31"/>
      <c r="DD113" s="31"/>
      <c r="DE113" s="31"/>
      <c r="DF113" s="31"/>
      <c r="DG113" s="31"/>
      <c r="DH113" s="31"/>
    </row>
    <row r="114" spans="1:112">
      <c r="A114" s="1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9"/>
      <c r="CY114" s="29"/>
      <c r="CZ114" s="30"/>
      <c r="DA114" s="31"/>
      <c r="DB114" s="31"/>
      <c r="DC114" s="31"/>
      <c r="DD114" s="31"/>
      <c r="DE114" s="31"/>
      <c r="DF114" s="31"/>
      <c r="DG114" s="31"/>
      <c r="DH114" s="31"/>
    </row>
    <row r="115" spans="1:112">
      <c r="A115" s="1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9"/>
      <c r="CY115" s="29"/>
      <c r="CZ115" s="30"/>
      <c r="DA115" s="31"/>
      <c r="DB115" s="31"/>
      <c r="DC115" s="31"/>
      <c r="DD115" s="31"/>
      <c r="DE115" s="31"/>
      <c r="DF115" s="31"/>
      <c r="DG115" s="31"/>
      <c r="DH115" s="31"/>
    </row>
    <row r="116" spans="1:112">
      <c r="A116" s="1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9"/>
      <c r="CY116" s="29"/>
      <c r="CZ116" s="30"/>
      <c r="DA116" s="31"/>
      <c r="DB116" s="31"/>
      <c r="DC116" s="31"/>
      <c r="DD116" s="31"/>
      <c r="DE116" s="31"/>
      <c r="DF116" s="31"/>
      <c r="DG116" s="31"/>
      <c r="DH116" s="31"/>
    </row>
    <row r="117" spans="1:112">
      <c r="A117" s="1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9"/>
      <c r="CY117" s="29"/>
      <c r="CZ117" s="30"/>
      <c r="DA117" s="31"/>
      <c r="DB117" s="31"/>
      <c r="DC117" s="31"/>
      <c r="DD117" s="31"/>
      <c r="DE117" s="31"/>
      <c r="DF117" s="31"/>
      <c r="DG117" s="31"/>
      <c r="DH117" s="31"/>
    </row>
    <row r="118" spans="1:112">
      <c r="A118" s="1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9"/>
      <c r="CY118" s="29"/>
      <c r="CZ118" s="30"/>
      <c r="DA118" s="31"/>
      <c r="DB118" s="31"/>
      <c r="DC118" s="31"/>
      <c r="DD118" s="31"/>
      <c r="DE118" s="31"/>
      <c r="DF118" s="31"/>
      <c r="DG118" s="31"/>
      <c r="DH118" s="31"/>
    </row>
    <row r="119" spans="1:112">
      <c r="A119" s="1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9"/>
      <c r="CY119" s="29"/>
      <c r="CZ119" s="30"/>
      <c r="DA119" s="31"/>
      <c r="DB119" s="31"/>
      <c r="DC119" s="31"/>
      <c r="DD119" s="31"/>
      <c r="DE119" s="31"/>
      <c r="DF119" s="31"/>
      <c r="DG119" s="31"/>
      <c r="DH119" s="31"/>
    </row>
    <row r="120" spans="1:112">
      <c r="A120" s="1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9"/>
      <c r="CY120" s="29"/>
      <c r="CZ120" s="30"/>
      <c r="DA120" s="31"/>
      <c r="DB120" s="31"/>
      <c r="DC120" s="31"/>
      <c r="DD120" s="31"/>
      <c r="DE120" s="31"/>
      <c r="DF120" s="31"/>
      <c r="DG120" s="31"/>
      <c r="DH120" s="31"/>
    </row>
    <row r="121" spans="1:112">
      <c r="A121" s="1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9"/>
      <c r="CY121" s="29"/>
      <c r="CZ121" s="30"/>
      <c r="DA121" s="31"/>
      <c r="DB121" s="31"/>
      <c r="DC121" s="31"/>
      <c r="DD121" s="31"/>
      <c r="DE121" s="31"/>
      <c r="DF121" s="31"/>
      <c r="DG121" s="31"/>
      <c r="DH121" s="31"/>
    </row>
    <row r="122" spans="1:112">
      <c r="A122" s="1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9"/>
      <c r="CY122" s="29"/>
      <c r="CZ122" s="30"/>
      <c r="DA122" s="31"/>
      <c r="DB122" s="31"/>
      <c r="DC122" s="31"/>
      <c r="DD122" s="31"/>
      <c r="DE122" s="31"/>
      <c r="DF122" s="31"/>
      <c r="DG122" s="31"/>
      <c r="DH122" s="31"/>
    </row>
    <row r="123" spans="1:112">
      <c r="A123" s="1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9"/>
      <c r="CY123" s="29"/>
      <c r="CZ123" s="30"/>
      <c r="DA123" s="31"/>
      <c r="DB123" s="31"/>
      <c r="DC123" s="31"/>
      <c r="DD123" s="31"/>
      <c r="DE123" s="31"/>
      <c r="DF123" s="31"/>
      <c r="DG123" s="31"/>
      <c r="DH123" s="31"/>
    </row>
    <row r="124" spans="1:112">
      <c r="A124" s="1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9"/>
      <c r="CY124" s="29"/>
      <c r="CZ124" s="30"/>
      <c r="DA124" s="31"/>
      <c r="DB124" s="31"/>
      <c r="DC124" s="31"/>
      <c r="DD124" s="31"/>
      <c r="DE124" s="31"/>
      <c r="DF124" s="31"/>
      <c r="DG124" s="31"/>
      <c r="DH124" s="31"/>
    </row>
    <row r="125" spans="1:112">
      <c r="A125" s="1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9"/>
      <c r="CY125" s="29"/>
      <c r="CZ125" s="30"/>
      <c r="DA125" s="31"/>
      <c r="DB125" s="31"/>
      <c r="DC125" s="31"/>
      <c r="DD125" s="31"/>
      <c r="DE125" s="31"/>
      <c r="DF125" s="31"/>
      <c r="DG125" s="31"/>
      <c r="DH125" s="31"/>
    </row>
    <row r="126" spans="1:112">
      <c r="A126" s="1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9"/>
      <c r="CY126" s="29"/>
      <c r="CZ126" s="30"/>
      <c r="DA126" s="31"/>
      <c r="DB126" s="31"/>
      <c r="DC126" s="31"/>
      <c r="DD126" s="31"/>
      <c r="DE126" s="31"/>
      <c r="DF126" s="31"/>
      <c r="DG126" s="31"/>
      <c r="DH126" s="31"/>
    </row>
    <row r="127" spans="1:112">
      <c r="A127" s="1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9"/>
      <c r="CY127" s="29"/>
      <c r="CZ127" s="30"/>
      <c r="DA127" s="31"/>
      <c r="DB127" s="31"/>
      <c r="DC127" s="31"/>
      <c r="DD127" s="31"/>
      <c r="DE127" s="31"/>
      <c r="DF127" s="31"/>
      <c r="DG127" s="31"/>
      <c r="DH127" s="31"/>
    </row>
    <row r="128" spans="1:112">
      <c r="A128" s="1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9"/>
      <c r="CY128" s="29"/>
      <c r="CZ128" s="30"/>
      <c r="DA128" s="31"/>
      <c r="DB128" s="31"/>
      <c r="DC128" s="31"/>
      <c r="DD128" s="31"/>
      <c r="DE128" s="31"/>
      <c r="DF128" s="31"/>
      <c r="DG128" s="31"/>
      <c r="DH128" s="31"/>
    </row>
    <row r="129" spans="1:112">
      <c r="A129" s="1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9"/>
      <c r="CY129" s="29"/>
      <c r="CZ129" s="30"/>
      <c r="DA129" s="31"/>
      <c r="DB129" s="31"/>
      <c r="DC129" s="31"/>
      <c r="DD129" s="31"/>
      <c r="DE129" s="31"/>
      <c r="DF129" s="31"/>
      <c r="DG129" s="31"/>
      <c r="DH129" s="31"/>
    </row>
    <row r="130" spans="1:112">
      <c r="A130" s="1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9"/>
      <c r="CY130" s="29"/>
      <c r="CZ130" s="30"/>
      <c r="DA130" s="31"/>
      <c r="DB130" s="31"/>
      <c r="DC130" s="31"/>
      <c r="DD130" s="31"/>
      <c r="DE130" s="31"/>
      <c r="DF130" s="31"/>
      <c r="DG130" s="31"/>
      <c r="DH130" s="31"/>
    </row>
    <row r="131" spans="1:112">
      <c r="A131" s="1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9"/>
      <c r="CY131" s="29"/>
      <c r="CZ131" s="30"/>
      <c r="DA131" s="31"/>
      <c r="DB131" s="31"/>
      <c r="DC131" s="31"/>
      <c r="DD131" s="31"/>
      <c r="DE131" s="31"/>
      <c r="DF131" s="31"/>
      <c r="DG131" s="31"/>
      <c r="DH131" s="31"/>
    </row>
    <row r="132" spans="1:112">
      <c r="A132" s="1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9"/>
      <c r="CY132" s="29"/>
      <c r="CZ132" s="30"/>
      <c r="DA132" s="31"/>
      <c r="DB132" s="31"/>
      <c r="DC132" s="31"/>
      <c r="DD132" s="31"/>
      <c r="DE132" s="31"/>
      <c r="DF132" s="31"/>
      <c r="DG132" s="31"/>
      <c r="DH132" s="31"/>
    </row>
    <row r="133" spans="1:112">
      <c r="A133" s="1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9"/>
      <c r="CY133" s="29"/>
      <c r="CZ133" s="30"/>
      <c r="DA133" s="31"/>
      <c r="DB133" s="31"/>
      <c r="DC133" s="31"/>
      <c r="DD133" s="31"/>
      <c r="DE133" s="31"/>
      <c r="DF133" s="31"/>
      <c r="DG133" s="31"/>
      <c r="DH133" s="31"/>
    </row>
    <row r="134" spans="1:112">
      <c r="A134" s="1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O134" s="21"/>
      <c r="CP134" s="21"/>
      <c r="CQ134" s="21"/>
      <c r="CR134" s="21"/>
      <c r="CS134" s="21"/>
      <c r="CT134" s="21"/>
      <c r="CU134" s="21"/>
      <c r="CV134" s="21"/>
      <c r="CW134" s="21"/>
      <c r="CX134" s="29"/>
      <c r="CY134" s="29"/>
      <c r="CZ134" s="30"/>
      <c r="DA134" s="31"/>
      <c r="DB134" s="31"/>
      <c r="DC134" s="31"/>
      <c r="DD134" s="31"/>
      <c r="DE134" s="31"/>
      <c r="DF134" s="31"/>
      <c r="DG134" s="31"/>
      <c r="DH134" s="31"/>
    </row>
    <row r="135" spans="1:112">
      <c r="A135" s="1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9"/>
      <c r="CY135" s="29"/>
      <c r="CZ135" s="30"/>
      <c r="DA135" s="31"/>
      <c r="DB135" s="31"/>
      <c r="DC135" s="31"/>
      <c r="DD135" s="31"/>
      <c r="DE135" s="31"/>
      <c r="DF135" s="31"/>
      <c r="DG135" s="31"/>
      <c r="DH135" s="31"/>
    </row>
    <row r="136" spans="1:112">
      <c r="A136" s="1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9"/>
      <c r="CY136" s="29"/>
      <c r="CZ136" s="30"/>
      <c r="DA136" s="31"/>
      <c r="DB136" s="31"/>
      <c r="DC136" s="31"/>
      <c r="DD136" s="31"/>
      <c r="DE136" s="31"/>
      <c r="DF136" s="31"/>
      <c r="DG136" s="31"/>
      <c r="DH136" s="31"/>
    </row>
    <row r="137" spans="1:112">
      <c r="A137" s="1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9"/>
      <c r="CY137" s="29"/>
      <c r="CZ137" s="30"/>
      <c r="DA137" s="31"/>
      <c r="DB137" s="31"/>
      <c r="DC137" s="31"/>
      <c r="DD137" s="31"/>
      <c r="DE137" s="31"/>
      <c r="DF137" s="31"/>
      <c r="DG137" s="31"/>
      <c r="DH137" s="31"/>
    </row>
    <row r="138" spans="1:112">
      <c r="A138" s="1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9"/>
      <c r="CY138" s="29"/>
      <c r="CZ138" s="30"/>
      <c r="DA138" s="31"/>
      <c r="DB138" s="31"/>
      <c r="DC138" s="31"/>
      <c r="DD138" s="31"/>
      <c r="DE138" s="31"/>
      <c r="DF138" s="31"/>
      <c r="DG138" s="31"/>
      <c r="DH138" s="31"/>
    </row>
    <row r="139" spans="1:112">
      <c r="A139" s="1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9"/>
      <c r="CY139" s="29"/>
      <c r="CZ139" s="30"/>
      <c r="DA139" s="31"/>
      <c r="DB139" s="31"/>
      <c r="DC139" s="31"/>
      <c r="DD139" s="31"/>
      <c r="DE139" s="31"/>
      <c r="DF139" s="31"/>
      <c r="DG139" s="31"/>
      <c r="DH139" s="31"/>
    </row>
    <row r="140" spans="1:112">
      <c r="A140" s="1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9"/>
      <c r="CY140" s="29"/>
      <c r="CZ140" s="30"/>
      <c r="DA140" s="31"/>
      <c r="DB140" s="31"/>
      <c r="DC140" s="31"/>
      <c r="DD140" s="31"/>
      <c r="DE140" s="31"/>
      <c r="DF140" s="31"/>
      <c r="DG140" s="31"/>
      <c r="DH140" s="31"/>
    </row>
    <row r="141" spans="1:112">
      <c r="A141" s="1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9"/>
      <c r="CY141" s="29"/>
      <c r="CZ141" s="30"/>
      <c r="DA141" s="31"/>
      <c r="DB141" s="31"/>
      <c r="DC141" s="31"/>
      <c r="DD141" s="31"/>
      <c r="DE141" s="31"/>
      <c r="DF141" s="31"/>
      <c r="DG141" s="31"/>
      <c r="DH141" s="31"/>
    </row>
    <row r="142" spans="1:112">
      <c r="A142" s="1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9"/>
      <c r="CY142" s="29"/>
      <c r="CZ142" s="30"/>
      <c r="DA142" s="31"/>
      <c r="DB142" s="31"/>
      <c r="DC142" s="31"/>
      <c r="DD142" s="31"/>
      <c r="DE142" s="31"/>
      <c r="DF142" s="31"/>
      <c r="DG142" s="31"/>
      <c r="DH142" s="31"/>
    </row>
    <row r="143" spans="1:112">
      <c r="A143" s="1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9"/>
      <c r="CY143" s="29"/>
      <c r="CZ143" s="30"/>
      <c r="DA143" s="31"/>
      <c r="DB143" s="31"/>
      <c r="DC143" s="31"/>
      <c r="DD143" s="31"/>
      <c r="DE143" s="31"/>
      <c r="DF143" s="31"/>
      <c r="DG143" s="31"/>
      <c r="DH143" s="31"/>
    </row>
    <row r="144" spans="1:112">
      <c r="A144" s="1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9"/>
      <c r="CY144" s="29"/>
      <c r="CZ144" s="30"/>
      <c r="DA144" s="31"/>
      <c r="DB144" s="31"/>
      <c r="DC144" s="31"/>
      <c r="DD144" s="31"/>
      <c r="DE144" s="31"/>
      <c r="DF144" s="31"/>
      <c r="DG144" s="31"/>
      <c r="DH144" s="31"/>
    </row>
    <row r="145" spans="1:112">
      <c r="A145" s="1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9"/>
      <c r="CY145" s="29"/>
      <c r="CZ145" s="30"/>
      <c r="DA145" s="31"/>
      <c r="DB145" s="31"/>
      <c r="DC145" s="31"/>
      <c r="DD145" s="31"/>
      <c r="DE145" s="31"/>
      <c r="DF145" s="31"/>
      <c r="DG145" s="31"/>
      <c r="DH145" s="31"/>
    </row>
    <row r="146" spans="1:112">
      <c r="A146" s="1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9"/>
      <c r="CY146" s="29"/>
      <c r="CZ146" s="30"/>
      <c r="DA146" s="31"/>
      <c r="DB146" s="31"/>
      <c r="DC146" s="31"/>
      <c r="DD146" s="31"/>
      <c r="DE146" s="31"/>
      <c r="DF146" s="31"/>
      <c r="DG146" s="31"/>
      <c r="DH146" s="31"/>
    </row>
    <row r="147" spans="1:112">
      <c r="A147" s="1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9"/>
      <c r="CY147" s="29"/>
      <c r="CZ147" s="30"/>
      <c r="DA147" s="31"/>
      <c r="DB147" s="31"/>
      <c r="DC147" s="31"/>
      <c r="DD147" s="31"/>
      <c r="DE147" s="31"/>
      <c r="DF147" s="31"/>
      <c r="DG147" s="31"/>
      <c r="DH147" s="31"/>
    </row>
    <row r="148" spans="1:112">
      <c r="A148" s="1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9"/>
      <c r="CY148" s="29"/>
      <c r="CZ148" s="30"/>
      <c r="DA148" s="31"/>
      <c r="DB148" s="31"/>
      <c r="DC148" s="31"/>
      <c r="DD148" s="31"/>
      <c r="DE148" s="31"/>
      <c r="DF148" s="31"/>
      <c r="DG148" s="31"/>
      <c r="DH148" s="31"/>
    </row>
    <row r="149" spans="1:112">
      <c r="A149" s="1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9"/>
      <c r="CY149" s="29"/>
      <c r="CZ149" s="30"/>
      <c r="DA149" s="31"/>
      <c r="DB149" s="31"/>
      <c r="DC149" s="31"/>
      <c r="DD149" s="31"/>
      <c r="DE149" s="31"/>
      <c r="DF149" s="31"/>
      <c r="DG149" s="31"/>
      <c r="DH149" s="31"/>
    </row>
    <row r="150" spans="1:112">
      <c r="A150" s="1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9"/>
      <c r="CY150" s="29"/>
      <c r="CZ150" s="30"/>
      <c r="DA150" s="31"/>
      <c r="DB150" s="31"/>
      <c r="DC150" s="31"/>
      <c r="DD150" s="31"/>
      <c r="DE150" s="31"/>
      <c r="DF150" s="31"/>
      <c r="DG150" s="31"/>
      <c r="DH150" s="31"/>
    </row>
    <row r="151" spans="1:112">
      <c r="A151" s="1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9"/>
      <c r="CY151" s="29"/>
      <c r="CZ151" s="30"/>
      <c r="DA151" s="31"/>
      <c r="DB151" s="31"/>
      <c r="DC151" s="31"/>
      <c r="DD151" s="31"/>
      <c r="DE151" s="31"/>
      <c r="DF151" s="31"/>
      <c r="DG151" s="31"/>
      <c r="DH151" s="31"/>
    </row>
    <row r="152" spans="1:112">
      <c r="A152" s="1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9"/>
      <c r="CY152" s="29"/>
      <c r="CZ152" s="30"/>
      <c r="DA152" s="31"/>
      <c r="DB152" s="31"/>
      <c r="DC152" s="31"/>
      <c r="DD152" s="31"/>
      <c r="DE152" s="31"/>
      <c r="DF152" s="31"/>
      <c r="DG152" s="31"/>
      <c r="DH152" s="31"/>
    </row>
    <row r="153" spans="1:112">
      <c r="A153" s="1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9"/>
      <c r="CY153" s="29"/>
      <c r="CZ153" s="30"/>
      <c r="DA153" s="31"/>
      <c r="DB153" s="31"/>
      <c r="DC153" s="31"/>
      <c r="DD153" s="31"/>
      <c r="DE153" s="31"/>
      <c r="DF153" s="31"/>
      <c r="DG153" s="31"/>
      <c r="DH153" s="31"/>
    </row>
    <row r="154" spans="1:112">
      <c r="A154" s="1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9"/>
      <c r="CY154" s="29"/>
      <c r="CZ154" s="30"/>
      <c r="DA154" s="31"/>
      <c r="DB154" s="31"/>
      <c r="DC154" s="31"/>
      <c r="DD154" s="31"/>
      <c r="DE154" s="31"/>
      <c r="DF154" s="31"/>
      <c r="DG154" s="31"/>
      <c r="DH154" s="31"/>
    </row>
    <row r="155" spans="1:112">
      <c r="A155" s="1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9"/>
      <c r="CY155" s="29"/>
      <c r="CZ155" s="30"/>
      <c r="DA155" s="31"/>
      <c r="DB155" s="31"/>
      <c r="DC155" s="31"/>
      <c r="DD155" s="31"/>
      <c r="DE155" s="31"/>
      <c r="DF155" s="31"/>
      <c r="DG155" s="31"/>
      <c r="DH155" s="31"/>
    </row>
    <row r="156" spans="1:112">
      <c r="A156" s="1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9"/>
      <c r="CY156" s="29"/>
      <c r="CZ156" s="30"/>
      <c r="DA156" s="31"/>
      <c r="DB156" s="31"/>
      <c r="DC156" s="31"/>
      <c r="DD156" s="31"/>
      <c r="DE156" s="31"/>
      <c r="DF156" s="31"/>
      <c r="DG156" s="31"/>
      <c r="DH156" s="31"/>
    </row>
    <row r="157" spans="1:112">
      <c r="A157" s="1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9"/>
      <c r="CY157" s="29"/>
      <c r="CZ157" s="30"/>
      <c r="DA157" s="31"/>
      <c r="DB157" s="31"/>
      <c r="DC157" s="31"/>
      <c r="DD157" s="31"/>
      <c r="DE157" s="31"/>
      <c r="DF157" s="31"/>
      <c r="DG157" s="31"/>
      <c r="DH157" s="31"/>
    </row>
    <row r="158" spans="1:112">
      <c r="A158" s="1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9"/>
      <c r="CY158" s="29"/>
      <c r="CZ158" s="30"/>
      <c r="DA158" s="31"/>
      <c r="DB158" s="31"/>
      <c r="DC158" s="31"/>
      <c r="DD158" s="31"/>
      <c r="DE158" s="31"/>
      <c r="DF158" s="31"/>
      <c r="DG158" s="31"/>
      <c r="DH158" s="31"/>
    </row>
    <row r="159" spans="1:112">
      <c r="A159" s="1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9"/>
      <c r="CY159" s="29"/>
      <c r="CZ159" s="30"/>
      <c r="DA159" s="31"/>
      <c r="DB159" s="31"/>
      <c r="DC159" s="31"/>
      <c r="DD159" s="31"/>
      <c r="DE159" s="31"/>
      <c r="DF159" s="31"/>
      <c r="DG159" s="31"/>
      <c r="DH159" s="31"/>
    </row>
    <row r="160" spans="1:112">
      <c r="A160" s="1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9"/>
      <c r="CY160" s="29"/>
      <c r="CZ160" s="30"/>
      <c r="DA160" s="31"/>
      <c r="DB160" s="31"/>
      <c r="DC160" s="31"/>
      <c r="DD160" s="31"/>
      <c r="DE160" s="31"/>
      <c r="DF160" s="31"/>
      <c r="DG160" s="31"/>
      <c r="DH160" s="31"/>
    </row>
    <row r="161" spans="1:112">
      <c r="A161" s="1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9"/>
      <c r="CY161" s="29"/>
      <c r="CZ161" s="30"/>
      <c r="DA161" s="31"/>
      <c r="DB161" s="31"/>
      <c r="DC161" s="31"/>
      <c r="DD161" s="31"/>
      <c r="DE161" s="31"/>
      <c r="DF161" s="31"/>
      <c r="DG161" s="31"/>
      <c r="DH161" s="31"/>
    </row>
    <row r="162" spans="1:112">
      <c r="A162" s="1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9"/>
      <c r="CY162" s="29"/>
      <c r="CZ162" s="30"/>
      <c r="DA162" s="31"/>
      <c r="DB162" s="31"/>
      <c r="DC162" s="31"/>
      <c r="DD162" s="31"/>
      <c r="DE162" s="31"/>
      <c r="DF162" s="31"/>
      <c r="DG162" s="31"/>
      <c r="DH162" s="31"/>
    </row>
    <row r="163" spans="1:112">
      <c r="A163" s="1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9"/>
      <c r="CY163" s="29"/>
      <c r="CZ163" s="30"/>
      <c r="DA163" s="31"/>
      <c r="DB163" s="31"/>
      <c r="DC163" s="31"/>
      <c r="DD163" s="31"/>
      <c r="DE163" s="31"/>
      <c r="DF163" s="31"/>
      <c r="DG163" s="31"/>
      <c r="DH163" s="31"/>
    </row>
    <row r="164" spans="1:112">
      <c r="A164" s="1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9"/>
      <c r="CY164" s="29"/>
      <c r="CZ164" s="30"/>
      <c r="DA164" s="31"/>
      <c r="DB164" s="31"/>
      <c r="DC164" s="31"/>
      <c r="DD164" s="31"/>
      <c r="DE164" s="31"/>
      <c r="DF164" s="31"/>
      <c r="DG164" s="31"/>
      <c r="DH164" s="31"/>
    </row>
    <row r="165" spans="1:112">
      <c r="A165" s="1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9"/>
      <c r="CY165" s="29"/>
      <c r="CZ165" s="30"/>
      <c r="DA165" s="31"/>
      <c r="DB165" s="31"/>
      <c r="DC165" s="31"/>
      <c r="DD165" s="31"/>
      <c r="DE165" s="31"/>
      <c r="DF165" s="31"/>
      <c r="DG165" s="31"/>
      <c r="DH165" s="31"/>
    </row>
    <row r="166" spans="1:112">
      <c r="A166" s="1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9"/>
      <c r="CY166" s="29"/>
      <c r="CZ166" s="30"/>
      <c r="DA166" s="31"/>
      <c r="DB166" s="31"/>
      <c r="DC166" s="31"/>
      <c r="DD166" s="31"/>
      <c r="DE166" s="31"/>
      <c r="DF166" s="31"/>
      <c r="DG166" s="31"/>
      <c r="DH166" s="31"/>
    </row>
    <row r="167" spans="1:112">
      <c r="A167" s="1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9"/>
      <c r="CY167" s="29"/>
      <c r="CZ167" s="30"/>
      <c r="DA167" s="31"/>
      <c r="DB167" s="31"/>
      <c r="DC167" s="31"/>
      <c r="DD167" s="31"/>
      <c r="DE167" s="31"/>
      <c r="DF167" s="31"/>
      <c r="DG167" s="31"/>
      <c r="DH167" s="31"/>
    </row>
    <row r="168" spans="1:112">
      <c r="A168" s="1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9"/>
      <c r="CY168" s="29"/>
      <c r="CZ168" s="30"/>
      <c r="DA168" s="31"/>
      <c r="DB168" s="31"/>
      <c r="DC168" s="31"/>
      <c r="DD168" s="31"/>
      <c r="DE168" s="31"/>
      <c r="DF168" s="31"/>
      <c r="DG168" s="31"/>
      <c r="DH168" s="31"/>
    </row>
    <row r="169" spans="1:112">
      <c r="A169" s="1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9"/>
      <c r="CY169" s="29"/>
      <c r="CZ169" s="30"/>
      <c r="DA169" s="31"/>
      <c r="DB169" s="31"/>
      <c r="DC169" s="31"/>
      <c r="DD169" s="31"/>
      <c r="DE169" s="31"/>
      <c r="DF169" s="31"/>
      <c r="DG169" s="31"/>
      <c r="DH169" s="31"/>
    </row>
    <row r="170" spans="1:112">
      <c r="A170" s="1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9"/>
      <c r="CY170" s="29"/>
      <c r="CZ170" s="30"/>
      <c r="DA170" s="31"/>
      <c r="DB170" s="31"/>
      <c r="DC170" s="31"/>
      <c r="DD170" s="31"/>
      <c r="DE170" s="31"/>
      <c r="DF170" s="31"/>
      <c r="DG170" s="31"/>
      <c r="DH170" s="31"/>
    </row>
    <row r="171" spans="1:112">
      <c r="A171" s="1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9"/>
      <c r="CY171" s="29"/>
      <c r="CZ171" s="30"/>
      <c r="DA171" s="31"/>
      <c r="DB171" s="31"/>
      <c r="DC171" s="31"/>
      <c r="DD171" s="31"/>
      <c r="DE171" s="31"/>
      <c r="DF171" s="31"/>
      <c r="DG171" s="31"/>
      <c r="DH171" s="31"/>
    </row>
    <row r="172" spans="1:112">
      <c r="A172" s="1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9"/>
      <c r="CY172" s="29"/>
      <c r="CZ172" s="30"/>
      <c r="DA172" s="31"/>
      <c r="DB172" s="31"/>
      <c r="DC172" s="31"/>
      <c r="DD172" s="31"/>
      <c r="DE172" s="31"/>
      <c r="DF172" s="31"/>
      <c r="DG172" s="31"/>
      <c r="DH172" s="31"/>
    </row>
    <row r="173" spans="1:112">
      <c r="A173" s="1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9"/>
      <c r="CY173" s="29"/>
      <c r="CZ173" s="30"/>
      <c r="DA173" s="31"/>
      <c r="DB173" s="31"/>
      <c r="DC173" s="31"/>
      <c r="DD173" s="31"/>
      <c r="DE173" s="31"/>
      <c r="DF173" s="31"/>
      <c r="DG173" s="31"/>
      <c r="DH173" s="31"/>
    </row>
    <row r="174" spans="1:112">
      <c r="A174" s="1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9"/>
      <c r="CY174" s="29"/>
      <c r="CZ174" s="30"/>
      <c r="DA174" s="31"/>
      <c r="DB174" s="31"/>
      <c r="DC174" s="31"/>
      <c r="DD174" s="31"/>
      <c r="DE174" s="31"/>
      <c r="DF174" s="31"/>
      <c r="DG174" s="31"/>
      <c r="DH174" s="31"/>
    </row>
    <row r="175" spans="1:112">
      <c r="A175" s="1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9"/>
      <c r="CY175" s="29"/>
      <c r="CZ175" s="30"/>
      <c r="DA175" s="31"/>
      <c r="DB175" s="31"/>
      <c r="DC175" s="31"/>
      <c r="DD175" s="31"/>
      <c r="DE175" s="31"/>
      <c r="DF175" s="31"/>
      <c r="DG175" s="31"/>
      <c r="DH175" s="31"/>
    </row>
    <row r="176" spans="1:112">
      <c r="A176" s="1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9"/>
      <c r="CY176" s="29"/>
      <c r="CZ176" s="30"/>
      <c r="DA176" s="31"/>
      <c r="DB176" s="31"/>
      <c r="DC176" s="31"/>
      <c r="DD176" s="31"/>
      <c r="DE176" s="31"/>
      <c r="DF176" s="31"/>
      <c r="DG176" s="31"/>
      <c r="DH176" s="31"/>
    </row>
    <row r="177" spans="1:112">
      <c r="A177" s="1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9"/>
      <c r="CY177" s="29"/>
      <c r="CZ177" s="30"/>
      <c r="DA177" s="31"/>
      <c r="DB177" s="31"/>
      <c r="DC177" s="31"/>
      <c r="DD177" s="31"/>
      <c r="DE177" s="31"/>
      <c r="DF177" s="31"/>
      <c r="DG177" s="31"/>
      <c r="DH177" s="31"/>
    </row>
    <row r="178" spans="1:112">
      <c r="A178" s="1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9"/>
      <c r="CY178" s="29"/>
      <c r="CZ178" s="30"/>
      <c r="DA178" s="31"/>
      <c r="DB178" s="31"/>
      <c r="DC178" s="31"/>
      <c r="DD178" s="31"/>
      <c r="DE178" s="31"/>
      <c r="DF178" s="31"/>
      <c r="DG178" s="31"/>
      <c r="DH178" s="31"/>
    </row>
    <row r="179" spans="1:112">
      <c r="A179" s="1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9"/>
      <c r="CY179" s="29"/>
      <c r="CZ179" s="30"/>
      <c r="DA179" s="31"/>
      <c r="DB179" s="31"/>
      <c r="DC179" s="31"/>
      <c r="DD179" s="31"/>
      <c r="DE179" s="31"/>
      <c r="DF179" s="31"/>
      <c r="DG179" s="31"/>
      <c r="DH179" s="31"/>
    </row>
    <row r="180" spans="1:112">
      <c r="A180" s="1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9"/>
      <c r="CY180" s="29"/>
      <c r="CZ180" s="30"/>
      <c r="DA180" s="31"/>
      <c r="DB180" s="31"/>
      <c r="DC180" s="31"/>
      <c r="DD180" s="31"/>
      <c r="DE180" s="31"/>
      <c r="DF180" s="31"/>
      <c r="DG180" s="31"/>
      <c r="DH180" s="31"/>
    </row>
    <row r="181" spans="1:112">
      <c r="A181" s="1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9"/>
      <c r="CY181" s="29"/>
      <c r="CZ181" s="30"/>
      <c r="DA181" s="31"/>
      <c r="DB181" s="31"/>
      <c r="DC181" s="31"/>
      <c r="DD181" s="31"/>
      <c r="DE181" s="31"/>
      <c r="DF181" s="31"/>
      <c r="DG181" s="31"/>
      <c r="DH181" s="31"/>
    </row>
    <row r="182" spans="1:112">
      <c r="A182" s="1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9"/>
      <c r="CY182" s="29"/>
      <c r="CZ182" s="30"/>
      <c r="DA182" s="31"/>
      <c r="DB182" s="31"/>
      <c r="DC182" s="31"/>
      <c r="DD182" s="31"/>
      <c r="DE182" s="31"/>
      <c r="DF182" s="31"/>
      <c r="DG182" s="31"/>
      <c r="DH182" s="31"/>
    </row>
    <row r="183" spans="1:112">
      <c r="A183" s="1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9"/>
      <c r="CY183" s="29"/>
      <c r="CZ183" s="30"/>
      <c r="DA183" s="31"/>
      <c r="DB183" s="31"/>
      <c r="DC183" s="31"/>
      <c r="DD183" s="31"/>
      <c r="DE183" s="31"/>
      <c r="DF183" s="31"/>
      <c r="DG183" s="31"/>
      <c r="DH183" s="31"/>
    </row>
    <row r="184" spans="1:112">
      <c r="A184" s="1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9"/>
      <c r="CY184" s="29"/>
      <c r="CZ184" s="30"/>
      <c r="DA184" s="31"/>
      <c r="DB184" s="31"/>
      <c r="DC184" s="31"/>
      <c r="DD184" s="31"/>
      <c r="DE184" s="31"/>
      <c r="DF184" s="31"/>
      <c r="DG184" s="31"/>
      <c r="DH184" s="31"/>
    </row>
    <row r="185" spans="1:112">
      <c r="A185" s="1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9"/>
      <c r="CY185" s="29"/>
      <c r="CZ185" s="30"/>
      <c r="DA185" s="31"/>
      <c r="DB185" s="31"/>
      <c r="DC185" s="31"/>
      <c r="DD185" s="31"/>
      <c r="DE185" s="31"/>
      <c r="DF185" s="31"/>
      <c r="DG185" s="31"/>
      <c r="DH185" s="31"/>
    </row>
    <row r="186" spans="1:112">
      <c r="A186" s="1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9"/>
      <c r="CY186" s="29"/>
      <c r="CZ186" s="30"/>
      <c r="DA186" s="31"/>
      <c r="DB186" s="31"/>
      <c r="DC186" s="31"/>
      <c r="DD186" s="31"/>
      <c r="DE186" s="31"/>
      <c r="DF186" s="31"/>
      <c r="DG186" s="31"/>
      <c r="DH186" s="31"/>
    </row>
    <row r="187" spans="1:112">
      <c r="A187" s="1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9"/>
      <c r="CY187" s="29"/>
      <c r="CZ187" s="30"/>
      <c r="DA187" s="31"/>
      <c r="DB187" s="31"/>
      <c r="DC187" s="31"/>
      <c r="DD187" s="31"/>
      <c r="DE187" s="31"/>
      <c r="DF187" s="31"/>
      <c r="DG187" s="31"/>
      <c r="DH187" s="31"/>
    </row>
    <row r="188" spans="1:112">
      <c r="A188" s="1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9"/>
      <c r="CY188" s="29"/>
      <c r="CZ188" s="30"/>
      <c r="DA188" s="31"/>
      <c r="DB188" s="31"/>
      <c r="DC188" s="31"/>
      <c r="DD188" s="31"/>
      <c r="DE188" s="31"/>
      <c r="DF188" s="31"/>
      <c r="DG188" s="31"/>
      <c r="DH188" s="31"/>
    </row>
    <row r="189" spans="1:112">
      <c r="A189" s="1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9"/>
      <c r="CY189" s="29"/>
      <c r="CZ189" s="30"/>
      <c r="DA189" s="31"/>
      <c r="DB189" s="31"/>
      <c r="DC189" s="31"/>
      <c r="DD189" s="31"/>
      <c r="DE189" s="31"/>
      <c r="DF189" s="31"/>
      <c r="DG189" s="31"/>
      <c r="DH189" s="31"/>
    </row>
    <row r="190" spans="1:112">
      <c r="A190" s="1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9"/>
      <c r="CY190" s="29"/>
      <c r="CZ190" s="30"/>
      <c r="DA190" s="31"/>
      <c r="DB190" s="31"/>
      <c r="DC190" s="31"/>
      <c r="DD190" s="31"/>
      <c r="DE190" s="31"/>
      <c r="DF190" s="31"/>
      <c r="DG190" s="31"/>
      <c r="DH190" s="31"/>
    </row>
    <row r="191" spans="1:112">
      <c r="A191" s="1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9"/>
      <c r="CY191" s="29"/>
      <c r="CZ191" s="30"/>
      <c r="DA191" s="31"/>
      <c r="DB191" s="31"/>
      <c r="DC191" s="31"/>
      <c r="DD191" s="31"/>
      <c r="DE191" s="31"/>
      <c r="DF191" s="31"/>
      <c r="DG191" s="31"/>
      <c r="DH191" s="31"/>
    </row>
    <row r="192" spans="1:112">
      <c r="A192" s="1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9"/>
      <c r="CY192" s="29"/>
      <c r="CZ192" s="30"/>
      <c r="DA192" s="31"/>
      <c r="DB192" s="31"/>
      <c r="DC192" s="31"/>
      <c r="DD192" s="31"/>
      <c r="DE192" s="31"/>
      <c r="DF192" s="31"/>
      <c r="DG192" s="31"/>
      <c r="DH192" s="31"/>
    </row>
    <row r="193" spans="1:112">
      <c r="A193" s="1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9"/>
      <c r="CY193" s="29"/>
      <c r="CZ193" s="30"/>
      <c r="DA193" s="31"/>
      <c r="DB193" s="31"/>
      <c r="DC193" s="31"/>
      <c r="DD193" s="31"/>
      <c r="DE193" s="31"/>
      <c r="DF193" s="31"/>
      <c r="DG193" s="31"/>
      <c r="DH193" s="31"/>
    </row>
    <row r="194" spans="1:112">
      <c r="A194" s="1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9"/>
      <c r="CY194" s="29"/>
      <c r="CZ194" s="30"/>
      <c r="DA194" s="31"/>
      <c r="DB194" s="31"/>
      <c r="DC194" s="31"/>
      <c r="DD194" s="31"/>
      <c r="DE194" s="31"/>
      <c r="DF194" s="31"/>
      <c r="DG194" s="31"/>
      <c r="DH194" s="31"/>
    </row>
    <row r="195" spans="1:112">
      <c r="A195" s="1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9"/>
      <c r="CY195" s="29"/>
      <c r="CZ195" s="30"/>
      <c r="DA195" s="31"/>
      <c r="DB195" s="31"/>
      <c r="DC195" s="31"/>
      <c r="DD195" s="31"/>
      <c r="DE195" s="31"/>
      <c r="DF195" s="31"/>
      <c r="DG195" s="31"/>
      <c r="DH195" s="31"/>
    </row>
    <row r="196" spans="1:112">
      <c r="A196" s="1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9"/>
      <c r="CY196" s="29"/>
      <c r="CZ196" s="30"/>
      <c r="DA196" s="31"/>
      <c r="DB196" s="31"/>
      <c r="DC196" s="31"/>
      <c r="DD196" s="31"/>
      <c r="DE196" s="31"/>
      <c r="DF196" s="31"/>
      <c r="DG196" s="31"/>
      <c r="DH196" s="31"/>
    </row>
    <row r="197" spans="1:112">
      <c r="A197" s="1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9"/>
      <c r="CY197" s="29"/>
      <c r="CZ197" s="30"/>
      <c r="DA197" s="31"/>
      <c r="DB197" s="31"/>
      <c r="DC197" s="31"/>
      <c r="DD197" s="31"/>
      <c r="DE197" s="31"/>
      <c r="DF197" s="31"/>
      <c r="DG197" s="31"/>
      <c r="DH197" s="31"/>
    </row>
    <row r="198" spans="1:112">
      <c r="A198" s="1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9"/>
      <c r="CY198" s="29"/>
      <c r="CZ198" s="30"/>
      <c r="DA198" s="31"/>
      <c r="DB198" s="31"/>
      <c r="DC198" s="31"/>
      <c r="DD198" s="31"/>
      <c r="DE198" s="31"/>
      <c r="DF198" s="31"/>
      <c r="DG198" s="31"/>
      <c r="DH198" s="31"/>
    </row>
    <row r="199" spans="1:112">
      <c r="A199" s="1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9"/>
      <c r="CY199" s="29"/>
      <c r="CZ199" s="30"/>
      <c r="DA199" s="31"/>
      <c r="DB199" s="31"/>
      <c r="DC199" s="31"/>
      <c r="DD199" s="31"/>
      <c r="DE199" s="31"/>
      <c r="DF199" s="31"/>
      <c r="DG199" s="31"/>
      <c r="DH199" s="31"/>
    </row>
    <row r="200" spans="1:112">
      <c r="A200" s="1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K200" s="21"/>
      <c r="CL200" s="2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9"/>
      <c r="CY200" s="29"/>
      <c r="CZ200" s="30"/>
      <c r="DA200" s="31"/>
      <c r="DB200" s="31"/>
      <c r="DC200" s="31"/>
      <c r="DD200" s="31"/>
      <c r="DE200" s="31"/>
      <c r="DF200" s="31"/>
      <c r="DG200" s="31"/>
      <c r="DH200" s="31"/>
    </row>
    <row r="201" spans="1:112">
      <c r="A201" s="1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K201" s="21"/>
      <c r="CL201" s="2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9"/>
      <c r="CY201" s="29"/>
      <c r="CZ201" s="30"/>
      <c r="DA201" s="31"/>
      <c r="DB201" s="31"/>
      <c r="DC201" s="31"/>
      <c r="DD201" s="31"/>
      <c r="DE201" s="31"/>
      <c r="DF201" s="31"/>
      <c r="DG201" s="31"/>
      <c r="DH201" s="31"/>
    </row>
    <row r="202" spans="1:112">
      <c r="A202" s="1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K202" s="21"/>
      <c r="CL202" s="2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9"/>
      <c r="CY202" s="29"/>
      <c r="CZ202" s="30"/>
      <c r="DA202" s="31"/>
      <c r="DB202" s="31"/>
      <c r="DC202" s="31"/>
      <c r="DD202" s="31"/>
      <c r="DE202" s="31"/>
      <c r="DF202" s="31"/>
      <c r="DG202" s="31"/>
      <c r="DH202" s="31"/>
    </row>
    <row r="203" spans="1:112">
      <c r="A203" s="1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K203" s="21"/>
      <c r="CL203" s="2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9"/>
      <c r="CY203" s="29"/>
      <c r="CZ203" s="30"/>
      <c r="DA203" s="31"/>
      <c r="DB203" s="31"/>
      <c r="DC203" s="31"/>
      <c r="DD203" s="31"/>
      <c r="DE203" s="31"/>
      <c r="DF203" s="31"/>
      <c r="DG203" s="31"/>
      <c r="DH203" s="31"/>
    </row>
    <row r="204" spans="1:112">
      <c r="A204" s="1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K204" s="21"/>
      <c r="CL204" s="2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9"/>
      <c r="CY204" s="29"/>
      <c r="CZ204" s="30"/>
      <c r="DA204" s="31"/>
      <c r="DB204" s="31"/>
      <c r="DC204" s="31"/>
      <c r="DD204" s="31"/>
      <c r="DE204" s="31"/>
      <c r="DF204" s="31"/>
      <c r="DG204" s="31"/>
      <c r="DH204" s="31"/>
    </row>
    <row r="205" spans="1:112">
      <c r="A205" s="1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K205" s="21"/>
      <c r="CL205" s="2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9"/>
      <c r="CY205" s="29"/>
      <c r="CZ205" s="30"/>
      <c r="DA205" s="31"/>
      <c r="DB205" s="31"/>
      <c r="DC205" s="31"/>
      <c r="DD205" s="31"/>
      <c r="DE205" s="31"/>
      <c r="DF205" s="31"/>
      <c r="DG205" s="31"/>
      <c r="DH205" s="31"/>
    </row>
    <row r="206" spans="1:112">
      <c r="A206" s="1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K206" s="21"/>
      <c r="CL206" s="2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9"/>
      <c r="CY206" s="29"/>
      <c r="CZ206" s="30"/>
      <c r="DA206" s="31"/>
      <c r="DB206" s="31"/>
      <c r="DC206" s="31"/>
      <c r="DD206" s="31"/>
      <c r="DE206" s="31"/>
      <c r="DF206" s="31"/>
      <c r="DG206" s="31"/>
      <c r="DH206" s="31"/>
    </row>
    <row r="207" spans="1:112">
      <c r="A207" s="1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K207" s="21"/>
      <c r="CL207" s="2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9"/>
      <c r="CY207" s="29"/>
      <c r="CZ207" s="30"/>
      <c r="DA207" s="31"/>
      <c r="DB207" s="31"/>
      <c r="DC207" s="31"/>
      <c r="DD207" s="31"/>
      <c r="DE207" s="31"/>
      <c r="DF207" s="31"/>
      <c r="DG207" s="31"/>
      <c r="DH207" s="31"/>
    </row>
    <row r="208" spans="1:112">
      <c r="A208" s="1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K208" s="21"/>
      <c r="CL208" s="2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9"/>
      <c r="CY208" s="29"/>
      <c r="CZ208" s="30"/>
      <c r="DA208" s="31"/>
      <c r="DB208" s="31"/>
      <c r="DC208" s="31"/>
      <c r="DD208" s="31"/>
      <c r="DE208" s="31"/>
      <c r="DF208" s="31"/>
      <c r="DG208" s="31"/>
      <c r="DH208" s="31"/>
    </row>
    <row r="209" spans="1:112">
      <c r="A209" s="1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9"/>
      <c r="CY209" s="29"/>
      <c r="CZ209" s="30"/>
      <c r="DA209" s="31"/>
      <c r="DB209" s="31"/>
      <c r="DC209" s="31"/>
      <c r="DD209" s="31"/>
      <c r="DE209" s="31"/>
      <c r="DF209" s="31"/>
      <c r="DG209" s="31"/>
      <c r="DH209" s="31"/>
    </row>
    <row r="210" spans="1:112">
      <c r="A210" s="1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K210" s="21"/>
      <c r="CL210" s="2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9"/>
      <c r="CY210" s="29"/>
      <c r="CZ210" s="30"/>
      <c r="DA210" s="31"/>
      <c r="DB210" s="31"/>
      <c r="DC210" s="31"/>
      <c r="DD210" s="31"/>
      <c r="DE210" s="31"/>
      <c r="DF210" s="31"/>
      <c r="DG210" s="31"/>
      <c r="DH210" s="31"/>
    </row>
    <row r="211" spans="1:112">
      <c r="A211" s="1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9"/>
      <c r="CY211" s="29"/>
      <c r="CZ211" s="30"/>
      <c r="DA211" s="31"/>
      <c r="DB211" s="31"/>
      <c r="DC211" s="31"/>
      <c r="DD211" s="31"/>
      <c r="DE211" s="31"/>
      <c r="DF211" s="31"/>
      <c r="DG211" s="31"/>
      <c r="DH211" s="31"/>
    </row>
    <row r="212" spans="1:112">
      <c r="A212" s="1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9"/>
      <c r="CY212" s="29"/>
      <c r="CZ212" s="30"/>
      <c r="DA212" s="31"/>
      <c r="DB212" s="31"/>
      <c r="DC212" s="31"/>
      <c r="DD212" s="31"/>
      <c r="DE212" s="31"/>
      <c r="DF212" s="31"/>
      <c r="DG212" s="31"/>
      <c r="DH212" s="31"/>
    </row>
    <row r="213" spans="1:112">
      <c r="A213" s="1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9"/>
      <c r="CY213" s="29"/>
      <c r="CZ213" s="30"/>
      <c r="DA213" s="31"/>
      <c r="DB213" s="31"/>
      <c r="DC213" s="31"/>
      <c r="DD213" s="31"/>
      <c r="DE213" s="31"/>
      <c r="DF213" s="31"/>
      <c r="DG213" s="31"/>
      <c r="DH213" s="31"/>
    </row>
    <row r="214" spans="1:112">
      <c r="A214" s="1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9"/>
      <c r="CY214" s="29"/>
      <c r="CZ214" s="30"/>
      <c r="DA214" s="31"/>
      <c r="DB214" s="31"/>
      <c r="DC214" s="31"/>
      <c r="DD214" s="31"/>
      <c r="DE214" s="31"/>
      <c r="DF214" s="31"/>
      <c r="DG214" s="31"/>
      <c r="DH214" s="31"/>
    </row>
    <row r="215" spans="1:112">
      <c r="A215" s="1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9"/>
      <c r="CY215" s="29"/>
      <c r="CZ215" s="30"/>
      <c r="DA215" s="31"/>
      <c r="DB215" s="31"/>
      <c r="DC215" s="31"/>
      <c r="DD215" s="31"/>
      <c r="DE215" s="31"/>
      <c r="DF215" s="31"/>
      <c r="DG215" s="31"/>
      <c r="DH215" s="31"/>
    </row>
    <row r="216" spans="1:112">
      <c r="A216" s="1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  <c r="CB216" s="21"/>
      <c r="CC216" s="21"/>
      <c r="CD216" s="21"/>
      <c r="CE216" s="21"/>
      <c r="CF216" s="21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9"/>
      <c r="CY216" s="29"/>
      <c r="CZ216" s="30"/>
      <c r="DA216" s="31"/>
      <c r="DB216" s="31"/>
      <c r="DC216" s="31"/>
      <c r="DD216" s="31"/>
      <c r="DE216" s="31"/>
      <c r="DF216" s="31"/>
      <c r="DG216" s="31"/>
      <c r="DH216" s="31"/>
    </row>
    <row r="217" spans="1:112">
      <c r="A217" s="1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  <c r="CB217" s="21"/>
      <c r="CC217" s="21"/>
      <c r="CD217" s="21"/>
      <c r="CE217" s="21"/>
      <c r="CF217" s="21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9"/>
      <c r="CY217" s="29"/>
      <c r="CZ217" s="30"/>
      <c r="DA217" s="31"/>
      <c r="DB217" s="31"/>
      <c r="DC217" s="31"/>
      <c r="DD217" s="31"/>
      <c r="DE217" s="31"/>
      <c r="DF217" s="31"/>
      <c r="DG217" s="31"/>
      <c r="DH217" s="31"/>
    </row>
    <row r="218" spans="1:112">
      <c r="A218" s="1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  <c r="CB218" s="21"/>
      <c r="CC218" s="21"/>
      <c r="CD218" s="21"/>
      <c r="CE218" s="21"/>
      <c r="CF218" s="21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9"/>
      <c r="CY218" s="29"/>
      <c r="CZ218" s="30"/>
      <c r="DA218" s="31"/>
      <c r="DB218" s="31"/>
      <c r="DC218" s="31"/>
      <c r="DD218" s="31"/>
      <c r="DE218" s="31"/>
      <c r="DF218" s="31"/>
      <c r="DG218" s="31"/>
      <c r="DH218" s="31"/>
    </row>
    <row r="219" spans="1:112">
      <c r="A219" s="1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1"/>
      <c r="CC219" s="21"/>
      <c r="CD219" s="21"/>
      <c r="CE219" s="21"/>
      <c r="CF219" s="21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9"/>
      <c r="CY219" s="29"/>
      <c r="CZ219" s="30"/>
      <c r="DA219" s="31"/>
      <c r="DB219" s="31"/>
      <c r="DC219" s="31"/>
      <c r="DD219" s="31"/>
      <c r="DE219" s="31"/>
      <c r="DF219" s="31"/>
      <c r="DG219" s="31"/>
      <c r="DH219" s="31"/>
    </row>
    <row r="220" spans="1:112">
      <c r="A220" s="1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  <c r="CB220" s="21"/>
      <c r="CC220" s="21"/>
      <c r="CD220" s="21"/>
      <c r="CE220" s="21"/>
      <c r="CF220" s="21"/>
      <c r="CG220" s="21"/>
      <c r="CH220" s="21"/>
      <c r="CI220" s="21"/>
      <c r="CJ220" s="21"/>
      <c r="CK220" s="21"/>
      <c r="CL220" s="21"/>
      <c r="CM220" s="21"/>
      <c r="CN220" s="21"/>
      <c r="CO220" s="21"/>
      <c r="CP220" s="21"/>
      <c r="CQ220" s="21"/>
      <c r="CR220" s="21"/>
      <c r="CS220" s="21"/>
      <c r="CT220" s="21"/>
      <c r="CU220" s="21"/>
      <c r="CV220" s="21"/>
      <c r="CW220" s="21"/>
      <c r="CX220" s="29"/>
      <c r="CY220" s="29"/>
      <c r="CZ220" s="30"/>
      <c r="DA220" s="31"/>
      <c r="DB220" s="31"/>
      <c r="DC220" s="31"/>
      <c r="DD220" s="31"/>
      <c r="DE220" s="31"/>
      <c r="DF220" s="31"/>
      <c r="DG220" s="31"/>
      <c r="DH220" s="31"/>
    </row>
    <row r="221" spans="1:112">
      <c r="A221" s="1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  <c r="CB221" s="21"/>
      <c r="CC221" s="21"/>
      <c r="CD221" s="21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9"/>
      <c r="CY221" s="29"/>
      <c r="CZ221" s="30"/>
      <c r="DA221" s="31"/>
      <c r="DB221" s="31"/>
      <c r="DC221" s="31"/>
      <c r="DD221" s="31"/>
      <c r="DE221" s="31"/>
      <c r="DF221" s="31"/>
      <c r="DG221" s="31"/>
      <c r="DH221" s="31"/>
    </row>
    <row r="222" spans="1:112">
      <c r="A222" s="1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  <c r="CB222" s="21"/>
      <c r="CC222" s="21"/>
      <c r="CD222" s="21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9"/>
      <c r="CY222" s="29"/>
      <c r="CZ222" s="30"/>
      <c r="DA222" s="31"/>
      <c r="DB222" s="31"/>
      <c r="DC222" s="31"/>
      <c r="DD222" s="31"/>
      <c r="DE222" s="31"/>
      <c r="DF222" s="31"/>
      <c r="DG222" s="31"/>
      <c r="DH222" s="31"/>
    </row>
    <row r="223" spans="1:112">
      <c r="A223" s="1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  <c r="CB223" s="21"/>
      <c r="CC223" s="21"/>
      <c r="CD223" s="21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9"/>
      <c r="CY223" s="29"/>
      <c r="CZ223" s="30"/>
      <c r="DA223" s="31"/>
      <c r="DB223" s="31"/>
      <c r="DC223" s="31"/>
      <c r="DD223" s="31"/>
      <c r="DE223" s="31"/>
      <c r="DF223" s="31"/>
      <c r="DG223" s="31"/>
      <c r="DH223" s="31"/>
    </row>
    <row r="224" spans="1:112">
      <c r="A224" s="1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1"/>
      <c r="CC224" s="21"/>
      <c r="CD224" s="21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9"/>
      <c r="CY224" s="29"/>
      <c r="CZ224" s="30"/>
      <c r="DA224" s="31"/>
      <c r="DB224" s="31"/>
      <c r="DC224" s="31"/>
      <c r="DD224" s="31"/>
      <c r="DE224" s="31"/>
      <c r="DF224" s="31"/>
      <c r="DG224" s="31"/>
      <c r="DH224" s="31"/>
    </row>
    <row r="225" spans="1:112">
      <c r="A225" s="1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9"/>
      <c r="CY225" s="29"/>
      <c r="CZ225" s="30"/>
      <c r="DA225" s="31"/>
      <c r="DB225" s="31"/>
      <c r="DC225" s="31"/>
      <c r="DD225" s="31"/>
      <c r="DE225" s="31"/>
      <c r="DF225" s="31"/>
      <c r="DG225" s="31"/>
      <c r="DH225" s="31"/>
    </row>
    <row r="226" spans="1:112">
      <c r="A226" s="1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9"/>
      <c r="CY226" s="29"/>
      <c r="CZ226" s="30"/>
      <c r="DA226" s="31"/>
      <c r="DB226" s="31"/>
      <c r="DC226" s="31"/>
      <c r="DD226" s="31"/>
      <c r="DE226" s="31"/>
      <c r="DF226" s="31"/>
      <c r="DG226" s="31"/>
      <c r="DH226" s="31"/>
    </row>
    <row r="227" spans="1:112">
      <c r="A227" s="1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9"/>
      <c r="CY227" s="29"/>
      <c r="CZ227" s="30"/>
      <c r="DA227" s="31"/>
      <c r="DB227" s="31"/>
      <c r="DC227" s="31"/>
      <c r="DD227" s="31"/>
      <c r="DE227" s="31"/>
      <c r="DF227" s="31"/>
      <c r="DG227" s="31"/>
      <c r="DH227" s="31"/>
    </row>
    <row r="228" spans="1:112">
      <c r="A228" s="1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9"/>
      <c r="CY228" s="29"/>
      <c r="CZ228" s="30"/>
      <c r="DA228" s="31"/>
      <c r="DB228" s="31"/>
      <c r="DC228" s="31"/>
      <c r="DD228" s="31"/>
      <c r="DE228" s="31"/>
      <c r="DF228" s="31"/>
      <c r="DG228" s="31"/>
      <c r="DH228" s="31"/>
    </row>
    <row r="229" spans="1:112">
      <c r="A229" s="1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9"/>
      <c r="CY229" s="29"/>
      <c r="CZ229" s="30"/>
      <c r="DA229" s="31"/>
      <c r="DB229" s="31"/>
      <c r="DC229" s="31"/>
      <c r="DD229" s="31"/>
      <c r="DE229" s="31"/>
      <c r="DF229" s="31"/>
      <c r="DG229" s="31"/>
      <c r="DH229" s="31"/>
    </row>
    <row r="230" spans="1:112">
      <c r="A230" s="1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1"/>
      <c r="CC230" s="21"/>
      <c r="CD230" s="21"/>
      <c r="CE230" s="21"/>
      <c r="CF230" s="21"/>
      <c r="CG230" s="21"/>
      <c r="CH230" s="21"/>
      <c r="CI230" s="21"/>
      <c r="CJ230" s="21"/>
      <c r="CK230" s="21"/>
      <c r="CL230" s="21"/>
      <c r="CM230" s="21"/>
      <c r="CN230" s="21"/>
      <c r="CO230" s="21"/>
      <c r="CP230" s="21"/>
      <c r="CQ230" s="21"/>
      <c r="CR230" s="21"/>
      <c r="CS230" s="21"/>
      <c r="CT230" s="21"/>
      <c r="CU230" s="21"/>
      <c r="CV230" s="21"/>
      <c r="CW230" s="21"/>
      <c r="CX230" s="29"/>
      <c r="CY230" s="29"/>
      <c r="CZ230" s="30"/>
      <c r="DA230" s="31"/>
      <c r="DB230" s="31"/>
      <c r="DC230" s="31"/>
      <c r="DD230" s="31"/>
      <c r="DE230" s="31"/>
      <c r="DF230" s="31"/>
      <c r="DG230" s="31"/>
      <c r="DH230" s="31"/>
    </row>
    <row r="231" spans="1:112">
      <c r="A231" s="1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1"/>
      <c r="CC231" s="21"/>
      <c r="CD231" s="21"/>
      <c r="CE231" s="21"/>
      <c r="CF231" s="21"/>
      <c r="CG231" s="21"/>
      <c r="CH231" s="21"/>
      <c r="CI231" s="21"/>
      <c r="CJ231" s="21"/>
      <c r="CK231" s="21"/>
      <c r="CL231" s="21"/>
      <c r="CM231" s="21"/>
      <c r="CN231" s="21"/>
      <c r="CO231" s="21"/>
      <c r="CP231" s="21"/>
      <c r="CQ231" s="21"/>
      <c r="CR231" s="21"/>
      <c r="CS231" s="21"/>
      <c r="CT231" s="21"/>
      <c r="CU231" s="21"/>
      <c r="CV231" s="21"/>
      <c r="CW231" s="21"/>
      <c r="CX231" s="29"/>
      <c r="CY231" s="29"/>
      <c r="CZ231" s="30"/>
      <c r="DA231" s="31"/>
      <c r="DB231" s="31"/>
      <c r="DC231" s="31"/>
      <c r="DD231" s="31"/>
      <c r="DE231" s="31"/>
      <c r="DF231" s="31"/>
      <c r="DG231" s="31"/>
      <c r="DH231" s="31"/>
    </row>
    <row r="232" spans="1:112">
      <c r="A232" s="1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1"/>
      <c r="CC232" s="21"/>
      <c r="CD232" s="21"/>
      <c r="CE232" s="21"/>
      <c r="CF232" s="21"/>
      <c r="CG232" s="21"/>
      <c r="CH232" s="21"/>
      <c r="CI232" s="21"/>
      <c r="CJ232" s="21"/>
      <c r="CK232" s="21"/>
      <c r="CL232" s="21"/>
      <c r="CM232" s="21"/>
      <c r="CN232" s="21"/>
      <c r="CO232" s="21"/>
      <c r="CP232" s="21"/>
      <c r="CQ232" s="21"/>
      <c r="CR232" s="21"/>
      <c r="CS232" s="21"/>
      <c r="CT232" s="21"/>
      <c r="CU232" s="21"/>
      <c r="CV232" s="21"/>
      <c r="CW232" s="21"/>
      <c r="CX232" s="29"/>
      <c r="CY232" s="29"/>
      <c r="CZ232" s="30"/>
      <c r="DA232" s="31"/>
      <c r="DB232" s="31"/>
      <c r="DC232" s="31"/>
      <c r="DD232" s="31"/>
      <c r="DE232" s="31"/>
      <c r="DF232" s="31"/>
      <c r="DG232" s="31"/>
      <c r="DH232" s="31"/>
    </row>
    <row r="233" spans="1:112">
      <c r="A233" s="1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  <c r="CH233" s="21"/>
      <c r="CI233" s="21"/>
      <c r="CJ233" s="21"/>
      <c r="CK233" s="21"/>
      <c r="CL233" s="2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9"/>
      <c r="CY233" s="29"/>
      <c r="CZ233" s="30"/>
      <c r="DA233" s="31"/>
      <c r="DB233" s="31"/>
      <c r="DC233" s="31"/>
      <c r="DD233" s="31"/>
      <c r="DE233" s="31"/>
      <c r="DF233" s="31"/>
      <c r="DG233" s="31"/>
      <c r="DH233" s="31"/>
    </row>
    <row r="234" spans="1:112">
      <c r="A234" s="1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1"/>
      <c r="CC234" s="21"/>
      <c r="CD234" s="21"/>
      <c r="CE234" s="21"/>
      <c r="CF234" s="21"/>
      <c r="CG234" s="21"/>
      <c r="CH234" s="21"/>
      <c r="CI234" s="21"/>
      <c r="CJ234" s="21"/>
      <c r="CK234" s="21"/>
      <c r="CL234" s="21"/>
      <c r="CM234" s="21"/>
      <c r="CN234" s="21"/>
      <c r="CO234" s="21"/>
      <c r="CP234" s="21"/>
      <c r="CQ234" s="21"/>
      <c r="CR234" s="21"/>
      <c r="CS234" s="21"/>
      <c r="CT234" s="21"/>
      <c r="CU234" s="21"/>
      <c r="CV234" s="21"/>
      <c r="CW234" s="21"/>
      <c r="CX234" s="29"/>
      <c r="CY234" s="29"/>
      <c r="CZ234" s="30"/>
      <c r="DA234" s="31"/>
      <c r="DB234" s="31"/>
      <c r="DC234" s="31"/>
      <c r="DD234" s="31"/>
      <c r="DE234" s="31"/>
      <c r="DF234" s="31"/>
      <c r="DG234" s="31"/>
      <c r="DH234" s="31"/>
    </row>
    <row r="235" spans="1:112">
      <c r="A235" s="1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1"/>
      <c r="CC235" s="21"/>
      <c r="CD235" s="21"/>
      <c r="CE235" s="21"/>
      <c r="CF235" s="21"/>
      <c r="CG235" s="21"/>
      <c r="CH235" s="21"/>
      <c r="CI235" s="21"/>
      <c r="CJ235" s="21"/>
      <c r="CK235" s="21"/>
      <c r="CL235" s="21"/>
      <c r="CM235" s="21"/>
      <c r="CN235" s="21"/>
      <c r="CO235" s="21"/>
      <c r="CP235" s="21"/>
      <c r="CQ235" s="21"/>
      <c r="CR235" s="21"/>
      <c r="CS235" s="21"/>
      <c r="CT235" s="21"/>
      <c r="CU235" s="21"/>
      <c r="CV235" s="21"/>
      <c r="CW235" s="21"/>
      <c r="CX235" s="29"/>
      <c r="CY235" s="29"/>
      <c r="CZ235" s="30"/>
      <c r="DA235" s="31"/>
      <c r="DB235" s="31"/>
      <c r="DC235" s="31"/>
      <c r="DD235" s="31"/>
      <c r="DE235" s="31"/>
      <c r="DF235" s="31"/>
      <c r="DG235" s="31"/>
      <c r="DH235" s="31"/>
    </row>
    <row r="236" spans="1:112">
      <c r="A236" s="1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  <c r="CH236" s="21"/>
      <c r="CI236" s="21"/>
      <c r="CJ236" s="21"/>
      <c r="CK236" s="21"/>
      <c r="CL236" s="21"/>
      <c r="CM236" s="21"/>
      <c r="CN236" s="21"/>
      <c r="CO236" s="21"/>
      <c r="CP236" s="21"/>
      <c r="CQ236" s="21"/>
      <c r="CR236" s="21"/>
      <c r="CS236" s="21"/>
      <c r="CT236" s="21"/>
      <c r="CU236" s="21"/>
      <c r="CV236" s="21"/>
      <c r="CW236" s="21"/>
      <c r="CX236" s="29"/>
      <c r="CY236" s="29"/>
      <c r="CZ236" s="30"/>
      <c r="DA236" s="31"/>
      <c r="DB236" s="31"/>
      <c r="DC236" s="31"/>
      <c r="DD236" s="31"/>
      <c r="DE236" s="31"/>
      <c r="DF236" s="31"/>
      <c r="DG236" s="31"/>
      <c r="DH236" s="31"/>
    </row>
    <row r="237" spans="1:112">
      <c r="A237" s="1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  <c r="CH237" s="21"/>
      <c r="CI237" s="21"/>
      <c r="CJ237" s="21"/>
      <c r="CK237" s="21"/>
      <c r="CL237" s="21"/>
      <c r="CM237" s="21"/>
      <c r="CN237" s="21"/>
      <c r="CO237" s="21"/>
      <c r="CP237" s="21"/>
      <c r="CQ237" s="21"/>
      <c r="CR237" s="21"/>
      <c r="CS237" s="21"/>
      <c r="CT237" s="21"/>
      <c r="CU237" s="21"/>
      <c r="CV237" s="21"/>
      <c r="CW237" s="21"/>
      <c r="CX237" s="29"/>
      <c r="CY237" s="29"/>
      <c r="CZ237" s="30"/>
      <c r="DA237" s="31"/>
      <c r="DB237" s="31"/>
      <c r="DC237" s="31"/>
      <c r="DD237" s="31"/>
      <c r="DE237" s="31"/>
      <c r="DF237" s="31"/>
      <c r="DG237" s="31"/>
      <c r="DH237" s="31"/>
    </row>
    <row r="238" spans="1:112">
      <c r="A238" s="1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1"/>
      <c r="CC238" s="21"/>
      <c r="CD238" s="21"/>
      <c r="CE238" s="21"/>
      <c r="CF238" s="21"/>
      <c r="CG238" s="21"/>
      <c r="CH238" s="21"/>
      <c r="CI238" s="21"/>
      <c r="CJ238" s="21"/>
      <c r="CK238" s="21"/>
      <c r="CL238" s="21"/>
      <c r="CM238" s="21"/>
      <c r="CN238" s="21"/>
      <c r="CO238" s="21"/>
      <c r="CP238" s="21"/>
      <c r="CQ238" s="21"/>
      <c r="CR238" s="21"/>
      <c r="CS238" s="21"/>
      <c r="CT238" s="21"/>
      <c r="CU238" s="21"/>
      <c r="CV238" s="21"/>
      <c r="CW238" s="21"/>
      <c r="CX238" s="29"/>
      <c r="CY238" s="29"/>
      <c r="CZ238" s="30"/>
      <c r="DA238" s="31"/>
      <c r="DB238" s="31"/>
      <c r="DC238" s="31"/>
      <c r="DD238" s="31"/>
      <c r="DE238" s="31"/>
      <c r="DF238" s="31"/>
      <c r="DG238" s="31"/>
      <c r="DH238" s="31"/>
    </row>
    <row r="239" spans="1:112">
      <c r="A239" s="1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1"/>
      <c r="CC239" s="21"/>
      <c r="CD239" s="21"/>
      <c r="CE239" s="21"/>
      <c r="CF239" s="21"/>
      <c r="CG239" s="21"/>
      <c r="CH239" s="21"/>
      <c r="CI239" s="21"/>
      <c r="CJ239" s="21"/>
      <c r="CK239" s="21"/>
      <c r="CL239" s="21"/>
      <c r="CM239" s="21"/>
      <c r="CN239" s="21"/>
      <c r="CO239" s="21"/>
      <c r="CP239" s="21"/>
      <c r="CQ239" s="21"/>
      <c r="CR239" s="21"/>
      <c r="CS239" s="21"/>
      <c r="CT239" s="21"/>
      <c r="CU239" s="21"/>
      <c r="CV239" s="21"/>
      <c r="CW239" s="21"/>
      <c r="CX239" s="29"/>
      <c r="CY239" s="29"/>
      <c r="CZ239" s="30"/>
      <c r="DA239" s="31"/>
      <c r="DB239" s="31"/>
      <c r="DC239" s="31"/>
      <c r="DD239" s="31"/>
      <c r="DE239" s="31"/>
      <c r="DF239" s="31"/>
      <c r="DG239" s="31"/>
      <c r="DH239" s="31"/>
    </row>
    <row r="240" spans="1:112">
      <c r="A240" s="1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1"/>
      <c r="CC240" s="21"/>
      <c r="CD240" s="21"/>
      <c r="CE240" s="21"/>
      <c r="CF240" s="21"/>
      <c r="CG240" s="21"/>
      <c r="CH240" s="21"/>
      <c r="CI240" s="21"/>
      <c r="CJ240" s="21"/>
      <c r="CK240" s="21"/>
      <c r="CL240" s="21"/>
      <c r="CM240" s="21"/>
      <c r="CN240" s="21"/>
      <c r="CO240" s="21"/>
      <c r="CP240" s="21"/>
      <c r="CQ240" s="21"/>
      <c r="CR240" s="21"/>
      <c r="CS240" s="21"/>
      <c r="CT240" s="21"/>
      <c r="CU240" s="21"/>
      <c r="CV240" s="21"/>
      <c r="CW240" s="21"/>
      <c r="CX240" s="29"/>
      <c r="CY240" s="29"/>
      <c r="CZ240" s="30"/>
      <c r="DA240" s="31"/>
      <c r="DB240" s="31"/>
      <c r="DC240" s="31"/>
      <c r="DD240" s="31"/>
      <c r="DE240" s="31"/>
      <c r="DF240" s="31"/>
      <c r="DG240" s="31"/>
      <c r="DH240" s="31"/>
    </row>
    <row r="241" spans="1:112">
      <c r="A241" s="1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1"/>
      <c r="CC241" s="21"/>
      <c r="CD241" s="21"/>
      <c r="CE241" s="21"/>
      <c r="CF241" s="21"/>
      <c r="CG241" s="21"/>
      <c r="CH241" s="21"/>
      <c r="CI241" s="21"/>
      <c r="CJ241" s="21"/>
      <c r="CK241" s="21"/>
      <c r="CL241" s="21"/>
      <c r="CM241" s="21"/>
      <c r="CN241" s="21"/>
      <c r="CO241" s="21"/>
      <c r="CP241" s="21"/>
      <c r="CQ241" s="21"/>
      <c r="CR241" s="21"/>
      <c r="CS241" s="21"/>
      <c r="CT241" s="21"/>
      <c r="CU241" s="21"/>
      <c r="CV241" s="21"/>
      <c r="CW241" s="21"/>
      <c r="CX241" s="29"/>
      <c r="CY241" s="29"/>
      <c r="CZ241" s="30"/>
      <c r="DA241" s="31"/>
      <c r="DB241" s="31"/>
      <c r="DC241" s="31"/>
      <c r="DD241" s="31"/>
      <c r="DE241" s="31"/>
      <c r="DF241" s="31"/>
      <c r="DG241" s="31"/>
      <c r="DH241" s="31"/>
    </row>
    <row r="242" spans="1:112">
      <c r="A242" s="1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1"/>
      <c r="CC242" s="21"/>
      <c r="CD242" s="21"/>
      <c r="CE242" s="21"/>
      <c r="CF242" s="21"/>
      <c r="CG242" s="21"/>
      <c r="CH242" s="21"/>
      <c r="CI242" s="21"/>
      <c r="CJ242" s="21"/>
      <c r="CK242" s="21"/>
      <c r="CL242" s="21"/>
      <c r="CM242" s="21"/>
      <c r="CN242" s="21"/>
      <c r="CO242" s="21"/>
      <c r="CP242" s="21"/>
      <c r="CQ242" s="21"/>
      <c r="CR242" s="21"/>
      <c r="CS242" s="21"/>
      <c r="CT242" s="21"/>
      <c r="CU242" s="21"/>
      <c r="CV242" s="21"/>
      <c r="CW242" s="21"/>
      <c r="CX242" s="29"/>
      <c r="CY242" s="29"/>
      <c r="CZ242" s="30"/>
      <c r="DA242" s="31"/>
      <c r="DB242" s="31"/>
      <c r="DC242" s="31"/>
      <c r="DD242" s="31"/>
      <c r="DE242" s="31"/>
      <c r="DF242" s="31"/>
      <c r="DG242" s="31"/>
      <c r="DH242" s="31"/>
    </row>
    <row r="243" spans="1:112">
      <c r="A243" s="1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  <c r="CH243" s="21"/>
      <c r="CI243" s="21"/>
      <c r="CJ243" s="21"/>
      <c r="CK243" s="21"/>
      <c r="CL243" s="21"/>
      <c r="CM243" s="21"/>
      <c r="CN243" s="21"/>
      <c r="CO243" s="21"/>
      <c r="CP243" s="21"/>
      <c r="CQ243" s="21"/>
      <c r="CR243" s="21"/>
      <c r="CS243" s="21"/>
      <c r="CT243" s="21"/>
      <c r="CU243" s="21"/>
      <c r="CV243" s="21"/>
      <c r="CW243" s="21"/>
      <c r="CX243" s="29"/>
      <c r="CY243" s="29"/>
      <c r="CZ243" s="30"/>
      <c r="DA243" s="31"/>
      <c r="DB243" s="31"/>
      <c r="DC243" s="31"/>
      <c r="DD243" s="31"/>
      <c r="DE243" s="31"/>
      <c r="DF243" s="31"/>
      <c r="DG243" s="31"/>
      <c r="DH243" s="31"/>
    </row>
    <row r="244" spans="1:112">
      <c r="A244" s="1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  <c r="CH244" s="21"/>
      <c r="CI244" s="21"/>
      <c r="CJ244" s="21"/>
      <c r="CK244" s="21"/>
      <c r="CL244" s="21"/>
      <c r="CM244" s="21"/>
      <c r="CN244" s="21"/>
      <c r="CO244" s="21"/>
      <c r="CP244" s="21"/>
      <c r="CQ244" s="21"/>
      <c r="CR244" s="21"/>
      <c r="CS244" s="21"/>
      <c r="CT244" s="21"/>
      <c r="CU244" s="21"/>
      <c r="CV244" s="21"/>
      <c r="CW244" s="21"/>
      <c r="CX244" s="29"/>
      <c r="CY244" s="29"/>
      <c r="CZ244" s="30"/>
      <c r="DA244" s="31"/>
      <c r="DB244" s="31"/>
      <c r="DC244" s="31"/>
      <c r="DD244" s="31"/>
      <c r="DE244" s="31"/>
      <c r="DF244" s="31"/>
      <c r="DG244" s="31"/>
      <c r="DH244" s="31"/>
    </row>
    <row r="245" spans="1:112">
      <c r="A245" s="1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1"/>
      <c r="CC245" s="21"/>
      <c r="CD245" s="21"/>
      <c r="CE245" s="21"/>
      <c r="CF245" s="21"/>
      <c r="CG245" s="21"/>
      <c r="CH245" s="21"/>
      <c r="CI245" s="21"/>
      <c r="CJ245" s="21"/>
      <c r="CK245" s="21"/>
      <c r="CL245" s="21"/>
      <c r="CM245" s="21"/>
      <c r="CN245" s="21"/>
      <c r="CO245" s="21"/>
      <c r="CP245" s="21"/>
      <c r="CQ245" s="21"/>
      <c r="CR245" s="21"/>
      <c r="CS245" s="21"/>
      <c r="CT245" s="21"/>
      <c r="CU245" s="21"/>
      <c r="CV245" s="21"/>
      <c r="CW245" s="21"/>
      <c r="CX245" s="29"/>
      <c r="CY245" s="29"/>
      <c r="CZ245" s="30"/>
      <c r="DA245" s="31"/>
      <c r="DB245" s="31"/>
      <c r="DC245" s="31"/>
      <c r="DD245" s="31"/>
      <c r="DE245" s="31"/>
      <c r="DF245" s="31"/>
      <c r="DG245" s="31"/>
      <c r="DH245" s="31"/>
    </row>
    <row r="246" spans="1:112">
      <c r="A246" s="1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1"/>
      <c r="CC246" s="21"/>
      <c r="CD246" s="21"/>
      <c r="CE246" s="21"/>
      <c r="CF246" s="21"/>
      <c r="CG246" s="21"/>
      <c r="CH246" s="21"/>
      <c r="CI246" s="21"/>
      <c r="CJ246" s="21"/>
      <c r="CK246" s="21"/>
      <c r="CL246" s="21"/>
      <c r="CM246" s="21"/>
      <c r="CN246" s="21"/>
      <c r="CO246" s="21"/>
      <c r="CP246" s="21"/>
      <c r="CQ246" s="21"/>
      <c r="CR246" s="21"/>
      <c r="CS246" s="21"/>
      <c r="CT246" s="21"/>
      <c r="CU246" s="21"/>
      <c r="CV246" s="21"/>
      <c r="CW246" s="21"/>
      <c r="CX246" s="29"/>
      <c r="CY246" s="29"/>
      <c r="CZ246" s="30"/>
      <c r="DA246" s="31"/>
      <c r="DB246" s="31"/>
      <c r="DC246" s="31"/>
      <c r="DD246" s="31"/>
      <c r="DE246" s="31"/>
      <c r="DF246" s="31"/>
      <c r="DG246" s="31"/>
      <c r="DH246" s="31"/>
    </row>
    <row r="247" spans="1:112">
      <c r="A247" s="1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1"/>
      <c r="CC247" s="21"/>
      <c r="CD247" s="21"/>
      <c r="CE247" s="21"/>
      <c r="CF247" s="21"/>
      <c r="CG247" s="21"/>
      <c r="CH247" s="21"/>
      <c r="CI247" s="21"/>
      <c r="CJ247" s="21"/>
      <c r="CK247" s="21"/>
      <c r="CL247" s="21"/>
      <c r="CM247" s="21"/>
      <c r="CN247" s="21"/>
      <c r="CO247" s="21"/>
      <c r="CP247" s="21"/>
      <c r="CQ247" s="21"/>
      <c r="CR247" s="21"/>
      <c r="CS247" s="21"/>
      <c r="CT247" s="21"/>
      <c r="CU247" s="21"/>
      <c r="CV247" s="21"/>
      <c r="CW247" s="21"/>
      <c r="CX247" s="29"/>
      <c r="CY247" s="29"/>
      <c r="CZ247" s="30"/>
      <c r="DA247" s="31"/>
      <c r="DB247" s="31"/>
      <c r="DC247" s="31"/>
      <c r="DD247" s="31"/>
      <c r="DE247" s="31"/>
      <c r="DF247" s="31"/>
      <c r="DG247" s="31"/>
      <c r="DH247" s="31"/>
    </row>
    <row r="248" spans="1:112">
      <c r="A248" s="1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1"/>
      <c r="CC248" s="21"/>
      <c r="CD248" s="21"/>
      <c r="CE248" s="21"/>
      <c r="CF248" s="21"/>
      <c r="CG248" s="21"/>
      <c r="CH248" s="21"/>
      <c r="CI248" s="21"/>
      <c r="CJ248" s="21"/>
      <c r="CK248" s="21"/>
      <c r="CL248" s="21"/>
      <c r="CM248" s="21"/>
      <c r="CN248" s="21"/>
      <c r="CO248" s="21"/>
      <c r="CP248" s="21"/>
      <c r="CQ248" s="21"/>
      <c r="CR248" s="21"/>
      <c r="CS248" s="21"/>
      <c r="CT248" s="21"/>
      <c r="CU248" s="21"/>
      <c r="CV248" s="21"/>
      <c r="CW248" s="21"/>
      <c r="CX248" s="29"/>
      <c r="CY248" s="29"/>
      <c r="CZ248" s="30"/>
      <c r="DA248" s="31"/>
      <c r="DB248" s="31"/>
      <c r="DC248" s="31"/>
      <c r="DD248" s="31"/>
      <c r="DE248" s="31"/>
      <c r="DF248" s="31"/>
      <c r="DG248" s="31"/>
      <c r="DH248" s="31"/>
    </row>
    <row r="249" spans="1:112">
      <c r="A249" s="1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1"/>
      <c r="CC249" s="21"/>
      <c r="CD249" s="21"/>
      <c r="CE249" s="21"/>
      <c r="CF249" s="21"/>
      <c r="CG249" s="21"/>
      <c r="CH249" s="21"/>
      <c r="CI249" s="21"/>
      <c r="CJ249" s="21"/>
      <c r="CK249" s="21"/>
      <c r="CL249" s="21"/>
      <c r="CM249" s="21"/>
      <c r="CN249" s="21"/>
      <c r="CO249" s="21"/>
      <c r="CP249" s="21"/>
      <c r="CQ249" s="21"/>
      <c r="CR249" s="21"/>
      <c r="CS249" s="21"/>
      <c r="CT249" s="21"/>
      <c r="CU249" s="21"/>
      <c r="CV249" s="21"/>
      <c r="CW249" s="21"/>
      <c r="CX249" s="29"/>
      <c r="CY249" s="29"/>
      <c r="CZ249" s="30"/>
      <c r="DA249" s="31"/>
      <c r="DB249" s="31"/>
      <c r="DC249" s="31"/>
      <c r="DD249" s="31"/>
      <c r="DE249" s="31"/>
      <c r="DF249" s="31"/>
      <c r="DG249" s="31"/>
      <c r="DH249" s="31"/>
    </row>
    <row r="250" spans="1:112">
      <c r="A250" s="1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  <c r="CH250" s="21"/>
      <c r="CI250" s="21"/>
      <c r="CJ250" s="21"/>
      <c r="CK250" s="21"/>
      <c r="CL250" s="21"/>
      <c r="CM250" s="21"/>
      <c r="CN250" s="21"/>
      <c r="CO250" s="21"/>
      <c r="CP250" s="21"/>
      <c r="CQ250" s="21"/>
      <c r="CR250" s="21"/>
      <c r="CS250" s="21"/>
      <c r="CT250" s="21"/>
      <c r="CU250" s="21"/>
      <c r="CV250" s="21"/>
      <c r="CW250" s="21"/>
      <c r="CX250" s="29"/>
      <c r="CY250" s="29"/>
      <c r="CZ250" s="30"/>
      <c r="DA250" s="31"/>
      <c r="DB250" s="31"/>
      <c r="DC250" s="31"/>
      <c r="DD250" s="31"/>
      <c r="DE250" s="31"/>
      <c r="DF250" s="31"/>
      <c r="DG250" s="31"/>
      <c r="DH250" s="31"/>
    </row>
    <row r="251" spans="1:112">
      <c r="A251" s="1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1"/>
      <c r="CC251" s="21"/>
      <c r="CD251" s="21"/>
      <c r="CE251" s="21"/>
      <c r="CF251" s="21"/>
      <c r="CG251" s="21"/>
      <c r="CH251" s="21"/>
      <c r="CI251" s="21"/>
      <c r="CJ251" s="21"/>
      <c r="CK251" s="21"/>
      <c r="CL251" s="21"/>
      <c r="CM251" s="21"/>
      <c r="CN251" s="21"/>
      <c r="CO251" s="21"/>
      <c r="CP251" s="21"/>
      <c r="CQ251" s="21"/>
      <c r="CR251" s="21"/>
      <c r="CS251" s="21"/>
      <c r="CT251" s="21"/>
      <c r="CU251" s="21"/>
      <c r="CV251" s="21"/>
      <c r="CW251" s="21"/>
      <c r="CX251" s="29"/>
      <c r="CY251" s="29"/>
      <c r="CZ251" s="30"/>
      <c r="DA251" s="31"/>
      <c r="DB251" s="31"/>
      <c r="DC251" s="31"/>
      <c r="DD251" s="31"/>
      <c r="DE251" s="31"/>
      <c r="DF251" s="31"/>
      <c r="DG251" s="31"/>
      <c r="DH251" s="31"/>
    </row>
    <row r="252" spans="1:112">
      <c r="A252" s="1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1"/>
      <c r="CC252" s="21"/>
      <c r="CD252" s="21"/>
      <c r="CE252" s="21"/>
      <c r="CF252" s="21"/>
      <c r="CG252" s="21"/>
      <c r="CH252" s="21"/>
      <c r="CI252" s="21"/>
      <c r="CJ252" s="21"/>
      <c r="CK252" s="21"/>
      <c r="CL252" s="21"/>
      <c r="CM252" s="21"/>
      <c r="CN252" s="21"/>
      <c r="CO252" s="21"/>
      <c r="CP252" s="21"/>
      <c r="CQ252" s="21"/>
      <c r="CR252" s="21"/>
      <c r="CS252" s="21"/>
      <c r="CT252" s="21"/>
      <c r="CU252" s="21"/>
      <c r="CV252" s="21"/>
      <c r="CW252" s="21"/>
      <c r="CX252" s="29"/>
      <c r="CY252" s="29"/>
      <c r="CZ252" s="30"/>
      <c r="DA252" s="31"/>
      <c r="DB252" s="31"/>
      <c r="DC252" s="31"/>
      <c r="DD252" s="31"/>
      <c r="DE252" s="31"/>
      <c r="DF252" s="31"/>
      <c r="DG252" s="31"/>
      <c r="DH252" s="31"/>
    </row>
    <row r="253" spans="1:112">
      <c r="A253" s="1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1"/>
      <c r="CC253" s="21"/>
      <c r="CD253" s="21"/>
      <c r="CE253" s="21"/>
      <c r="CF253" s="21"/>
      <c r="CG253" s="21"/>
      <c r="CH253" s="21"/>
      <c r="CI253" s="21"/>
      <c r="CJ253" s="21"/>
      <c r="CK253" s="21"/>
      <c r="CL253" s="21"/>
      <c r="CM253" s="21"/>
      <c r="CN253" s="21"/>
      <c r="CO253" s="21"/>
      <c r="CP253" s="21"/>
      <c r="CQ253" s="21"/>
      <c r="CR253" s="21"/>
      <c r="CS253" s="21"/>
      <c r="CT253" s="21"/>
      <c r="CU253" s="21"/>
      <c r="CV253" s="21"/>
      <c r="CW253" s="21"/>
      <c r="CX253" s="29"/>
      <c r="CY253" s="29"/>
      <c r="CZ253" s="30"/>
      <c r="DA253" s="31"/>
      <c r="DB253" s="31"/>
      <c r="DC253" s="31"/>
      <c r="DD253" s="31"/>
      <c r="DE253" s="31"/>
      <c r="DF253" s="31"/>
      <c r="DG253" s="31"/>
      <c r="DH253" s="31"/>
    </row>
    <row r="254" spans="1:112">
      <c r="A254" s="1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1"/>
      <c r="CC254" s="21"/>
      <c r="CD254" s="21"/>
      <c r="CE254" s="21"/>
      <c r="CF254" s="21"/>
      <c r="CG254" s="21"/>
      <c r="CH254" s="21"/>
      <c r="CI254" s="21"/>
      <c r="CJ254" s="21"/>
      <c r="CK254" s="21"/>
      <c r="CL254" s="21"/>
      <c r="CM254" s="21"/>
      <c r="CN254" s="21"/>
      <c r="CO254" s="21"/>
      <c r="CP254" s="21"/>
      <c r="CQ254" s="21"/>
      <c r="CR254" s="21"/>
      <c r="CS254" s="21"/>
      <c r="CT254" s="21"/>
      <c r="CU254" s="21"/>
      <c r="CV254" s="21"/>
      <c r="CW254" s="21"/>
      <c r="CX254" s="29"/>
      <c r="CY254" s="29"/>
      <c r="CZ254" s="30"/>
      <c r="DA254" s="31"/>
      <c r="DB254" s="31"/>
      <c r="DC254" s="31"/>
      <c r="DD254" s="31"/>
      <c r="DE254" s="31"/>
      <c r="DF254" s="31"/>
      <c r="DG254" s="31"/>
      <c r="DH254" s="31"/>
    </row>
    <row r="255" spans="1:112">
      <c r="A255" s="1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1"/>
      <c r="CC255" s="21"/>
      <c r="CD255" s="21"/>
      <c r="CE255" s="21"/>
      <c r="CF255" s="21"/>
      <c r="CG255" s="21"/>
      <c r="CH255" s="21"/>
      <c r="CI255" s="21"/>
      <c r="CJ255" s="21"/>
      <c r="CK255" s="21"/>
      <c r="CL255" s="21"/>
      <c r="CM255" s="21"/>
      <c r="CN255" s="21"/>
      <c r="CO255" s="21"/>
      <c r="CP255" s="21"/>
      <c r="CQ255" s="21"/>
      <c r="CR255" s="21"/>
      <c r="CS255" s="21"/>
      <c r="CT255" s="21"/>
      <c r="CU255" s="21"/>
      <c r="CV255" s="21"/>
      <c r="CW255" s="21"/>
      <c r="CX255" s="29"/>
      <c r="CY255" s="29"/>
      <c r="CZ255" s="30"/>
      <c r="DA255" s="31"/>
      <c r="DB255" s="31"/>
      <c r="DC255" s="31"/>
      <c r="DD255" s="31"/>
      <c r="DE255" s="31"/>
      <c r="DF255" s="31"/>
      <c r="DG255" s="31"/>
      <c r="DH255" s="31"/>
    </row>
    <row r="256" spans="1:112">
      <c r="A256" s="1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1"/>
      <c r="CC256" s="21"/>
      <c r="CD256" s="21"/>
      <c r="CE256" s="21"/>
      <c r="CF256" s="21"/>
      <c r="CG256" s="21"/>
      <c r="CH256" s="21"/>
      <c r="CI256" s="21"/>
      <c r="CJ256" s="21"/>
      <c r="CK256" s="21"/>
      <c r="CL256" s="21"/>
      <c r="CM256" s="21"/>
      <c r="CN256" s="21"/>
      <c r="CO256" s="21"/>
      <c r="CP256" s="21"/>
      <c r="CQ256" s="21"/>
      <c r="CR256" s="21"/>
      <c r="CS256" s="21"/>
      <c r="CT256" s="21"/>
      <c r="CU256" s="21"/>
      <c r="CV256" s="21"/>
      <c r="CW256" s="21"/>
      <c r="CX256" s="29"/>
      <c r="CY256" s="29"/>
      <c r="CZ256" s="30"/>
      <c r="DA256" s="31"/>
      <c r="DB256" s="31"/>
      <c r="DC256" s="31"/>
      <c r="DD256" s="31"/>
      <c r="DE256" s="31"/>
      <c r="DF256" s="31"/>
      <c r="DG256" s="31"/>
      <c r="DH256" s="31"/>
    </row>
    <row r="257" spans="1:112">
      <c r="A257" s="1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  <c r="CH257" s="21"/>
      <c r="CI257" s="21"/>
      <c r="CJ257" s="21"/>
      <c r="CK257" s="21"/>
      <c r="CL257" s="21"/>
      <c r="CM257" s="21"/>
      <c r="CN257" s="21"/>
      <c r="CO257" s="21"/>
      <c r="CP257" s="21"/>
      <c r="CQ257" s="21"/>
      <c r="CR257" s="21"/>
      <c r="CS257" s="21"/>
      <c r="CT257" s="21"/>
      <c r="CU257" s="21"/>
      <c r="CV257" s="21"/>
      <c r="CW257" s="21"/>
      <c r="CX257" s="29"/>
      <c r="CY257" s="29"/>
      <c r="CZ257" s="30"/>
      <c r="DA257" s="31"/>
      <c r="DB257" s="31"/>
      <c r="DC257" s="31"/>
      <c r="DD257" s="31"/>
      <c r="DE257" s="31"/>
      <c r="DF257" s="31"/>
      <c r="DG257" s="31"/>
      <c r="DH257" s="31"/>
    </row>
    <row r="258" spans="1:112">
      <c r="A258" s="1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  <c r="CH258" s="21"/>
      <c r="CI258" s="21"/>
      <c r="CJ258" s="21"/>
      <c r="CK258" s="21"/>
      <c r="CL258" s="21"/>
      <c r="CM258" s="21"/>
      <c r="CN258" s="21"/>
      <c r="CO258" s="21"/>
      <c r="CP258" s="21"/>
      <c r="CQ258" s="21"/>
      <c r="CR258" s="21"/>
      <c r="CS258" s="21"/>
      <c r="CT258" s="21"/>
      <c r="CU258" s="21"/>
      <c r="CV258" s="21"/>
      <c r="CW258" s="21"/>
      <c r="CX258" s="29"/>
      <c r="CY258" s="29"/>
      <c r="CZ258" s="30"/>
      <c r="DA258" s="31"/>
      <c r="DB258" s="31"/>
      <c r="DC258" s="31"/>
      <c r="DD258" s="31"/>
      <c r="DE258" s="31"/>
      <c r="DF258" s="31"/>
      <c r="DG258" s="31"/>
      <c r="DH258" s="31"/>
    </row>
    <row r="259" spans="1:112">
      <c r="A259" s="1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1"/>
      <c r="CC259" s="21"/>
      <c r="CD259" s="21"/>
      <c r="CE259" s="21"/>
      <c r="CF259" s="21"/>
      <c r="CG259" s="21"/>
      <c r="CH259" s="21"/>
      <c r="CI259" s="21"/>
      <c r="CJ259" s="21"/>
      <c r="CK259" s="21"/>
      <c r="CL259" s="21"/>
      <c r="CM259" s="21"/>
      <c r="CN259" s="21"/>
      <c r="CO259" s="21"/>
      <c r="CP259" s="21"/>
      <c r="CQ259" s="21"/>
      <c r="CR259" s="21"/>
      <c r="CS259" s="21"/>
      <c r="CT259" s="21"/>
      <c r="CU259" s="21"/>
      <c r="CV259" s="21"/>
      <c r="CW259" s="21"/>
      <c r="CX259" s="29"/>
      <c r="CY259" s="29"/>
      <c r="CZ259" s="30"/>
      <c r="DA259" s="31"/>
      <c r="DB259" s="31"/>
      <c r="DC259" s="31"/>
      <c r="DD259" s="31"/>
      <c r="DE259" s="31"/>
      <c r="DF259" s="31"/>
      <c r="DG259" s="31"/>
      <c r="DH259" s="31"/>
    </row>
    <row r="260" spans="1:112">
      <c r="A260" s="1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1"/>
      <c r="CC260" s="21"/>
      <c r="CD260" s="21"/>
      <c r="CE260" s="21"/>
      <c r="CF260" s="21"/>
      <c r="CG260" s="21"/>
      <c r="CH260" s="21"/>
      <c r="CI260" s="21"/>
      <c r="CJ260" s="21"/>
      <c r="CK260" s="21"/>
      <c r="CL260" s="21"/>
      <c r="CM260" s="21"/>
      <c r="CN260" s="21"/>
      <c r="CO260" s="21"/>
      <c r="CP260" s="21"/>
      <c r="CQ260" s="21"/>
      <c r="CR260" s="21"/>
      <c r="CS260" s="21"/>
      <c r="CT260" s="21"/>
      <c r="CU260" s="21"/>
      <c r="CV260" s="21"/>
      <c r="CW260" s="21"/>
      <c r="CX260" s="29"/>
      <c r="CY260" s="29"/>
      <c r="CZ260" s="30"/>
      <c r="DA260" s="31"/>
      <c r="DB260" s="31"/>
      <c r="DC260" s="31"/>
      <c r="DD260" s="31"/>
      <c r="DE260" s="31"/>
      <c r="DF260" s="31"/>
      <c r="DG260" s="31"/>
      <c r="DH260" s="31"/>
    </row>
    <row r="261" spans="1:112">
      <c r="A261" s="1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1"/>
      <c r="CC261" s="21"/>
      <c r="CD261" s="21"/>
      <c r="CE261" s="21"/>
      <c r="CF261" s="21"/>
      <c r="CG261" s="21"/>
      <c r="CH261" s="21"/>
      <c r="CI261" s="21"/>
      <c r="CJ261" s="21"/>
      <c r="CK261" s="21"/>
      <c r="CL261" s="21"/>
      <c r="CM261" s="21"/>
      <c r="CN261" s="21"/>
      <c r="CO261" s="21"/>
      <c r="CP261" s="21"/>
      <c r="CQ261" s="21"/>
      <c r="CR261" s="21"/>
      <c r="CS261" s="21"/>
      <c r="CT261" s="21"/>
      <c r="CU261" s="21"/>
      <c r="CV261" s="21"/>
      <c r="CW261" s="21"/>
      <c r="CX261" s="29"/>
      <c r="CY261" s="29"/>
      <c r="CZ261" s="30"/>
      <c r="DA261" s="31"/>
      <c r="DB261" s="31"/>
      <c r="DC261" s="31"/>
      <c r="DD261" s="31"/>
      <c r="DE261" s="31"/>
      <c r="DF261" s="31"/>
      <c r="DG261" s="31"/>
      <c r="DH261" s="31"/>
    </row>
    <row r="262" spans="1:112">
      <c r="A262" s="1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1"/>
      <c r="CC262" s="21"/>
      <c r="CD262" s="21"/>
      <c r="CE262" s="21"/>
      <c r="CF262" s="21"/>
      <c r="CG262" s="21"/>
      <c r="CH262" s="21"/>
      <c r="CI262" s="21"/>
      <c r="CJ262" s="21"/>
      <c r="CK262" s="21"/>
      <c r="CL262" s="21"/>
      <c r="CM262" s="21"/>
      <c r="CN262" s="21"/>
      <c r="CO262" s="21"/>
      <c r="CP262" s="21"/>
      <c r="CQ262" s="21"/>
      <c r="CR262" s="21"/>
      <c r="CS262" s="21"/>
      <c r="CT262" s="21"/>
      <c r="CU262" s="21"/>
      <c r="CV262" s="21"/>
      <c r="CW262" s="21"/>
      <c r="CX262" s="29"/>
      <c r="CY262" s="29"/>
      <c r="CZ262" s="30"/>
      <c r="DA262" s="31"/>
      <c r="DB262" s="31"/>
      <c r="DC262" s="31"/>
      <c r="DD262" s="31"/>
      <c r="DE262" s="31"/>
      <c r="DF262" s="31"/>
      <c r="DG262" s="31"/>
      <c r="DH262" s="31"/>
    </row>
    <row r="263" spans="1:112">
      <c r="A263" s="1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1"/>
      <c r="CC263" s="21"/>
      <c r="CD263" s="21"/>
      <c r="CE263" s="21"/>
      <c r="CF263" s="21"/>
      <c r="CG263" s="21"/>
      <c r="CH263" s="21"/>
      <c r="CI263" s="21"/>
      <c r="CJ263" s="21"/>
      <c r="CK263" s="21"/>
      <c r="CL263" s="21"/>
      <c r="CM263" s="21"/>
      <c r="CN263" s="21"/>
      <c r="CO263" s="21"/>
      <c r="CP263" s="21"/>
      <c r="CQ263" s="21"/>
      <c r="CR263" s="21"/>
      <c r="CS263" s="21"/>
      <c r="CT263" s="21"/>
      <c r="CU263" s="21"/>
      <c r="CV263" s="21"/>
      <c r="CW263" s="21"/>
      <c r="CX263" s="29"/>
      <c r="CY263" s="29"/>
      <c r="CZ263" s="30"/>
      <c r="DA263" s="31"/>
      <c r="DB263" s="31"/>
      <c r="DC263" s="31"/>
      <c r="DD263" s="31"/>
      <c r="DE263" s="31"/>
      <c r="DF263" s="31"/>
      <c r="DG263" s="31"/>
      <c r="DH263" s="31"/>
    </row>
    <row r="264" spans="1:112">
      <c r="A264" s="1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9"/>
      <c r="CY264" s="29"/>
      <c r="CZ264" s="30"/>
      <c r="DA264" s="31"/>
      <c r="DB264" s="31"/>
      <c r="DC264" s="31"/>
      <c r="DD264" s="31"/>
      <c r="DE264" s="31"/>
      <c r="DF264" s="31"/>
      <c r="DG264" s="31"/>
      <c r="DH264" s="31"/>
    </row>
    <row r="265" spans="1:112">
      <c r="A265" s="1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9"/>
      <c r="CY265" s="29"/>
      <c r="CZ265" s="30"/>
      <c r="DA265" s="31"/>
      <c r="DB265" s="31"/>
      <c r="DC265" s="31"/>
      <c r="DD265" s="31"/>
      <c r="DE265" s="31"/>
      <c r="DF265" s="31"/>
      <c r="DG265" s="31"/>
      <c r="DH265" s="31"/>
    </row>
    <row r="266" spans="1:112">
      <c r="A266" s="1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9"/>
      <c r="CY266" s="29"/>
      <c r="CZ266" s="30"/>
      <c r="DA266" s="31"/>
      <c r="DB266" s="31"/>
      <c r="DC266" s="31"/>
      <c r="DD266" s="31"/>
      <c r="DE266" s="31"/>
      <c r="DF266" s="31"/>
      <c r="DG266" s="31"/>
      <c r="DH266" s="31"/>
    </row>
    <row r="267" spans="1:112">
      <c r="A267" s="1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9"/>
      <c r="CY267" s="29"/>
      <c r="CZ267" s="30"/>
      <c r="DA267" s="31"/>
      <c r="DB267" s="31"/>
      <c r="DC267" s="31"/>
      <c r="DD267" s="31"/>
      <c r="DE267" s="31"/>
      <c r="DF267" s="31"/>
      <c r="DG267" s="31"/>
      <c r="DH267" s="31"/>
    </row>
    <row r="268" spans="1:112">
      <c r="A268" s="1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9"/>
      <c r="CY268" s="29"/>
      <c r="CZ268" s="30"/>
      <c r="DA268" s="31"/>
      <c r="DB268" s="31"/>
      <c r="DC268" s="31"/>
      <c r="DD268" s="31"/>
      <c r="DE268" s="31"/>
      <c r="DF268" s="31"/>
      <c r="DG268" s="31"/>
      <c r="DH268" s="31"/>
    </row>
    <row r="269" spans="1:112">
      <c r="A269" s="1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9"/>
      <c r="CY269" s="29"/>
      <c r="CZ269" s="30"/>
      <c r="DA269" s="31"/>
      <c r="DB269" s="31"/>
      <c r="DC269" s="31"/>
      <c r="DD269" s="31"/>
      <c r="DE269" s="31"/>
      <c r="DF269" s="31"/>
      <c r="DG269" s="31"/>
      <c r="DH269" s="31"/>
    </row>
    <row r="270" spans="1:112">
      <c r="A270" s="1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9"/>
      <c r="CY270" s="29"/>
      <c r="CZ270" s="30"/>
      <c r="DA270" s="31"/>
      <c r="DB270" s="31"/>
      <c r="DC270" s="31"/>
      <c r="DD270" s="31"/>
      <c r="DE270" s="31"/>
      <c r="DF270" s="31"/>
      <c r="DG270" s="31"/>
      <c r="DH270" s="31"/>
    </row>
    <row r="271" spans="1:112">
      <c r="A271" s="1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9"/>
      <c r="CY271" s="29"/>
      <c r="CZ271" s="30"/>
      <c r="DA271" s="31"/>
      <c r="DB271" s="31"/>
      <c r="DC271" s="31"/>
      <c r="DD271" s="31"/>
      <c r="DE271" s="31"/>
      <c r="DF271" s="31"/>
      <c r="DG271" s="31"/>
      <c r="DH271" s="31"/>
    </row>
    <row r="272" spans="1:112">
      <c r="A272" s="1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9"/>
      <c r="CY272" s="29"/>
      <c r="CZ272" s="30"/>
      <c r="DA272" s="31"/>
      <c r="DB272" s="31"/>
      <c r="DC272" s="31"/>
      <c r="DD272" s="31"/>
      <c r="DE272" s="31"/>
      <c r="DF272" s="31"/>
      <c r="DG272" s="31"/>
      <c r="DH272" s="31"/>
    </row>
    <row r="273" spans="1:112">
      <c r="A273" s="1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9"/>
      <c r="CY273" s="29"/>
      <c r="CZ273" s="30"/>
      <c r="DA273" s="31"/>
      <c r="DB273" s="31"/>
      <c r="DC273" s="31"/>
      <c r="DD273" s="31"/>
      <c r="DE273" s="31"/>
      <c r="DF273" s="31"/>
      <c r="DG273" s="31"/>
      <c r="DH273" s="31"/>
    </row>
    <row r="274" spans="1:112">
      <c r="A274" s="1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9"/>
      <c r="CY274" s="29"/>
      <c r="CZ274" s="30"/>
      <c r="DA274" s="31"/>
      <c r="DB274" s="31"/>
      <c r="DC274" s="31"/>
      <c r="DD274" s="31"/>
      <c r="DE274" s="31"/>
      <c r="DF274" s="31"/>
      <c r="DG274" s="31"/>
      <c r="DH274" s="31"/>
    </row>
    <row r="275" spans="1:112">
      <c r="A275" s="1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9"/>
      <c r="CY275" s="29"/>
      <c r="CZ275" s="30"/>
      <c r="DA275" s="31"/>
      <c r="DB275" s="31"/>
      <c r="DC275" s="31"/>
      <c r="DD275" s="31"/>
      <c r="DE275" s="31"/>
      <c r="DF275" s="31"/>
      <c r="DG275" s="31"/>
      <c r="DH275" s="31"/>
    </row>
    <row r="276" spans="1:112">
      <c r="A276" s="1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9"/>
      <c r="CY276" s="29"/>
      <c r="CZ276" s="30"/>
      <c r="DA276" s="31"/>
      <c r="DB276" s="31"/>
      <c r="DC276" s="31"/>
      <c r="DD276" s="31"/>
      <c r="DE276" s="31"/>
      <c r="DF276" s="31"/>
      <c r="DG276" s="31"/>
      <c r="DH276" s="31"/>
    </row>
    <row r="277" spans="1:112">
      <c r="A277" s="1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9"/>
      <c r="CY277" s="29"/>
      <c r="CZ277" s="30"/>
      <c r="DA277" s="31"/>
      <c r="DB277" s="31"/>
      <c r="DC277" s="31"/>
      <c r="DD277" s="31"/>
      <c r="DE277" s="31"/>
      <c r="DF277" s="31"/>
      <c r="DG277" s="31"/>
      <c r="DH277" s="31"/>
    </row>
    <row r="278" spans="1:112">
      <c r="A278" s="1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9"/>
      <c r="CY278" s="29"/>
      <c r="CZ278" s="30"/>
      <c r="DA278" s="31"/>
      <c r="DB278" s="31"/>
      <c r="DC278" s="31"/>
      <c r="DD278" s="31"/>
      <c r="DE278" s="31"/>
      <c r="DF278" s="31"/>
      <c r="DG278" s="31"/>
      <c r="DH278" s="31"/>
    </row>
    <row r="279" spans="1:112">
      <c r="A279" s="1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9"/>
      <c r="CY279" s="29"/>
      <c r="CZ279" s="30"/>
      <c r="DA279" s="31"/>
      <c r="DB279" s="31"/>
      <c r="DC279" s="31"/>
      <c r="DD279" s="31"/>
      <c r="DE279" s="31"/>
      <c r="DF279" s="31"/>
      <c r="DG279" s="31"/>
      <c r="DH279" s="31"/>
    </row>
    <row r="280" spans="1:112">
      <c r="A280" s="1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9"/>
      <c r="CY280" s="29"/>
      <c r="CZ280" s="30"/>
      <c r="DA280" s="31"/>
      <c r="DB280" s="31"/>
      <c r="DC280" s="31"/>
      <c r="DD280" s="31"/>
      <c r="DE280" s="31"/>
      <c r="DF280" s="31"/>
      <c r="DG280" s="31"/>
      <c r="DH280" s="31"/>
    </row>
    <row r="281" spans="1:112">
      <c r="A281" s="1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9"/>
      <c r="CY281" s="29"/>
      <c r="CZ281" s="30"/>
      <c r="DA281" s="31"/>
      <c r="DB281" s="31"/>
      <c r="DC281" s="31"/>
      <c r="DD281" s="31"/>
      <c r="DE281" s="31"/>
      <c r="DF281" s="31"/>
      <c r="DG281" s="31"/>
      <c r="DH281" s="31"/>
    </row>
    <row r="282" spans="1:112">
      <c r="A282" s="1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9"/>
      <c r="CY282" s="29"/>
      <c r="CZ282" s="30"/>
      <c r="DA282" s="31"/>
      <c r="DB282" s="31"/>
      <c r="DC282" s="31"/>
      <c r="DD282" s="31"/>
      <c r="DE282" s="31"/>
      <c r="DF282" s="31"/>
      <c r="DG282" s="31"/>
      <c r="DH282" s="31"/>
    </row>
    <row r="283" spans="1:112">
      <c r="A283" s="1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9"/>
      <c r="CY283" s="29"/>
      <c r="CZ283" s="30"/>
      <c r="DA283" s="31"/>
      <c r="DB283" s="31"/>
      <c r="DC283" s="31"/>
      <c r="DD283" s="31"/>
      <c r="DE283" s="31"/>
      <c r="DF283" s="31"/>
      <c r="DG283" s="31"/>
      <c r="DH283" s="31"/>
    </row>
    <row r="284" spans="1:112">
      <c r="A284" s="1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9"/>
      <c r="CY284" s="29"/>
      <c r="CZ284" s="30"/>
      <c r="DA284" s="31"/>
      <c r="DB284" s="31"/>
      <c r="DC284" s="31"/>
      <c r="DD284" s="31"/>
      <c r="DE284" s="31"/>
      <c r="DF284" s="31"/>
      <c r="DG284" s="31"/>
      <c r="DH284" s="31"/>
    </row>
    <row r="285" spans="1:112">
      <c r="A285" s="1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9"/>
      <c r="CY285" s="29"/>
      <c r="CZ285" s="30"/>
      <c r="DA285" s="31"/>
      <c r="DB285" s="31"/>
      <c r="DC285" s="31"/>
      <c r="DD285" s="31"/>
      <c r="DE285" s="31"/>
      <c r="DF285" s="31"/>
      <c r="DG285" s="31"/>
      <c r="DH285" s="31"/>
    </row>
    <row r="286" spans="1:112">
      <c r="A286" s="1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9"/>
      <c r="CY286" s="29"/>
      <c r="CZ286" s="30"/>
      <c r="DA286" s="31"/>
      <c r="DB286" s="31"/>
      <c r="DC286" s="31"/>
      <c r="DD286" s="31"/>
      <c r="DE286" s="31"/>
      <c r="DF286" s="31"/>
      <c r="DG286" s="31"/>
      <c r="DH286" s="31"/>
    </row>
    <row r="287" spans="1:112">
      <c r="A287" s="1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9"/>
      <c r="CY287" s="29"/>
      <c r="CZ287" s="30"/>
      <c r="DA287" s="31"/>
      <c r="DB287" s="31"/>
      <c r="DC287" s="31"/>
      <c r="DD287" s="31"/>
      <c r="DE287" s="31"/>
      <c r="DF287" s="31"/>
      <c r="DG287" s="31"/>
      <c r="DH287" s="31"/>
    </row>
    <row r="288" spans="1:112">
      <c r="A288" s="1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9"/>
      <c r="CY288" s="29"/>
      <c r="CZ288" s="30"/>
      <c r="DA288" s="31"/>
      <c r="DB288" s="31"/>
      <c r="DC288" s="31"/>
      <c r="DD288" s="31"/>
      <c r="DE288" s="31"/>
      <c r="DF288" s="31"/>
      <c r="DG288" s="31"/>
      <c r="DH288" s="31"/>
    </row>
    <row r="289" spans="1:112">
      <c r="A289" s="1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9"/>
      <c r="CY289" s="29"/>
      <c r="CZ289" s="30"/>
      <c r="DA289" s="31"/>
      <c r="DB289" s="31"/>
      <c r="DC289" s="31"/>
      <c r="DD289" s="31"/>
      <c r="DE289" s="31"/>
      <c r="DF289" s="31"/>
      <c r="DG289" s="31"/>
      <c r="DH289" s="31"/>
    </row>
    <row r="290" spans="1:112">
      <c r="A290" s="1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9"/>
      <c r="CY290" s="29"/>
      <c r="CZ290" s="30"/>
      <c r="DA290" s="31"/>
      <c r="DB290" s="31"/>
      <c r="DC290" s="31"/>
      <c r="DD290" s="31"/>
      <c r="DE290" s="31"/>
      <c r="DF290" s="31"/>
      <c r="DG290" s="31"/>
      <c r="DH290" s="31"/>
    </row>
    <row r="291" spans="1:112">
      <c r="A291" s="1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9"/>
      <c r="CY291" s="29"/>
      <c r="CZ291" s="30"/>
      <c r="DA291" s="31"/>
      <c r="DB291" s="31"/>
      <c r="DC291" s="31"/>
      <c r="DD291" s="31"/>
      <c r="DE291" s="31"/>
      <c r="DF291" s="31"/>
      <c r="DG291" s="31"/>
      <c r="DH291" s="31"/>
    </row>
    <row r="292" spans="1:112">
      <c r="A292" s="1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9"/>
      <c r="CY292" s="29"/>
      <c r="CZ292" s="30"/>
      <c r="DA292" s="31"/>
      <c r="DB292" s="31"/>
      <c r="DC292" s="31"/>
      <c r="DD292" s="31"/>
      <c r="DE292" s="31"/>
      <c r="DF292" s="31"/>
      <c r="DG292" s="31"/>
      <c r="DH292" s="31"/>
    </row>
    <row r="293" spans="1:112">
      <c r="A293" s="1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9"/>
      <c r="CY293" s="29"/>
      <c r="CZ293" s="30"/>
      <c r="DA293" s="31"/>
      <c r="DB293" s="31"/>
      <c r="DC293" s="31"/>
      <c r="DD293" s="31"/>
      <c r="DE293" s="31"/>
      <c r="DF293" s="31"/>
      <c r="DG293" s="31"/>
      <c r="DH293" s="31"/>
    </row>
    <row r="294" spans="1:112">
      <c r="A294" s="1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9"/>
      <c r="CY294" s="29"/>
      <c r="CZ294" s="30"/>
      <c r="DA294" s="31"/>
      <c r="DB294" s="31"/>
      <c r="DC294" s="31"/>
      <c r="DD294" s="31"/>
      <c r="DE294" s="31"/>
      <c r="DF294" s="31"/>
      <c r="DG294" s="31"/>
      <c r="DH294" s="31"/>
    </row>
    <row r="295" spans="1:112">
      <c r="A295" s="1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9"/>
      <c r="CY295" s="29"/>
      <c r="CZ295" s="30"/>
      <c r="DA295" s="31"/>
      <c r="DB295" s="31"/>
      <c r="DC295" s="31"/>
      <c r="DD295" s="31"/>
      <c r="DE295" s="31"/>
      <c r="DF295" s="31"/>
      <c r="DG295" s="31"/>
      <c r="DH295" s="31"/>
    </row>
    <row r="296" spans="1:112">
      <c r="A296" s="1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9"/>
      <c r="CY296" s="29"/>
      <c r="CZ296" s="30"/>
      <c r="DA296" s="31"/>
      <c r="DB296" s="31"/>
      <c r="DC296" s="31"/>
      <c r="DD296" s="31"/>
      <c r="DE296" s="31"/>
      <c r="DF296" s="31"/>
      <c r="DG296" s="31"/>
      <c r="DH296" s="31"/>
    </row>
    <row r="297" spans="1:112">
      <c r="A297" s="1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9"/>
      <c r="CY297" s="29"/>
      <c r="CZ297" s="30"/>
      <c r="DA297" s="31"/>
      <c r="DB297" s="31"/>
      <c r="DC297" s="31"/>
      <c r="DD297" s="31"/>
      <c r="DE297" s="31"/>
      <c r="DF297" s="31"/>
      <c r="DG297" s="31"/>
      <c r="DH297" s="31"/>
    </row>
    <row r="298" spans="1:112">
      <c r="A298" s="1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9"/>
      <c r="CY298" s="29"/>
      <c r="CZ298" s="30"/>
      <c r="DA298" s="31"/>
      <c r="DB298" s="31"/>
      <c r="DC298" s="31"/>
      <c r="DD298" s="31"/>
      <c r="DE298" s="31"/>
      <c r="DF298" s="31"/>
      <c r="DG298" s="31"/>
      <c r="DH298" s="31"/>
    </row>
    <row r="299" spans="1:112">
      <c r="A299" s="1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9"/>
      <c r="CY299" s="29"/>
      <c r="CZ299" s="30"/>
      <c r="DA299" s="31"/>
      <c r="DB299" s="31"/>
      <c r="DC299" s="31"/>
      <c r="DD299" s="31"/>
      <c r="DE299" s="31"/>
      <c r="DF299" s="31"/>
      <c r="DG299" s="31"/>
      <c r="DH299" s="31"/>
    </row>
    <row r="300" spans="1:112">
      <c r="A300" s="1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9"/>
      <c r="CY300" s="29"/>
      <c r="CZ300" s="30"/>
      <c r="DA300" s="31"/>
      <c r="DB300" s="31"/>
      <c r="DC300" s="31"/>
      <c r="DD300" s="31"/>
      <c r="DE300" s="31"/>
      <c r="DF300" s="31"/>
      <c r="DG300" s="31"/>
      <c r="DH300" s="31"/>
    </row>
    <row r="301" spans="1:112">
      <c r="A301" s="1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9"/>
      <c r="CY301" s="29"/>
      <c r="CZ301" s="30"/>
      <c r="DA301" s="31"/>
      <c r="DB301" s="31"/>
      <c r="DC301" s="31"/>
      <c r="DD301" s="31"/>
      <c r="DE301" s="31"/>
      <c r="DF301" s="31"/>
      <c r="DG301" s="31"/>
      <c r="DH301" s="31"/>
    </row>
    <row r="302" spans="1:112">
      <c r="A302" s="1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9"/>
      <c r="CY302" s="29"/>
      <c r="CZ302" s="30"/>
      <c r="DA302" s="31"/>
      <c r="DB302" s="31"/>
      <c r="DC302" s="31"/>
      <c r="DD302" s="31"/>
      <c r="DE302" s="31"/>
      <c r="DF302" s="31"/>
      <c r="DG302" s="31"/>
      <c r="DH302" s="31"/>
    </row>
    <row r="303" spans="1:112">
      <c r="A303" s="1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9"/>
      <c r="CY303" s="29"/>
      <c r="CZ303" s="30"/>
      <c r="DA303" s="31"/>
      <c r="DB303" s="31"/>
      <c r="DC303" s="31"/>
      <c r="DD303" s="31"/>
      <c r="DE303" s="31"/>
      <c r="DF303" s="31"/>
      <c r="DG303" s="31"/>
      <c r="DH303" s="31"/>
    </row>
    <row r="304" spans="1:112">
      <c r="A304" s="1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9"/>
      <c r="CY304" s="29"/>
      <c r="CZ304" s="30"/>
      <c r="DA304" s="31"/>
      <c r="DB304" s="31"/>
      <c r="DC304" s="31"/>
      <c r="DD304" s="31"/>
      <c r="DE304" s="31"/>
      <c r="DF304" s="31"/>
      <c r="DG304" s="31"/>
      <c r="DH304" s="31"/>
    </row>
    <row r="305" spans="1:112">
      <c r="A305" s="1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9"/>
      <c r="CY305" s="29"/>
      <c r="CZ305" s="30"/>
      <c r="DA305" s="31"/>
      <c r="DB305" s="31"/>
      <c r="DC305" s="31"/>
      <c r="DD305" s="31"/>
      <c r="DE305" s="31"/>
      <c r="DF305" s="31"/>
      <c r="DG305" s="31"/>
      <c r="DH305" s="31"/>
    </row>
    <row r="306" spans="1:112">
      <c r="A306" s="1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9"/>
      <c r="CY306" s="29"/>
      <c r="CZ306" s="30"/>
      <c r="DA306" s="31"/>
      <c r="DB306" s="31"/>
      <c r="DC306" s="31"/>
      <c r="DD306" s="31"/>
      <c r="DE306" s="31"/>
      <c r="DF306" s="31"/>
      <c r="DG306" s="31"/>
      <c r="DH306" s="31"/>
    </row>
    <row r="307" spans="1:112">
      <c r="A307" s="1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9"/>
      <c r="CY307" s="29"/>
      <c r="CZ307" s="30"/>
      <c r="DA307" s="31"/>
      <c r="DB307" s="31"/>
      <c r="DC307" s="31"/>
      <c r="DD307" s="31"/>
      <c r="DE307" s="31"/>
      <c r="DF307" s="31"/>
      <c r="DG307" s="31"/>
      <c r="DH307" s="31"/>
    </row>
    <row r="308" spans="1:112">
      <c r="A308" s="1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9"/>
      <c r="CY308" s="29"/>
      <c r="CZ308" s="30"/>
      <c r="DA308" s="31"/>
      <c r="DB308" s="31"/>
      <c r="DC308" s="31"/>
      <c r="DD308" s="31"/>
      <c r="DE308" s="31"/>
      <c r="DF308" s="31"/>
      <c r="DG308" s="31"/>
      <c r="DH308" s="31"/>
    </row>
    <row r="309" spans="1:112">
      <c r="A309" s="1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9"/>
      <c r="CY309" s="29"/>
      <c r="CZ309" s="30"/>
      <c r="DA309" s="31"/>
      <c r="DB309" s="31"/>
      <c r="DC309" s="31"/>
      <c r="DD309" s="31"/>
      <c r="DE309" s="31"/>
      <c r="DF309" s="31"/>
      <c r="DG309" s="31"/>
      <c r="DH309" s="31"/>
    </row>
    <row r="310" spans="1:112">
      <c r="A310" s="1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9"/>
      <c r="CY310" s="29"/>
      <c r="CZ310" s="30"/>
      <c r="DA310" s="31"/>
      <c r="DB310" s="31"/>
      <c r="DC310" s="31"/>
      <c r="DD310" s="31"/>
      <c r="DE310" s="31"/>
      <c r="DF310" s="31"/>
      <c r="DG310" s="31"/>
      <c r="DH310" s="31"/>
    </row>
    <row r="311" spans="1:112">
      <c r="A311" s="1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9"/>
      <c r="CY311" s="29"/>
      <c r="CZ311" s="30"/>
      <c r="DA311" s="31"/>
      <c r="DB311" s="31"/>
      <c r="DC311" s="31"/>
      <c r="DD311" s="31"/>
      <c r="DE311" s="31"/>
      <c r="DF311" s="31"/>
      <c r="DG311" s="31"/>
      <c r="DH311" s="31"/>
    </row>
    <row r="312" spans="1:112">
      <c r="A312" s="1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9"/>
      <c r="CY312" s="29"/>
      <c r="CZ312" s="30"/>
      <c r="DA312" s="31"/>
      <c r="DB312" s="31"/>
      <c r="DC312" s="31"/>
      <c r="DD312" s="31"/>
      <c r="DE312" s="31"/>
      <c r="DF312" s="31"/>
      <c r="DG312" s="31"/>
      <c r="DH312" s="31"/>
    </row>
    <row r="313" spans="1:112">
      <c r="A313" s="1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9"/>
      <c r="CY313" s="29"/>
      <c r="CZ313" s="30"/>
      <c r="DA313" s="31"/>
      <c r="DB313" s="31"/>
      <c r="DC313" s="31"/>
      <c r="DD313" s="31"/>
      <c r="DE313" s="31"/>
      <c r="DF313" s="31"/>
      <c r="DG313" s="31"/>
      <c r="DH313" s="31"/>
    </row>
    <row r="314" spans="1:112">
      <c r="A314" s="1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9"/>
      <c r="CY314" s="29"/>
      <c r="CZ314" s="30"/>
      <c r="DA314" s="31"/>
      <c r="DB314" s="31"/>
      <c r="DC314" s="31"/>
      <c r="DD314" s="31"/>
      <c r="DE314" s="31"/>
      <c r="DF314" s="31"/>
      <c r="DG314" s="31"/>
      <c r="DH314" s="31"/>
    </row>
    <row r="315" spans="1:112">
      <c r="A315" s="1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9"/>
      <c r="CY315" s="29"/>
      <c r="CZ315" s="30"/>
      <c r="DA315" s="31"/>
      <c r="DB315" s="31"/>
      <c r="DC315" s="31"/>
      <c r="DD315" s="31"/>
      <c r="DE315" s="31"/>
      <c r="DF315" s="31"/>
      <c r="DG315" s="31"/>
      <c r="DH315" s="31"/>
    </row>
    <row r="316" spans="1:112">
      <c r="A316" s="1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9"/>
      <c r="CY316" s="29"/>
      <c r="CZ316" s="30"/>
      <c r="DA316" s="31"/>
      <c r="DB316" s="31"/>
      <c r="DC316" s="31"/>
      <c r="DD316" s="31"/>
      <c r="DE316" s="31"/>
      <c r="DF316" s="31"/>
      <c r="DG316" s="31"/>
      <c r="DH316" s="31"/>
    </row>
    <row r="317" spans="1:112">
      <c r="A317" s="1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9"/>
      <c r="CY317" s="29"/>
      <c r="CZ317" s="30"/>
      <c r="DA317" s="31"/>
      <c r="DB317" s="31"/>
      <c r="DC317" s="31"/>
      <c r="DD317" s="31"/>
      <c r="DE317" s="31"/>
      <c r="DF317" s="31"/>
      <c r="DG317" s="31"/>
      <c r="DH317" s="31"/>
    </row>
    <row r="318" spans="1:112">
      <c r="A318" s="1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9"/>
      <c r="CY318" s="29"/>
      <c r="CZ318" s="30"/>
      <c r="DA318" s="31"/>
      <c r="DB318" s="31"/>
      <c r="DC318" s="31"/>
      <c r="DD318" s="31"/>
      <c r="DE318" s="31"/>
      <c r="DF318" s="31"/>
      <c r="DG318" s="31"/>
      <c r="DH318" s="31"/>
    </row>
    <row r="319" spans="1:112">
      <c r="A319" s="1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9"/>
      <c r="CY319" s="29"/>
      <c r="CZ319" s="30"/>
      <c r="DA319" s="31"/>
      <c r="DB319" s="31"/>
      <c r="DC319" s="31"/>
      <c r="DD319" s="31"/>
      <c r="DE319" s="31"/>
      <c r="DF319" s="31"/>
      <c r="DG319" s="31"/>
      <c r="DH319" s="31"/>
    </row>
    <row r="320" spans="1:112">
      <c r="A320" s="1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9"/>
      <c r="CY320" s="29"/>
      <c r="CZ320" s="30"/>
      <c r="DA320" s="31"/>
      <c r="DB320" s="31"/>
      <c r="DC320" s="31"/>
      <c r="DD320" s="31"/>
      <c r="DE320" s="31"/>
      <c r="DF320" s="31"/>
      <c r="DG320" s="31"/>
      <c r="DH320" s="31"/>
    </row>
    <row r="321" spans="1:112">
      <c r="A321" s="1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9"/>
      <c r="CY321" s="29"/>
      <c r="CZ321" s="30"/>
      <c r="DA321" s="31"/>
      <c r="DB321" s="31"/>
      <c r="DC321" s="31"/>
      <c r="DD321" s="31"/>
      <c r="DE321" s="31"/>
      <c r="DF321" s="31"/>
      <c r="DG321" s="31"/>
      <c r="DH321" s="31"/>
    </row>
    <row r="322" spans="1:112">
      <c r="A322" s="1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9"/>
      <c r="CY322" s="29"/>
      <c r="CZ322" s="30"/>
      <c r="DA322" s="31"/>
      <c r="DB322" s="31"/>
      <c r="DC322" s="31"/>
      <c r="DD322" s="31"/>
      <c r="DE322" s="31"/>
      <c r="DF322" s="31"/>
      <c r="DG322" s="31"/>
      <c r="DH322" s="31"/>
    </row>
    <row r="323" spans="1:112">
      <c r="A323" s="1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9"/>
      <c r="CY323" s="29"/>
      <c r="CZ323" s="30"/>
      <c r="DA323" s="31"/>
      <c r="DB323" s="31"/>
      <c r="DC323" s="31"/>
      <c r="DD323" s="31"/>
      <c r="DE323" s="31"/>
      <c r="DF323" s="31"/>
      <c r="DG323" s="31"/>
      <c r="DH323" s="31"/>
    </row>
    <row r="324" spans="1:112">
      <c r="A324" s="1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9"/>
      <c r="CY324" s="29"/>
      <c r="CZ324" s="30"/>
      <c r="DA324" s="31"/>
      <c r="DB324" s="31"/>
      <c r="DC324" s="31"/>
      <c r="DD324" s="31"/>
      <c r="DE324" s="31"/>
      <c r="DF324" s="31"/>
      <c r="DG324" s="31"/>
      <c r="DH324" s="31"/>
    </row>
    <row r="325" spans="1:112">
      <c r="A325" s="1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9"/>
      <c r="CY325" s="29"/>
      <c r="CZ325" s="30"/>
      <c r="DA325" s="31"/>
      <c r="DB325" s="31"/>
      <c r="DC325" s="31"/>
      <c r="DD325" s="31"/>
      <c r="DE325" s="31"/>
      <c r="DF325" s="31"/>
      <c r="DG325" s="31"/>
      <c r="DH325" s="31"/>
    </row>
    <row r="326" spans="1:112">
      <c r="A326" s="1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9"/>
      <c r="CY326" s="29"/>
      <c r="CZ326" s="30"/>
      <c r="DA326" s="31"/>
      <c r="DB326" s="31"/>
      <c r="DC326" s="31"/>
      <c r="DD326" s="31"/>
      <c r="DE326" s="31"/>
      <c r="DF326" s="31"/>
      <c r="DG326" s="31"/>
      <c r="DH326" s="31"/>
    </row>
    <row r="327" spans="1:112">
      <c r="A327" s="1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9"/>
      <c r="CY327" s="29"/>
      <c r="CZ327" s="30"/>
      <c r="DA327" s="31"/>
      <c r="DB327" s="31"/>
      <c r="DC327" s="31"/>
      <c r="DD327" s="31"/>
      <c r="DE327" s="31"/>
      <c r="DF327" s="31"/>
      <c r="DG327" s="31"/>
      <c r="DH327" s="31"/>
    </row>
    <row r="328" spans="1:112">
      <c r="A328" s="1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  <c r="CB328" s="21"/>
      <c r="CC328" s="21"/>
      <c r="CD328" s="21"/>
      <c r="CE328" s="21"/>
      <c r="CF328" s="21"/>
      <c r="CG328" s="21"/>
      <c r="CH328" s="21"/>
      <c r="CI328" s="21"/>
      <c r="CJ328" s="21"/>
      <c r="CK328" s="21"/>
      <c r="CL328" s="21"/>
      <c r="CM328" s="21"/>
      <c r="CN328" s="21"/>
      <c r="CO328" s="21"/>
      <c r="CP328" s="21"/>
      <c r="CQ328" s="21"/>
      <c r="CR328" s="21"/>
      <c r="CS328" s="21"/>
      <c r="CT328" s="21"/>
      <c r="CU328" s="21"/>
      <c r="CV328" s="21"/>
      <c r="CW328" s="21"/>
      <c r="CX328" s="29"/>
      <c r="CY328" s="29"/>
      <c r="CZ328" s="30"/>
      <c r="DA328" s="31"/>
      <c r="DB328" s="31"/>
      <c r="DC328" s="31"/>
      <c r="DD328" s="31"/>
      <c r="DE328" s="31"/>
      <c r="DF328" s="31"/>
      <c r="DG328" s="31"/>
      <c r="DH328" s="31"/>
    </row>
    <row r="329" spans="1:112">
      <c r="A329" s="1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  <c r="CH329" s="21"/>
      <c r="CI329" s="21"/>
      <c r="CJ329" s="21"/>
      <c r="CK329" s="21"/>
      <c r="CL329" s="21"/>
      <c r="CM329" s="21"/>
      <c r="CN329" s="21"/>
      <c r="CO329" s="21"/>
      <c r="CP329" s="21"/>
      <c r="CQ329" s="21"/>
      <c r="CR329" s="21"/>
      <c r="CS329" s="21"/>
      <c r="CT329" s="21"/>
      <c r="CU329" s="21"/>
      <c r="CV329" s="21"/>
      <c r="CW329" s="21"/>
      <c r="CX329" s="29"/>
      <c r="CY329" s="29"/>
      <c r="CZ329" s="30"/>
      <c r="DA329" s="31"/>
      <c r="DB329" s="31"/>
      <c r="DC329" s="31"/>
      <c r="DD329" s="31"/>
      <c r="DE329" s="31"/>
      <c r="DF329" s="31"/>
      <c r="DG329" s="31"/>
      <c r="DH329" s="31"/>
    </row>
    <row r="330" spans="1:112">
      <c r="A330" s="1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  <c r="CB330" s="21"/>
      <c r="CC330" s="21"/>
      <c r="CD330" s="21"/>
      <c r="CE330" s="21"/>
      <c r="CF330" s="21"/>
      <c r="CG330" s="21"/>
      <c r="CH330" s="21"/>
      <c r="CI330" s="21"/>
      <c r="CJ330" s="21"/>
      <c r="CK330" s="21"/>
      <c r="CL330" s="21"/>
      <c r="CM330" s="21"/>
      <c r="CN330" s="21"/>
      <c r="CO330" s="21"/>
      <c r="CP330" s="21"/>
      <c r="CQ330" s="21"/>
      <c r="CR330" s="21"/>
      <c r="CS330" s="21"/>
      <c r="CT330" s="21"/>
      <c r="CU330" s="21"/>
      <c r="CV330" s="21"/>
      <c r="CW330" s="21"/>
      <c r="CX330" s="29"/>
      <c r="CY330" s="29"/>
      <c r="CZ330" s="30"/>
      <c r="DA330" s="31"/>
      <c r="DB330" s="31"/>
      <c r="DC330" s="31"/>
      <c r="DD330" s="31"/>
      <c r="DE330" s="31"/>
      <c r="DF330" s="31"/>
      <c r="DG330" s="31"/>
      <c r="DH330" s="31"/>
    </row>
    <row r="331" spans="1:112">
      <c r="A331" s="1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  <c r="CB331" s="21"/>
      <c r="CC331" s="21"/>
      <c r="CD331" s="21"/>
      <c r="CE331" s="21"/>
      <c r="CF331" s="21"/>
      <c r="CG331" s="21"/>
      <c r="CH331" s="21"/>
      <c r="CI331" s="21"/>
      <c r="CJ331" s="21"/>
      <c r="CK331" s="21"/>
      <c r="CL331" s="21"/>
      <c r="CM331" s="21"/>
      <c r="CN331" s="21"/>
      <c r="CO331" s="21"/>
      <c r="CP331" s="21"/>
      <c r="CQ331" s="21"/>
      <c r="CR331" s="21"/>
      <c r="CS331" s="21"/>
      <c r="CT331" s="21"/>
      <c r="CU331" s="21"/>
      <c r="CV331" s="21"/>
      <c r="CW331" s="21"/>
      <c r="CX331" s="29"/>
      <c r="CY331" s="29"/>
      <c r="CZ331" s="30"/>
      <c r="DA331" s="31"/>
      <c r="DB331" s="31"/>
      <c r="DC331" s="31"/>
      <c r="DD331" s="31"/>
      <c r="DE331" s="31"/>
      <c r="DF331" s="31"/>
      <c r="DG331" s="31"/>
      <c r="DH331" s="31"/>
    </row>
    <row r="332" spans="1:112">
      <c r="A332" s="1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  <c r="CB332" s="21"/>
      <c r="CC332" s="21"/>
      <c r="CD332" s="21"/>
      <c r="CE332" s="21"/>
      <c r="CF332" s="21"/>
      <c r="CG332" s="21"/>
      <c r="CH332" s="21"/>
      <c r="CI332" s="21"/>
      <c r="CJ332" s="21"/>
      <c r="CK332" s="21"/>
      <c r="CL332" s="21"/>
      <c r="CM332" s="21"/>
      <c r="CN332" s="21"/>
      <c r="CO332" s="21"/>
      <c r="CP332" s="21"/>
      <c r="CQ332" s="21"/>
      <c r="CR332" s="21"/>
      <c r="CS332" s="21"/>
      <c r="CT332" s="21"/>
      <c r="CU332" s="21"/>
      <c r="CV332" s="21"/>
      <c r="CW332" s="21"/>
      <c r="CX332" s="29"/>
      <c r="CY332" s="29"/>
      <c r="CZ332" s="30"/>
      <c r="DA332" s="31"/>
      <c r="DB332" s="31"/>
      <c r="DC332" s="31"/>
      <c r="DD332" s="31"/>
      <c r="DE332" s="31"/>
      <c r="DF332" s="31"/>
      <c r="DG332" s="31"/>
      <c r="DH332" s="31"/>
    </row>
    <row r="333" spans="1:112">
      <c r="A333" s="1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  <c r="CB333" s="21"/>
      <c r="CC333" s="21"/>
      <c r="CD333" s="21"/>
      <c r="CE333" s="21"/>
      <c r="CF333" s="21"/>
      <c r="CG333" s="21"/>
      <c r="CH333" s="21"/>
      <c r="CI333" s="21"/>
      <c r="CJ333" s="21"/>
      <c r="CK333" s="21"/>
      <c r="CL333" s="21"/>
      <c r="CM333" s="21"/>
      <c r="CN333" s="21"/>
      <c r="CO333" s="21"/>
      <c r="CP333" s="21"/>
      <c r="CQ333" s="21"/>
      <c r="CR333" s="21"/>
      <c r="CS333" s="21"/>
      <c r="CT333" s="21"/>
      <c r="CU333" s="21"/>
      <c r="CV333" s="21"/>
      <c r="CW333" s="21"/>
      <c r="CX333" s="29"/>
      <c r="CY333" s="29"/>
      <c r="CZ333" s="30"/>
      <c r="DA333" s="31"/>
      <c r="DB333" s="31"/>
      <c r="DC333" s="31"/>
      <c r="DD333" s="31"/>
      <c r="DE333" s="31"/>
      <c r="DF333" s="31"/>
      <c r="DG333" s="31"/>
      <c r="DH333" s="31"/>
    </row>
    <row r="334" spans="1:112">
      <c r="A334" s="1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21"/>
      <c r="CI334" s="21"/>
      <c r="CJ334" s="21"/>
      <c r="CK334" s="21"/>
      <c r="CL334" s="2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9"/>
      <c r="CY334" s="29"/>
      <c r="CZ334" s="30"/>
      <c r="DA334" s="31"/>
      <c r="DB334" s="31"/>
      <c r="DC334" s="31"/>
      <c r="DD334" s="31"/>
      <c r="DE334" s="31"/>
      <c r="DF334" s="31"/>
      <c r="DG334" s="31"/>
      <c r="DH334" s="31"/>
    </row>
    <row r="335" spans="1:112">
      <c r="A335" s="1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  <c r="CB335" s="21"/>
      <c r="CC335" s="21"/>
      <c r="CD335" s="21"/>
      <c r="CE335" s="21"/>
      <c r="CF335" s="21"/>
      <c r="CG335" s="21"/>
      <c r="CH335" s="21"/>
      <c r="CI335" s="21"/>
      <c r="CJ335" s="21"/>
      <c r="CK335" s="21"/>
      <c r="CL335" s="21"/>
      <c r="CM335" s="21"/>
      <c r="CN335" s="21"/>
      <c r="CO335" s="21"/>
      <c r="CP335" s="21"/>
      <c r="CQ335" s="21"/>
      <c r="CR335" s="21"/>
      <c r="CS335" s="21"/>
      <c r="CT335" s="21"/>
      <c r="CU335" s="21"/>
      <c r="CV335" s="21"/>
      <c r="CW335" s="21"/>
      <c r="CX335" s="29"/>
      <c r="CY335" s="29"/>
      <c r="CZ335" s="30"/>
      <c r="DA335" s="31"/>
      <c r="DB335" s="31"/>
      <c r="DC335" s="31"/>
      <c r="DD335" s="31"/>
      <c r="DE335" s="31"/>
      <c r="DF335" s="31"/>
      <c r="DG335" s="31"/>
      <c r="DH335" s="31"/>
    </row>
    <row r="336" spans="1:112">
      <c r="A336" s="1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  <c r="CB336" s="21"/>
      <c r="CC336" s="21"/>
      <c r="CD336" s="21"/>
      <c r="CE336" s="21"/>
      <c r="CF336" s="21"/>
      <c r="CG336" s="21"/>
      <c r="CH336" s="21"/>
      <c r="CI336" s="21"/>
      <c r="CJ336" s="21"/>
      <c r="CK336" s="21"/>
      <c r="CL336" s="21"/>
      <c r="CM336" s="21"/>
      <c r="CN336" s="21"/>
      <c r="CO336" s="21"/>
      <c r="CP336" s="21"/>
      <c r="CQ336" s="21"/>
      <c r="CR336" s="21"/>
      <c r="CS336" s="21"/>
      <c r="CT336" s="21"/>
      <c r="CU336" s="21"/>
      <c r="CV336" s="21"/>
      <c r="CW336" s="21"/>
      <c r="CX336" s="29"/>
      <c r="CY336" s="29"/>
      <c r="CZ336" s="30"/>
      <c r="DA336" s="31"/>
      <c r="DB336" s="31"/>
      <c r="DC336" s="31"/>
      <c r="DD336" s="31"/>
      <c r="DE336" s="31"/>
      <c r="DF336" s="31"/>
      <c r="DG336" s="31"/>
      <c r="DH336" s="31"/>
    </row>
    <row r="337" spans="1:112">
      <c r="A337" s="1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  <c r="CB337" s="21"/>
      <c r="CC337" s="21"/>
      <c r="CD337" s="21"/>
      <c r="CE337" s="21"/>
      <c r="CF337" s="21"/>
      <c r="CG337" s="21"/>
      <c r="CH337" s="21"/>
      <c r="CI337" s="21"/>
      <c r="CJ337" s="21"/>
      <c r="CK337" s="21"/>
      <c r="CL337" s="21"/>
      <c r="CM337" s="21"/>
      <c r="CN337" s="21"/>
      <c r="CO337" s="21"/>
      <c r="CP337" s="21"/>
      <c r="CQ337" s="21"/>
      <c r="CR337" s="21"/>
      <c r="CS337" s="21"/>
      <c r="CT337" s="21"/>
      <c r="CU337" s="21"/>
      <c r="CV337" s="21"/>
      <c r="CW337" s="21"/>
      <c r="CX337" s="29"/>
      <c r="CY337" s="29"/>
      <c r="CZ337" s="30"/>
      <c r="DA337" s="31"/>
      <c r="DB337" s="31"/>
      <c r="DC337" s="31"/>
      <c r="DD337" s="31"/>
      <c r="DE337" s="31"/>
      <c r="DF337" s="31"/>
      <c r="DG337" s="31"/>
      <c r="DH337" s="31"/>
    </row>
    <row r="338" spans="1:112">
      <c r="A338" s="1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  <c r="CB338" s="21"/>
      <c r="CC338" s="21"/>
      <c r="CD338" s="21"/>
      <c r="CE338" s="21"/>
      <c r="CF338" s="21"/>
      <c r="CG338" s="21"/>
      <c r="CH338" s="21"/>
      <c r="CI338" s="21"/>
      <c r="CJ338" s="21"/>
      <c r="CK338" s="21"/>
      <c r="CL338" s="21"/>
      <c r="CM338" s="21"/>
      <c r="CN338" s="21"/>
      <c r="CO338" s="21"/>
      <c r="CP338" s="21"/>
      <c r="CQ338" s="21"/>
      <c r="CR338" s="21"/>
      <c r="CS338" s="21"/>
      <c r="CT338" s="21"/>
      <c r="CU338" s="21"/>
      <c r="CV338" s="21"/>
      <c r="CW338" s="21"/>
      <c r="CX338" s="29"/>
      <c r="CY338" s="29"/>
      <c r="CZ338" s="30"/>
      <c r="DA338" s="31"/>
      <c r="DB338" s="31"/>
      <c r="DC338" s="31"/>
      <c r="DD338" s="31"/>
      <c r="DE338" s="31"/>
      <c r="DF338" s="31"/>
      <c r="DG338" s="31"/>
      <c r="DH338" s="31"/>
    </row>
    <row r="339" spans="1:112">
      <c r="A339" s="1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  <c r="CB339" s="21"/>
      <c r="CC339" s="21"/>
      <c r="CD339" s="21"/>
      <c r="CE339" s="21"/>
      <c r="CF339" s="21"/>
      <c r="CG339" s="21"/>
      <c r="CH339" s="21"/>
      <c r="CI339" s="21"/>
      <c r="CJ339" s="21"/>
      <c r="CK339" s="21"/>
      <c r="CL339" s="21"/>
      <c r="CM339" s="21"/>
      <c r="CN339" s="21"/>
      <c r="CO339" s="21"/>
      <c r="CP339" s="21"/>
      <c r="CQ339" s="21"/>
      <c r="CR339" s="21"/>
      <c r="CS339" s="21"/>
      <c r="CT339" s="21"/>
      <c r="CU339" s="21"/>
      <c r="CV339" s="21"/>
      <c r="CW339" s="21"/>
      <c r="CX339" s="29"/>
      <c r="CY339" s="29"/>
      <c r="CZ339" s="30"/>
      <c r="DA339" s="31"/>
      <c r="DB339" s="31"/>
      <c r="DC339" s="31"/>
      <c r="DD339" s="31"/>
      <c r="DE339" s="31"/>
      <c r="DF339" s="31"/>
      <c r="DG339" s="31"/>
      <c r="DH339" s="31"/>
    </row>
    <row r="340" spans="1:112">
      <c r="A340" s="1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  <c r="CB340" s="21"/>
      <c r="CC340" s="21"/>
      <c r="CD340" s="21"/>
      <c r="CE340" s="21"/>
      <c r="CF340" s="21"/>
      <c r="CG340" s="21"/>
      <c r="CH340" s="21"/>
      <c r="CI340" s="21"/>
      <c r="CJ340" s="21"/>
      <c r="CK340" s="21"/>
      <c r="CL340" s="21"/>
      <c r="CM340" s="21"/>
      <c r="CN340" s="21"/>
      <c r="CO340" s="21"/>
      <c r="CP340" s="21"/>
      <c r="CQ340" s="21"/>
      <c r="CR340" s="21"/>
      <c r="CS340" s="21"/>
      <c r="CT340" s="21"/>
      <c r="CU340" s="21"/>
      <c r="CV340" s="21"/>
      <c r="CW340" s="21"/>
      <c r="CX340" s="29"/>
      <c r="CY340" s="29"/>
      <c r="CZ340" s="30"/>
      <c r="DA340" s="31"/>
      <c r="DB340" s="31"/>
      <c r="DC340" s="31"/>
      <c r="DD340" s="31"/>
      <c r="DE340" s="31"/>
      <c r="DF340" s="31"/>
      <c r="DG340" s="31"/>
      <c r="DH340" s="31"/>
    </row>
    <row r="341" spans="1:112">
      <c r="A341" s="1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  <c r="CH341" s="21"/>
      <c r="CI341" s="21"/>
      <c r="CJ341" s="21"/>
      <c r="CK341" s="21"/>
      <c r="CL341" s="21"/>
      <c r="CM341" s="21"/>
      <c r="CN341" s="21"/>
      <c r="CO341" s="21"/>
      <c r="CP341" s="21"/>
      <c r="CQ341" s="21"/>
      <c r="CR341" s="21"/>
      <c r="CS341" s="21"/>
      <c r="CT341" s="21"/>
      <c r="CU341" s="21"/>
      <c r="CV341" s="21"/>
      <c r="CW341" s="21"/>
      <c r="CX341" s="29"/>
      <c r="CY341" s="29"/>
      <c r="CZ341" s="30"/>
      <c r="DA341" s="31"/>
      <c r="DB341" s="31"/>
      <c r="DC341" s="31"/>
      <c r="DD341" s="31"/>
      <c r="DE341" s="31"/>
      <c r="DF341" s="31"/>
      <c r="DG341" s="31"/>
      <c r="DH341" s="31"/>
    </row>
    <row r="342" spans="1:112">
      <c r="A342" s="1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  <c r="CB342" s="21"/>
      <c r="CC342" s="21"/>
      <c r="CD342" s="21"/>
      <c r="CE342" s="21"/>
      <c r="CF342" s="21"/>
      <c r="CG342" s="21"/>
      <c r="CH342" s="21"/>
      <c r="CI342" s="21"/>
      <c r="CJ342" s="21"/>
      <c r="CK342" s="21"/>
      <c r="CL342" s="21"/>
      <c r="CM342" s="21"/>
      <c r="CN342" s="21"/>
      <c r="CO342" s="21"/>
      <c r="CP342" s="21"/>
      <c r="CQ342" s="21"/>
      <c r="CR342" s="21"/>
      <c r="CS342" s="21"/>
      <c r="CT342" s="21"/>
      <c r="CU342" s="21"/>
      <c r="CV342" s="21"/>
      <c r="CW342" s="21"/>
      <c r="CX342" s="29"/>
      <c r="CY342" s="29"/>
      <c r="CZ342" s="30"/>
      <c r="DA342" s="31"/>
      <c r="DB342" s="31"/>
      <c r="DC342" s="31"/>
      <c r="DD342" s="31"/>
      <c r="DE342" s="31"/>
      <c r="DF342" s="31"/>
      <c r="DG342" s="31"/>
      <c r="DH342" s="31"/>
    </row>
    <row r="343" spans="1:112">
      <c r="A343" s="1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  <c r="CB343" s="21"/>
      <c r="CC343" s="21"/>
      <c r="CD343" s="21"/>
      <c r="CE343" s="21"/>
      <c r="CF343" s="21"/>
      <c r="CG343" s="21"/>
      <c r="CH343" s="21"/>
      <c r="CI343" s="21"/>
      <c r="CJ343" s="21"/>
      <c r="CK343" s="21"/>
      <c r="CL343" s="21"/>
      <c r="CM343" s="21"/>
      <c r="CN343" s="21"/>
      <c r="CO343" s="21"/>
      <c r="CP343" s="21"/>
      <c r="CQ343" s="21"/>
      <c r="CR343" s="21"/>
      <c r="CS343" s="21"/>
      <c r="CT343" s="21"/>
      <c r="CU343" s="21"/>
      <c r="CV343" s="21"/>
      <c r="CW343" s="21"/>
      <c r="CX343" s="29"/>
      <c r="CY343" s="29"/>
      <c r="CZ343" s="30"/>
      <c r="DA343" s="31"/>
      <c r="DB343" s="31"/>
      <c r="DC343" s="31"/>
      <c r="DD343" s="31"/>
      <c r="DE343" s="31"/>
      <c r="DF343" s="31"/>
      <c r="DG343" s="31"/>
      <c r="DH343" s="31"/>
    </row>
    <row r="344" spans="1:112">
      <c r="A344" s="1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  <c r="CB344" s="21"/>
      <c r="CC344" s="21"/>
      <c r="CD344" s="21"/>
      <c r="CE344" s="21"/>
      <c r="CF344" s="21"/>
      <c r="CG344" s="21"/>
      <c r="CH344" s="21"/>
      <c r="CI344" s="21"/>
      <c r="CJ344" s="21"/>
      <c r="CK344" s="21"/>
      <c r="CL344" s="21"/>
      <c r="CM344" s="21"/>
      <c r="CN344" s="21"/>
      <c r="CO344" s="21"/>
      <c r="CP344" s="21"/>
      <c r="CQ344" s="21"/>
      <c r="CR344" s="21"/>
      <c r="CS344" s="21"/>
      <c r="CT344" s="21"/>
      <c r="CU344" s="21"/>
      <c r="CV344" s="21"/>
      <c r="CW344" s="21"/>
      <c r="CX344" s="29"/>
      <c r="CY344" s="29"/>
      <c r="CZ344" s="30"/>
      <c r="DA344" s="31"/>
      <c r="DB344" s="31"/>
      <c r="DC344" s="31"/>
      <c r="DD344" s="31"/>
      <c r="DE344" s="31"/>
      <c r="DF344" s="31"/>
      <c r="DG344" s="31"/>
      <c r="DH344" s="31"/>
    </row>
    <row r="345" spans="1:112">
      <c r="A345" s="1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  <c r="CB345" s="21"/>
      <c r="CC345" s="21"/>
      <c r="CD345" s="21"/>
      <c r="CE345" s="21"/>
      <c r="CF345" s="21"/>
      <c r="CG345" s="21"/>
      <c r="CH345" s="21"/>
      <c r="CI345" s="21"/>
      <c r="CJ345" s="21"/>
      <c r="CK345" s="21"/>
      <c r="CL345" s="21"/>
      <c r="CM345" s="21"/>
      <c r="CN345" s="21"/>
      <c r="CO345" s="21"/>
      <c r="CP345" s="21"/>
      <c r="CQ345" s="21"/>
      <c r="CR345" s="21"/>
      <c r="CS345" s="21"/>
      <c r="CT345" s="21"/>
      <c r="CU345" s="21"/>
      <c r="CV345" s="21"/>
      <c r="CW345" s="21"/>
      <c r="CX345" s="29"/>
      <c r="CY345" s="29"/>
      <c r="CZ345" s="30"/>
      <c r="DA345" s="31"/>
      <c r="DB345" s="31"/>
      <c r="DC345" s="31"/>
      <c r="DD345" s="31"/>
      <c r="DE345" s="31"/>
      <c r="DF345" s="31"/>
      <c r="DG345" s="31"/>
      <c r="DH345" s="31"/>
    </row>
    <row r="346" spans="1:112">
      <c r="A346" s="1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  <c r="CB346" s="21"/>
      <c r="CC346" s="21"/>
      <c r="CD346" s="21"/>
      <c r="CE346" s="21"/>
      <c r="CF346" s="21"/>
      <c r="CG346" s="21"/>
      <c r="CH346" s="21"/>
      <c r="CI346" s="21"/>
      <c r="CJ346" s="21"/>
      <c r="CK346" s="21"/>
      <c r="CL346" s="21"/>
      <c r="CM346" s="21"/>
      <c r="CN346" s="21"/>
      <c r="CO346" s="21"/>
      <c r="CP346" s="21"/>
      <c r="CQ346" s="21"/>
      <c r="CR346" s="21"/>
      <c r="CS346" s="21"/>
      <c r="CT346" s="21"/>
      <c r="CU346" s="21"/>
      <c r="CV346" s="21"/>
      <c r="CW346" s="21"/>
      <c r="CX346" s="29"/>
      <c r="CY346" s="29"/>
      <c r="CZ346" s="30"/>
      <c r="DA346" s="31"/>
      <c r="DB346" s="31"/>
      <c r="DC346" s="31"/>
      <c r="DD346" s="31"/>
      <c r="DE346" s="31"/>
      <c r="DF346" s="31"/>
      <c r="DG346" s="31"/>
      <c r="DH346" s="31"/>
    </row>
    <row r="347" spans="1:112">
      <c r="A347" s="1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  <c r="CB347" s="21"/>
      <c r="CC347" s="21"/>
      <c r="CD347" s="21"/>
      <c r="CE347" s="21"/>
      <c r="CF347" s="21"/>
      <c r="CG347" s="21"/>
      <c r="CH347" s="21"/>
      <c r="CI347" s="21"/>
      <c r="CJ347" s="21"/>
      <c r="CK347" s="21"/>
      <c r="CL347" s="21"/>
      <c r="CM347" s="21"/>
      <c r="CN347" s="21"/>
      <c r="CO347" s="21"/>
      <c r="CP347" s="21"/>
      <c r="CQ347" s="21"/>
      <c r="CR347" s="21"/>
      <c r="CS347" s="21"/>
      <c r="CT347" s="21"/>
      <c r="CU347" s="21"/>
      <c r="CV347" s="21"/>
      <c r="CW347" s="21"/>
      <c r="CX347" s="29"/>
      <c r="CY347" s="29"/>
      <c r="CZ347" s="30"/>
      <c r="DA347" s="31"/>
      <c r="DB347" s="31"/>
      <c r="DC347" s="31"/>
      <c r="DD347" s="31"/>
      <c r="DE347" s="31"/>
      <c r="DF347" s="31"/>
      <c r="DG347" s="31"/>
      <c r="DH347" s="31"/>
    </row>
    <row r="348" spans="1:112">
      <c r="A348" s="1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  <c r="CH348" s="21"/>
      <c r="CI348" s="21"/>
      <c r="CJ348" s="21"/>
      <c r="CK348" s="21"/>
      <c r="CL348" s="21"/>
      <c r="CM348" s="21"/>
      <c r="CN348" s="21"/>
      <c r="CO348" s="21"/>
      <c r="CP348" s="21"/>
      <c r="CQ348" s="21"/>
      <c r="CR348" s="21"/>
      <c r="CS348" s="21"/>
      <c r="CT348" s="21"/>
      <c r="CU348" s="21"/>
      <c r="CV348" s="21"/>
      <c r="CW348" s="21"/>
      <c r="CX348" s="29"/>
      <c r="CY348" s="29"/>
      <c r="CZ348" s="30"/>
      <c r="DA348" s="31"/>
      <c r="DB348" s="31"/>
      <c r="DC348" s="31"/>
      <c r="DD348" s="31"/>
      <c r="DE348" s="31"/>
      <c r="DF348" s="31"/>
      <c r="DG348" s="31"/>
      <c r="DH348" s="31"/>
    </row>
    <row r="349" spans="1:112">
      <c r="A349" s="1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  <c r="CB349" s="21"/>
      <c r="CC349" s="21"/>
      <c r="CD349" s="21"/>
      <c r="CE349" s="21"/>
      <c r="CF349" s="21"/>
      <c r="CG349" s="21"/>
      <c r="CH349" s="21"/>
      <c r="CI349" s="21"/>
      <c r="CJ349" s="21"/>
      <c r="CK349" s="21"/>
      <c r="CL349" s="21"/>
      <c r="CM349" s="21"/>
      <c r="CN349" s="21"/>
      <c r="CO349" s="21"/>
      <c r="CP349" s="21"/>
      <c r="CQ349" s="21"/>
      <c r="CR349" s="21"/>
      <c r="CS349" s="21"/>
      <c r="CT349" s="21"/>
      <c r="CU349" s="21"/>
      <c r="CV349" s="21"/>
      <c r="CW349" s="21"/>
      <c r="CX349" s="29"/>
      <c r="CY349" s="29"/>
      <c r="CZ349" s="30"/>
      <c r="DA349" s="31"/>
      <c r="DB349" s="31"/>
      <c r="DC349" s="31"/>
      <c r="DD349" s="31"/>
      <c r="DE349" s="31"/>
      <c r="DF349" s="31"/>
      <c r="DG349" s="31"/>
      <c r="DH349" s="31"/>
    </row>
    <row r="350" spans="1:112">
      <c r="A350" s="1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  <c r="CB350" s="21"/>
      <c r="CC350" s="21"/>
      <c r="CD350" s="21"/>
      <c r="CE350" s="21"/>
      <c r="CF350" s="21"/>
      <c r="CG350" s="21"/>
      <c r="CH350" s="21"/>
      <c r="CI350" s="21"/>
      <c r="CJ350" s="21"/>
      <c r="CK350" s="21"/>
      <c r="CL350" s="21"/>
      <c r="CM350" s="21"/>
      <c r="CN350" s="21"/>
      <c r="CO350" s="21"/>
      <c r="CP350" s="21"/>
      <c r="CQ350" s="21"/>
      <c r="CR350" s="21"/>
      <c r="CS350" s="21"/>
      <c r="CT350" s="21"/>
      <c r="CU350" s="21"/>
      <c r="CV350" s="21"/>
      <c r="CW350" s="21"/>
      <c r="CX350" s="29"/>
      <c r="CY350" s="29"/>
      <c r="CZ350" s="30"/>
      <c r="DA350" s="31"/>
      <c r="DB350" s="31"/>
      <c r="DC350" s="31"/>
      <c r="DD350" s="31"/>
      <c r="DE350" s="31"/>
      <c r="DF350" s="31"/>
      <c r="DG350" s="31"/>
      <c r="DH350" s="31"/>
    </row>
    <row r="351" spans="1:112">
      <c r="A351" s="1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  <c r="CH351" s="21"/>
      <c r="CI351" s="21"/>
      <c r="CJ351" s="21"/>
      <c r="CK351" s="21"/>
      <c r="CL351" s="21"/>
      <c r="CM351" s="21"/>
      <c r="CN351" s="21"/>
      <c r="CO351" s="21"/>
      <c r="CP351" s="21"/>
      <c r="CQ351" s="21"/>
      <c r="CR351" s="21"/>
      <c r="CS351" s="21"/>
      <c r="CT351" s="21"/>
      <c r="CU351" s="21"/>
      <c r="CV351" s="21"/>
      <c r="CW351" s="21"/>
      <c r="CX351" s="29"/>
      <c r="CY351" s="29"/>
      <c r="CZ351" s="30"/>
      <c r="DA351" s="31"/>
      <c r="DB351" s="31"/>
      <c r="DC351" s="31"/>
      <c r="DD351" s="31"/>
      <c r="DE351" s="31"/>
      <c r="DF351" s="31"/>
      <c r="DG351" s="31"/>
      <c r="DH351" s="31"/>
    </row>
    <row r="352" spans="1:112">
      <c r="A352" s="1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  <c r="CB352" s="21"/>
      <c r="CC352" s="21"/>
      <c r="CD352" s="21"/>
      <c r="CE352" s="21"/>
      <c r="CF352" s="21"/>
      <c r="CG352" s="21"/>
      <c r="CH352" s="21"/>
      <c r="CI352" s="21"/>
      <c r="CJ352" s="21"/>
      <c r="CK352" s="21"/>
      <c r="CL352" s="21"/>
      <c r="CM352" s="21"/>
      <c r="CN352" s="21"/>
      <c r="CO352" s="21"/>
      <c r="CP352" s="21"/>
      <c r="CQ352" s="21"/>
      <c r="CR352" s="21"/>
      <c r="CS352" s="21"/>
      <c r="CT352" s="21"/>
      <c r="CU352" s="21"/>
      <c r="CV352" s="21"/>
      <c r="CW352" s="21"/>
      <c r="CX352" s="29"/>
      <c r="CY352" s="29"/>
      <c r="CZ352" s="30"/>
      <c r="DA352" s="31"/>
      <c r="DB352" s="31"/>
      <c r="DC352" s="31"/>
      <c r="DD352" s="31"/>
      <c r="DE352" s="31"/>
      <c r="DF352" s="31"/>
      <c r="DG352" s="31"/>
      <c r="DH352" s="31"/>
    </row>
    <row r="353" spans="1:112">
      <c r="A353" s="1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  <c r="CB353" s="21"/>
      <c r="CC353" s="21"/>
      <c r="CD353" s="21"/>
      <c r="CE353" s="21"/>
      <c r="CF353" s="21"/>
      <c r="CG353" s="21"/>
      <c r="CH353" s="21"/>
      <c r="CI353" s="21"/>
      <c r="CJ353" s="21"/>
      <c r="CK353" s="21"/>
      <c r="CL353" s="21"/>
      <c r="CM353" s="21"/>
      <c r="CN353" s="21"/>
      <c r="CO353" s="21"/>
      <c r="CP353" s="21"/>
      <c r="CQ353" s="21"/>
      <c r="CR353" s="21"/>
      <c r="CS353" s="21"/>
      <c r="CT353" s="21"/>
      <c r="CU353" s="21"/>
      <c r="CV353" s="21"/>
      <c r="CW353" s="21"/>
      <c r="CX353" s="29"/>
      <c r="CY353" s="29"/>
      <c r="CZ353" s="30"/>
      <c r="DA353" s="31"/>
      <c r="DB353" s="31"/>
      <c r="DC353" s="31"/>
      <c r="DD353" s="31"/>
      <c r="DE353" s="31"/>
      <c r="DF353" s="31"/>
      <c r="DG353" s="31"/>
      <c r="DH353" s="31"/>
    </row>
    <row r="354" spans="1:112">
      <c r="A354" s="11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  <c r="CB354" s="21"/>
      <c r="CC354" s="21"/>
      <c r="CD354" s="21"/>
      <c r="CE354" s="21"/>
      <c r="CF354" s="21"/>
      <c r="CG354" s="21"/>
      <c r="CH354" s="21"/>
      <c r="CI354" s="21"/>
      <c r="CJ354" s="21"/>
      <c r="CK354" s="21"/>
      <c r="CL354" s="21"/>
      <c r="CM354" s="21"/>
      <c r="CN354" s="21"/>
      <c r="CO354" s="21"/>
      <c r="CP354" s="21"/>
      <c r="CQ354" s="21"/>
      <c r="CR354" s="21"/>
      <c r="CS354" s="21"/>
      <c r="CT354" s="21"/>
      <c r="CU354" s="21"/>
      <c r="CV354" s="21"/>
      <c r="CW354" s="21"/>
      <c r="CX354" s="29"/>
      <c r="CY354" s="29"/>
      <c r="CZ354" s="30"/>
      <c r="DA354" s="31"/>
      <c r="DB354" s="31"/>
      <c r="DC354" s="31"/>
      <c r="DD354" s="31"/>
      <c r="DE354" s="31"/>
      <c r="DF354" s="31"/>
      <c r="DG354" s="31"/>
      <c r="DH354" s="31"/>
    </row>
    <row r="355" spans="1:112">
      <c r="A355" s="11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21"/>
      <c r="CI355" s="21"/>
      <c r="CJ355" s="21"/>
      <c r="CK355" s="21"/>
      <c r="CL355" s="2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9"/>
      <c r="CY355" s="29"/>
      <c r="CZ355" s="30"/>
      <c r="DA355" s="31"/>
      <c r="DB355" s="31"/>
      <c r="DC355" s="31"/>
      <c r="DD355" s="31"/>
      <c r="DE355" s="31"/>
      <c r="DF355" s="31"/>
      <c r="DG355" s="31"/>
      <c r="DH355" s="31"/>
    </row>
    <row r="356" spans="1:112">
      <c r="A356" s="11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  <c r="CB356" s="21"/>
      <c r="CC356" s="21"/>
      <c r="CD356" s="21"/>
      <c r="CE356" s="21"/>
      <c r="CF356" s="21"/>
      <c r="CG356" s="21"/>
      <c r="CH356" s="21"/>
      <c r="CI356" s="21"/>
      <c r="CJ356" s="21"/>
      <c r="CK356" s="21"/>
      <c r="CL356" s="21"/>
      <c r="CM356" s="21"/>
      <c r="CN356" s="21"/>
      <c r="CO356" s="21"/>
      <c r="CP356" s="21"/>
      <c r="CQ356" s="21"/>
      <c r="CR356" s="21"/>
      <c r="CS356" s="21"/>
      <c r="CT356" s="21"/>
      <c r="CU356" s="21"/>
      <c r="CV356" s="21"/>
      <c r="CW356" s="21"/>
      <c r="CX356" s="29"/>
      <c r="CY356" s="29"/>
      <c r="CZ356" s="30"/>
      <c r="DA356" s="31"/>
      <c r="DB356" s="31"/>
      <c r="DC356" s="31"/>
      <c r="DD356" s="31"/>
      <c r="DE356" s="31"/>
      <c r="DF356" s="31"/>
      <c r="DG356" s="31"/>
      <c r="DH356" s="31"/>
    </row>
    <row r="357" spans="1:112">
      <c r="A357" s="11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  <c r="CB357" s="21"/>
      <c r="CC357" s="21"/>
      <c r="CD357" s="21"/>
      <c r="CE357" s="21"/>
      <c r="CF357" s="21"/>
      <c r="CG357" s="21"/>
      <c r="CH357" s="21"/>
      <c r="CI357" s="21"/>
      <c r="CJ357" s="21"/>
      <c r="CK357" s="21"/>
      <c r="CL357" s="21"/>
      <c r="CM357" s="21"/>
      <c r="CN357" s="21"/>
      <c r="CO357" s="21"/>
      <c r="CP357" s="21"/>
      <c r="CQ357" s="21"/>
      <c r="CR357" s="21"/>
      <c r="CS357" s="21"/>
      <c r="CT357" s="21"/>
      <c r="CU357" s="21"/>
      <c r="CV357" s="21"/>
      <c r="CW357" s="21"/>
      <c r="CX357" s="29"/>
      <c r="CY357" s="29"/>
      <c r="CZ357" s="30"/>
      <c r="DA357" s="31"/>
      <c r="DB357" s="31"/>
      <c r="DC357" s="31"/>
      <c r="DD357" s="31"/>
      <c r="DE357" s="31"/>
      <c r="DF357" s="31"/>
      <c r="DG357" s="31"/>
      <c r="DH357" s="31"/>
    </row>
    <row r="358" spans="1:112">
      <c r="A358" s="11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  <c r="CB358" s="21"/>
      <c r="CC358" s="21"/>
      <c r="CD358" s="21"/>
      <c r="CE358" s="21"/>
      <c r="CF358" s="21"/>
      <c r="CG358" s="21"/>
      <c r="CH358" s="21"/>
      <c r="CI358" s="21"/>
      <c r="CJ358" s="21"/>
      <c r="CK358" s="21"/>
      <c r="CL358" s="21"/>
      <c r="CM358" s="21"/>
      <c r="CN358" s="21"/>
      <c r="CO358" s="21"/>
      <c r="CP358" s="21"/>
      <c r="CQ358" s="21"/>
      <c r="CR358" s="21"/>
      <c r="CS358" s="21"/>
      <c r="CT358" s="21"/>
      <c r="CU358" s="21"/>
      <c r="CV358" s="21"/>
      <c r="CW358" s="21"/>
      <c r="CX358" s="29"/>
      <c r="CY358" s="29"/>
      <c r="CZ358" s="30"/>
      <c r="DA358" s="31"/>
      <c r="DB358" s="31"/>
      <c r="DC358" s="31"/>
      <c r="DD358" s="31"/>
      <c r="DE358" s="31"/>
      <c r="DF358" s="31"/>
      <c r="DG358" s="31"/>
      <c r="DH358" s="31"/>
    </row>
    <row r="359" spans="1:112">
      <c r="A359" s="11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  <c r="CB359" s="21"/>
      <c r="CC359" s="21"/>
      <c r="CD359" s="21"/>
      <c r="CE359" s="21"/>
      <c r="CF359" s="21"/>
      <c r="CG359" s="21"/>
      <c r="CH359" s="21"/>
      <c r="CI359" s="21"/>
      <c r="CJ359" s="21"/>
      <c r="CK359" s="21"/>
      <c r="CL359" s="21"/>
      <c r="CM359" s="21"/>
      <c r="CN359" s="21"/>
      <c r="CO359" s="21"/>
      <c r="CP359" s="21"/>
      <c r="CQ359" s="21"/>
      <c r="CR359" s="21"/>
      <c r="CS359" s="21"/>
      <c r="CT359" s="21"/>
      <c r="CU359" s="21"/>
      <c r="CV359" s="21"/>
      <c r="CW359" s="21"/>
      <c r="CX359" s="29"/>
      <c r="CY359" s="29"/>
      <c r="CZ359" s="30"/>
      <c r="DA359" s="31"/>
      <c r="DB359" s="31"/>
      <c r="DC359" s="31"/>
      <c r="DD359" s="31"/>
      <c r="DE359" s="31"/>
      <c r="DF359" s="31"/>
      <c r="DG359" s="31"/>
      <c r="DH359" s="31"/>
    </row>
    <row r="360" spans="1:112">
      <c r="A360" s="11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  <c r="CB360" s="21"/>
      <c r="CC360" s="21"/>
      <c r="CD360" s="21"/>
      <c r="CE360" s="21"/>
      <c r="CF360" s="21"/>
      <c r="CG360" s="21"/>
      <c r="CH360" s="21"/>
      <c r="CI360" s="21"/>
      <c r="CJ360" s="21"/>
      <c r="CK360" s="21"/>
      <c r="CL360" s="21"/>
      <c r="CM360" s="21"/>
      <c r="CN360" s="21"/>
      <c r="CO360" s="21"/>
      <c r="CP360" s="21"/>
      <c r="CQ360" s="21"/>
      <c r="CR360" s="21"/>
      <c r="CS360" s="21"/>
      <c r="CT360" s="21"/>
      <c r="CU360" s="21"/>
      <c r="CV360" s="21"/>
      <c r="CW360" s="21"/>
      <c r="CX360" s="29"/>
      <c r="CY360" s="29"/>
      <c r="CZ360" s="30"/>
      <c r="DA360" s="31"/>
      <c r="DB360" s="31"/>
      <c r="DC360" s="31"/>
      <c r="DD360" s="31"/>
      <c r="DE360" s="31"/>
      <c r="DF360" s="31"/>
      <c r="DG360" s="31"/>
      <c r="DH360" s="31"/>
    </row>
    <row r="361" spans="1:112">
      <c r="A361" s="11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  <c r="CH361" s="21"/>
      <c r="CI361" s="21"/>
      <c r="CJ361" s="21"/>
      <c r="CK361" s="21"/>
      <c r="CL361" s="21"/>
      <c r="CM361" s="21"/>
      <c r="CN361" s="21"/>
      <c r="CO361" s="21"/>
      <c r="CP361" s="21"/>
      <c r="CQ361" s="21"/>
      <c r="CR361" s="21"/>
      <c r="CS361" s="21"/>
      <c r="CT361" s="21"/>
      <c r="CU361" s="21"/>
      <c r="CV361" s="21"/>
      <c r="CW361" s="21"/>
      <c r="CX361" s="29"/>
      <c r="CY361" s="29"/>
      <c r="CZ361" s="30"/>
      <c r="DA361" s="31"/>
      <c r="DB361" s="31"/>
      <c r="DC361" s="31"/>
      <c r="DD361" s="31"/>
      <c r="DE361" s="31"/>
      <c r="DF361" s="31"/>
      <c r="DG361" s="31"/>
      <c r="DH361" s="31"/>
    </row>
    <row r="362" spans="1:112">
      <c r="A362" s="11"/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  <c r="CH362" s="21"/>
      <c r="CI362" s="21"/>
      <c r="CJ362" s="21"/>
      <c r="CK362" s="21"/>
      <c r="CL362" s="21"/>
      <c r="CM362" s="21"/>
      <c r="CN362" s="21"/>
      <c r="CO362" s="21"/>
      <c r="CP362" s="21"/>
      <c r="CQ362" s="21"/>
      <c r="CR362" s="21"/>
      <c r="CS362" s="21"/>
      <c r="CT362" s="21"/>
      <c r="CU362" s="21"/>
      <c r="CV362" s="21"/>
      <c r="CW362" s="21"/>
      <c r="CX362" s="29"/>
      <c r="CY362" s="29"/>
      <c r="CZ362" s="30"/>
      <c r="DA362" s="31"/>
      <c r="DB362" s="31"/>
      <c r="DC362" s="31"/>
      <c r="DD362" s="31"/>
      <c r="DE362" s="31"/>
      <c r="DF362" s="31"/>
      <c r="DG362" s="31"/>
      <c r="DH362" s="31"/>
    </row>
    <row r="363" spans="1:112">
      <c r="A363" s="11"/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  <c r="CB363" s="21"/>
      <c r="CC363" s="21"/>
      <c r="CD363" s="21"/>
      <c r="CE363" s="21"/>
      <c r="CF363" s="21"/>
      <c r="CG363" s="21"/>
      <c r="CH363" s="21"/>
      <c r="CI363" s="21"/>
      <c r="CJ363" s="21"/>
      <c r="CK363" s="21"/>
      <c r="CL363" s="21"/>
      <c r="CM363" s="21"/>
      <c r="CN363" s="21"/>
      <c r="CO363" s="21"/>
      <c r="CP363" s="21"/>
      <c r="CQ363" s="21"/>
      <c r="CR363" s="21"/>
      <c r="CS363" s="21"/>
      <c r="CT363" s="21"/>
      <c r="CU363" s="21"/>
      <c r="CV363" s="21"/>
      <c r="CW363" s="21"/>
      <c r="CX363" s="29"/>
      <c r="CY363" s="29"/>
      <c r="CZ363" s="30"/>
      <c r="DA363" s="31"/>
      <c r="DB363" s="31"/>
      <c r="DC363" s="31"/>
      <c r="DD363" s="31"/>
      <c r="DE363" s="31"/>
      <c r="DF363" s="31"/>
      <c r="DG363" s="31"/>
      <c r="DH363" s="31"/>
    </row>
    <row r="364" spans="1:112">
      <c r="A364" s="11"/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  <c r="CB364" s="21"/>
      <c r="CC364" s="21"/>
      <c r="CD364" s="21"/>
      <c r="CE364" s="21"/>
      <c r="CF364" s="21"/>
      <c r="CG364" s="21"/>
      <c r="CH364" s="21"/>
      <c r="CI364" s="21"/>
      <c r="CJ364" s="21"/>
      <c r="CK364" s="21"/>
      <c r="CL364" s="21"/>
      <c r="CM364" s="21"/>
      <c r="CN364" s="21"/>
      <c r="CO364" s="21"/>
      <c r="CP364" s="21"/>
      <c r="CQ364" s="21"/>
      <c r="CR364" s="21"/>
      <c r="CS364" s="21"/>
      <c r="CT364" s="21"/>
      <c r="CU364" s="21"/>
      <c r="CV364" s="21"/>
      <c r="CW364" s="21"/>
      <c r="CX364" s="29"/>
      <c r="CY364" s="29"/>
      <c r="CZ364" s="30"/>
      <c r="DA364" s="31"/>
      <c r="DB364" s="31"/>
      <c r="DC364" s="31"/>
      <c r="DD364" s="31"/>
      <c r="DE364" s="31"/>
      <c r="DF364" s="31"/>
      <c r="DG364" s="31"/>
      <c r="DH364" s="31"/>
    </row>
    <row r="365" spans="1:112">
      <c r="A365" s="11"/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  <c r="CB365" s="21"/>
      <c r="CC365" s="21"/>
      <c r="CD365" s="21"/>
      <c r="CE365" s="21"/>
      <c r="CF365" s="21"/>
      <c r="CG365" s="21"/>
      <c r="CH365" s="21"/>
      <c r="CI365" s="21"/>
      <c r="CJ365" s="21"/>
      <c r="CK365" s="21"/>
      <c r="CL365" s="21"/>
      <c r="CM365" s="21"/>
      <c r="CN365" s="21"/>
      <c r="CO365" s="21"/>
      <c r="CP365" s="21"/>
      <c r="CQ365" s="21"/>
      <c r="CR365" s="21"/>
      <c r="CS365" s="21"/>
      <c r="CT365" s="21"/>
      <c r="CU365" s="21"/>
      <c r="CV365" s="21"/>
      <c r="CW365" s="21"/>
      <c r="CX365" s="29"/>
      <c r="CY365" s="29"/>
      <c r="CZ365" s="30"/>
      <c r="DA365" s="31"/>
      <c r="DB365" s="31"/>
      <c r="DC365" s="31"/>
      <c r="DD365" s="31"/>
      <c r="DE365" s="31"/>
      <c r="DF365" s="31"/>
      <c r="DG365" s="31"/>
      <c r="DH365" s="31"/>
    </row>
    <row r="366" spans="1:112">
      <c r="A366" s="11"/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  <c r="CB366" s="21"/>
      <c r="CC366" s="21"/>
      <c r="CD366" s="21"/>
      <c r="CE366" s="21"/>
      <c r="CF366" s="21"/>
      <c r="CG366" s="21"/>
      <c r="CH366" s="21"/>
      <c r="CI366" s="21"/>
      <c r="CJ366" s="21"/>
      <c r="CK366" s="21"/>
      <c r="CL366" s="21"/>
      <c r="CM366" s="21"/>
      <c r="CN366" s="21"/>
      <c r="CO366" s="21"/>
      <c r="CP366" s="21"/>
      <c r="CQ366" s="21"/>
      <c r="CR366" s="21"/>
      <c r="CS366" s="21"/>
      <c r="CT366" s="21"/>
      <c r="CU366" s="21"/>
      <c r="CV366" s="21"/>
      <c r="CW366" s="21"/>
      <c r="CX366" s="29"/>
      <c r="CY366" s="29"/>
      <c r="CZ366" s="30"/>
      <c r="DA366" s="31"/>
      <c r="DB366" s="31"/>
      <c r="DC366" s="31"/>
      <c r="DD366" s="31"/>
      <c r="DE366" s="31"/>
      <c r="DF366" s="31"/>
      <c r="DG366" s="31"/>
      <c r="DH366" s="31"/>
    </row>
    <row r="367" spans="1:112">
      <c r="A367" s="11"/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  <c r="CB367" s="21"/>
      <c r="CC367" s="21"/>
      <c r="CD367" s="21"/>
      <c r="CE367" s="21"/>
      <c r="CF367" s="21"/>
      <c r="CG367" s="21"/>
      <c r="CH367" s="21"/>
      <c r="CI367" s="21"/>
      <c r="CJ367" s="21"/>
      <c r="CK367" s="21"/>
      <c r="CL367" s="21"/>
      <c r="CM367" s="21"/>
      <c r="CN367" s="21"/>
      <c r="CO367" s="21"/>
      <c r="CP367" s="21"/>
      <c r="CQ367" s="21"/>
      <c r="CR367" s="21"/>
      <c r="CS367" s="21"/>
      <c r="CT367" s="21"/>
      <c r="CU367" s="21"/>
      <c r="CV367" s="21"/>
      <c r="CW367" s="21"/>
      <c r="CX367" s="29"/>
      <c r="CY367" s="29"/>
      <c r="CZ367" s="30"/>
      <c r="DA367" s="31"/>
      <c r="DB367" s="31"/>
      <c r="DC367" s="31"/>
      <c r="DD367" s="31"/>
      <c r="DE367" s="31"/>
      <c r="DF367" s="31"/>
      <c r="DG367" s="31"/>
      <c r="DH367" s="31"/>
    </row>
    <row r="368" spans="1:112">
      <c r="A368" s="11"/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  <c r="CH368" s="21"/>
      <c r="CI368" s="21"/>
      <c r="CJ368" s="21"/>
      <c r="CK368" s="21"/>
      <c r="CL368" s="2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9"/>
      <c r="CY368" s="29"/>
      <c r="CZ368" s="30"/>
      <c r="DA368" s="31"/>
      <c r="DB368" s="31"/>
      <c r="DC368" s="31"/>
      <c r="DD368" s="31"/>
      <c r="DE368" s="31"/>
      <c r="DF368" s="31"/>
      <c r="DG368" s="31"/>
      <c r="DH368" s="31"/>
    </row>
    <row r="369" spans="1:112">
      <c r="A369" s="11"/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  <c r="CH369" s="21"/>
      <c r="CI369" s="21"/>
      <c r="CJ369" s="21"/>
      <c r="CK369" s="21"/>
      <c r="CL369" s="21"/>
      <c r="CM369" s="21"/>
      <c r="CN369" s="21"/>
      <c r="CO369" s="21"/>
      <c r="CP369" s="21"/>
      <c r="CQ369" s="21"/>
      <c r="CR369" s="21"/>
      <c r="CS369" s="21"/>
      <c r="CT369" s="21"/>
      <c r="CU369" s="21"/>
      <c r="CV369" s="21"/>
      <c r="CW369" s="21"/>
      <c r="CX369" s="29"/>
      <c r="CY369" s="29"/>
      <c r="CZ369" s="30"/>
      <c r="DA369" s="31"/>
      <c r="DB369" s="31"/>
      <c r="DC369" s="31"/>
      <c r="DD369" s="31"/>
      <c r="DE369" s="31"/>
      <c r="DF369" s="31"/>
      <c r="DG369" s="31"/>
      <c r="DH369" s="31"/>
    </row>
    <row r="370" spans="1:112">
      <c r="A370" s="11"/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  <c r="CB370" s="21"/>
      <c r="CC370" s="21"/>
      <c r="CD370" s="21"/>
      <c r="CE370" s="21"/>
      <c r="CF370" s="21"/>
      <c r="CG370" s="21"/>
      <c r="CH370" s="21"/>
      <c r="CI370" s="21"/>
      <c r="CJ370" s="21"/>
      <c r="CK370" s="21"/>
      <c r="CL370" s="21"/>
      <c r="CM370" s="21"/>
      <c r="CN370" s="21"/>
      <c r="CO370" s="21"/>
      <c r="CP370" s="21"/>
      <c r="CQ370" s="21"/>
      <c r="CR370" s="21"/>
      <c r="CS370" s="21"/>
      <c r="CT370" s="21"/>
      <c r="CU370" s="21"/>
      <c r="CV370" s="21"/>
      <c r="CW370" s="21"/>
      <c r="CX370" s="29"/>
      <c r="CY370" s="29"/>
      <c r="CZ370" s="30"/>
      <c r="DA370" s="31"/>
      <c r="DB370" s="31"/>
      <c r="DC370" s="31"/>
      <c r="DD370" s="31"/>
      <c r="DE370" s="31"/>
      <c r="DF370" s="31"/>
      <c r="DG370" s="31"/>
      <c r="DH370" s="31"/>
    </row>
    <row r="371" spans="1:112">
      <c r="A371" s="11"/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  <c r="CH371" s="21"/>
      <c r="CI371" s="21"/>
      <c r="CJ371" s="21"/>
      <c r="CK371" s="21"/>
      <c r="CL371" s="21"/>
      <c r="CM371" s="21"/>
      <c r="CN371" s="21"/>
      <c r="CO371" s="21"/>
      <c r="CP371" s="21"/>
      <c r="CQ371" s="21"/>
      <c r="CR371" s="21"/>
      <c r="CS371" s="21"/>
      <c r="CT371" s="21"/>
      <c r="CU371" s="21"/>
      <c r="CV371" s="21"/>
      <c r="CW371" s="21"/>
      <c r="CX371" s="29"/>
      <c r="CY371" s="29"/>
      <c r="CZ371" s="30"/>
      <c r="DA371" s="31"/>
      <c r="DB371" s="31"/>
      <c r="DC371" s="31"/>
      <c r="DD371" s="31"/>
      <c r="DE371" s="31"/>
      <c r="DF371" s="31"/>
      <c r="DG371" s="31"/>
      <c r="DH371" s="31"/>
    </row>
    <row r="372" spans="1:112">
      <c r="A372" s="11"/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  <c r="CB372" s="21"/>
      <c r="CC372" s="21"/>
      <c r="CD372" s="21"/>
      <c r="CE372" s="21"/>
      <c r="CF372" s="21"/>
      <c r="CG372" s="21"/>
      <c r="CH372" s="21"/>
      <c r="CI372" s="21"/>
      <c r="CJ372" s="21"/>
      <c r="CK372" s="21"/>
      <c r="CL372" s="21"/>
      <c r="CM372" s="21"/>
      <c r="CN372" s="21"/>
      <c r="CO372" s="21"/>
      <c r="CP372" s="21"/>
      <c r="CQ372" s="21"/>
      <c r="CR372" s="21"/>
      <c r="CS372" s="21"/>
      <c r="CT372" s="21"/>
      <c r="CU372" s="21"/>
      <c r="CV372" s="21"/>
      <c r="CW372" s="21"/>
      <c r="CX372" s="29"/>
      <c r="CY372" s="29"/>
      <c r="CZ372" s="30"/>
      <c r="DA372" s="31"/>
      <c r="DB372" s="31"/>
      <c r="DC372" s="31"/>
      <c r="DD372" s="31"/>
      <c r="DE372" s="31"/>
      <c r="DF372" s="31"/>
      <c r="DG372" s="31"/>
      <c r="DH372" s="31"/>
    </row>
    <row r="373" spans="1:112">
      <c r="A373" s="11"/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  <c r="CB373" s="21"/>
      <c r="CC373" s="21"/>
      <c r="CD373" s="21"/>
      <c r="CE373" s="21"/>
      <c r="CF373" s="21"/>
      <c r="CG373" s="21"/>
      <c r="CH373" s="21"/>
      <c r="CI373" s="21"/>
      <c r="CJ373" s="21"/>
      <c r="CK373" s="21"/>
      <c r="CL373" s="21"/>
      <c r="CM373" s="21"/>
      <c r="CN373" s="21"/>
      <c r="CO373" s="21"/>
      <c r="CP373" s="21"/>
      <c r="CQ373" s="21"/>
      <c r="CR373" s="21"/>
      <c r="CS373" s="21"/>
      <c r="CT373" s="21"/>
      <c r="CU373" s="21"/>
      <c r="CV373" s="21"/>
      <c r="CW373" s="21"/>
      <c r="CX373" s="29"/>
      <c r="CY373" s="29"/>
      <c r="CZ373" s="30"/>
      <c r="DA373" s="31"/>
      <c r="DB373" s="31"/>
      <c r="DC373" s="31"/>
      <c r="DD373" s="31"/>
      <c r="DE373" s="31"/>
      <c r="DF373" s="31"/>
      <c r="DG373" s="31"/>
      <c r="DH373" s="31"/>
    </row>
    <row r="374" spans="1:112">
      <c r="A374" s="11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  <c r="CB374" s="21"/>
      <c r="CC374" s="21"/>
      <c r="CD374" s="21"/>
      <c r="CE374" s="21"/>
      <c r="CF374" s="21"/>
      <c r="CG374" s="21"/>
      <c r="CH374" s="21"/>
      <c r="CI374" s="21"/>
      <c r="CJ374" s="21"/>
      <c r="CK374" s="21"/>
      <c r="CL374" s="21"/>
      <c r="CM374" s="21"/>
      <c r="CN374" s="21"/>
      <c r="CO374" s="21"/>
      <c r="CP374" s="21"/>
      <c r="CQ374" s="21"/>
      <c r="CR374" s="21"/>
      <c r="CS374" s="21"/>
      <c r="CT374" s="21"/>
      <c r="CU374" s="21"/>
      <c r="CV374" s="21"/>
      <c r="CW374" s="21"/>
      <c r="CX374" s="29"/>
      <c r="CY374" s="29"/>
      <c r="CZ374" s="30"/>
      <c r="DA374" s="31"/>
      <c r="DB374" s="31"/>
      <c r="DC374" s="31"/>
      <c r="DD374" s="31"/>
      <c r="DE374" s="31"/>
      <c r="DF374" s="31"/>
      <c r="DG374" s="31"/>
      <c r="DH374" s="31"/>
    </row>
    <row r="375" spans="1:112">
      <c r="A375" s="11"/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  <c r="CB375" s="21"/>
      <c r="CC375" s="21"/>
      <c r="CD375" s="21"/>
      <c r="CE375" s="21"/>
      <c r="CF375" s="21"/>
      <c r="CG375" s="21"/>
      <c r="CH375" s="21"/>
      <c r="CI375" s="21"/>
      <c r="CJ375" s="21"/>
      <c r="CK375" s="21"/>
      <c r="CL375" s="21"/>
      <c r="CM375" s="21"/>
      <c r="CN375" s="21"/>
      <c r="CO375" s="21"/>
      <c r="CP375" s="21"/>
      <c r="CQ375" s="21"/>
      <c r="CR375" s="21"/>
      <c r="CS375" s="21"/>
      <c r="CT375" s="21"/>
      <c r="CU375" s="21"/>
      <c r="CV375" s="21"/>
      <c r="CW375" s="21"/>
      <c r="CX375" s="29"/>
      <c r="CY375" s="29"/>
      <c r="CZ375" s="30"/>
      <c r="DA375" s="31"/>
      <c r="DB375" s="31"/>
      <c r="DC375" s="31"/>
      <c r="DD375" s="31"/>
      <c r="DE375" s="31"/>
      <c r="DF375" s="31"/>
      <c r="DG375" s="31"/>
      <c r="DH375" s="31"/>
    </row>
    <row r="376" spans="1:112">
      <c r="A376" s="11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  <c r="CH376" s="21"/>
      <c r="CI376" s="21"/>
      <c r="CJ376" s="21"/>
      <c r="CK376" s="21"/>
      <c r="CL376" s="21"/>
      <c r="CM376" s="21"/>
      <c r="CN376" s="21"/>
      <c r="CO376" s="21"/>
      <c r="CP376" s="21"/>
      <c r="CQ376" s="21"/>
      <c r="CR376" s="21"/>
      <c r="CS376" s="21"/>
      <c r="CT376" s="21"/>
      <c r="CU376" s="21"/>
      <c r="CV376" s="21"/>
      <c r="CW376" s="21"/>
      <c r="CX376" s="29"/>
      <c r="CY376" s="29"/>
      <c r="CZ376" s="30"/>
      <c r="DA376" s="31"/>
      <c r="DB376" s="31"/>
      <c r="DC376" s="31"/>
      <c r="DD376" s="31"/>
      <c r="DE376" s="31"/>
      <c r="DF376" s="31"/>
      <c r="DG376" s="31"/>
      <c r="DH376" s="31"/>
    </row>
    <row r="377" spans="1:112">
      <c r="A377" s="11"/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  <c r="CB377" s="21"/>
      <c r="CC377" s="21"/>
      <c r="CD377" s="21"/>
      <c r="CE377" s="21"/>
      <c r="CF377" s="21"/>
      <c r="CG377" s="21"/>
      <c r="CH377" s="21"/>
      <c r="CI377" s="21"/>
      <c r="CJ377" s="21"/>
      <c r="CK377" s="21"/>
      <c r="CL377" s="21"/>
      <c r="CM377" s="21"/>
      <c r="CN377" s="21"/>
      <c r="CO377" s="21"/>
      <c r="CP377" s="21"/>
      <c r="CQ377" s="21"/>
      <c r="CR377" s="21"/>
      <c r="CS377" s="21"/>
      <c r="CT377" s="21"/>
      <c r="CU377" s="21"/>
      <c r="CV377" s="21"/>
      <c r="CW377" s="21"/>
      <c r="CX377" s="29"/>
      <c r="CY377" s="29"/>
      <c r="CZ377" s="30"/>
      <c r="DA377" s="31"/>
      <c r="DB377" s="31"/>
      <c r="DC377" s="31"/>
      <c r="DD377" s="31"/>
      <c r="DE377" s="31"/>
      <c r="DF377" s="31"/>
      <c r="DG377" s="31"/>
      <c r="DH377" s="31"/>
    </row>
    <row r="378" spans="1:112">
      <c r="A378" s="11"/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  <c r="CB378" s="21"/>
      <c r="CC378" s="21"/>
      <c r="CD378" s="21"/>
      <c r="CE378" s="21"/>
      <c r="CF378" s="21"/>
      <c r="CG378" s="21"/>
      <c r="CH378" s="21"/>
      <c r="CI378" s="21"/>
      <c r="CJ378" s="21"/>
      <c r="CK378" s="21"/>
      <c r="CL378" s="21"/>
      <c r="CM378" s="21"/>
      <c r="CN378" s="21"/>
      <c r="CO378" s="21"/>
      <c r="CP378" s="21"/>
      <c r="CQ378" s="21"/>
      <c r="CR378" s="21"/>
      <c r="CS378" s="21"/>
      <c r="CT378" s="21"/>
      <c r="CU378" s="21"/>
      <c r="CV378" s="21"/>
      <c r="CW378" s="21"/>
      <c r="CX378" s="29"/>
      <c r="CY378" s="29"/>
      <c r="CZ378" s="30"/>
      <c r="DA378" s="31"/>
      <c r="DB378" s="31"/>
      <c r="DC378" s="31"/>
      <c r="DD378" s="31"/>
      <c r="DE378" s="31"/>
      <c r="DF378" s="31"/>
      <c r="DG378" s="31"/>
      <c r="DH378" s="31"/>
    </row>
    <row r="379" spans="1:112">
      <c r="A379" s="11"/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  <c r="CH379" s="21"/>
      <c r="CI379" s="21"/>
      <c r="CJ379" s="21"/>
      <c r="CK379" s="21"/>
      <c r="CL379" s="21"/>
      <c r="CM379" s="21"/>
      <c r="CN379" s="21"/>
      <c r="CO379" s="21"/>
      <c r="CP379" s="21"/>
      <c r="CQ379" s="21"/>
      <c r="CR379" s="21"/>
      <c r="CS379" s="21"/>
      <c r="CT379" s="21"/>
      <c r="CU379" s="21"/>
      <c r="CV379" s="21"/>
      <c r="CW379" s="21"/>
      <c r="CX379" s="29"/>
      <c r="CY379" s="29"/>
      <c r="CZ379" s="30"/>
      <c r="DA379" s="31"/>
      <c r="DB379" s="31"/>
      <c r="DC379" s="31"/>
      <c r="DD379" s="31"/>
      <c r="DE379" s="31"/>
      <c r="DF379" s="31"/>
      <c r="DG379" s="31"/>
      <c r="DH379" s="31"/>
    </row>
    <row r="380" spans="1:112">
      <c r="A380" s="11"/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  <c r="CB380" s="21"/>
      <c r="CC380" s="21"/>
      <c r="CD380" s="21"/>
      <c r="CE380" s="21"/>
      <c r="CF380" s="21"/>
      <c r="CG380" s="21"/>
      <c r="CH380" s="21"/>
      <c r="CI380" s="21"/>
      <c r="CJ380" s="21"/>
      <c r="CK380" s="21"/>
      <c r="CL380" s="21"/>
      <c r="CM380" s="21"/>
      <c r="CN380" s="21"/>
      <c r="CO380" s="21"/>
      <c r="CP380" s="21"/>
      <c r="CQ380" s="21"/>
      <c r="CR380" s="21"/>
      <c r="CS380" s="21"/>
      <c r="CT380" s="21"/>
      <c r="CU380" s="21"/>
      <c r="CV380" s="21"/>
      <c r="CW380" s="21"/>
      <c r="CX380" s="29"/>
      <c r="CY380" s="29"/>
      <c r="CZ380" s="30"/>
      <c r="DA380" s="31"/>
      <c r="DB380" s="31"/>
      <c r="DC380" s="31"/>
      <c r="DD380" s="31"/>
      <c r="DE380" s="31"/>
      <c r="DF380" s="31"/>
      <c r="DG380" s="31"/>
      <c r="DH380" s="31"/>
    </row>
    <row r="381" spans="1:112">
      <c r="A381" s="11"/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  <c r="CB381" s="21"/>
      <c r="CC381" s="21"/>
      <c r="CD381" s="21"/>
      <c r="CE381" s="21"/>
      <c r="CF381" s="21"/>
      <c r="CG381" s="21"/>
      <c r="CH381" s="21"/>
      <c r="CI381" s="21"/>
      <c r="CJ381" s="21"/>
      <c r="CK381" s="21"/>
      <c r="CL381" s="21"/>
      <c r="CM381" s="21"/>
      <c r="CN381" s="21"/>
      <c r="CO381" s="21"/>
      <c r="CP381" s="21"/>
      <c r="CQ381" s="21"/>
      <c r="CR381" s="21"/>
      <c r="CS381" s="21"/>
      <c r="CT381" s="21"/>
      <c r="CU381" s="21"/>
      <c r="CV381" s="21"/>
      <c r="CW381" s="21"/>
      <c r="CX381" s="29"/>
      <c r="CY381" s="29"/>
      <c r="CZ381" s="30"/>
      <c r="DA381" s="31"/>
      <c r="DB381" s="31"/>
      <c r="DC381" s="31"/>
      <c r="DD381" s="31"/>
      <c r="DE381" s="31"/>
      <c r="DF381" s="31"/>
      <c r="DG381" s="31"/>
      <c r="DH381" s="31"/>
    </row>
    <row r="382" spans="1:112">
      <c r="A382" s="11"/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  <c r="CB382" s="21"/>
      <c r="CC382" s="21"/>
      <c r="CD382" s="21"/>
      <c r="CE382" s="21"/>
      <c r="CF382" s="21"/>
      <c r="CG382" s="21"/>
      <c r="CH382" s="21"/>
      <c r="CI382" s="21"/>
      <c r="CJ382" s="21"/>
      <c r="CK382" s="21"/>
      <c r="CL382" s="21"/>
      <c r="CM382" s="21"/>
      <c r="CN382" s="21"/>
      <c r="CO382" s="21"/>
      <c r="CP382" s="21"/>
      <c r="CQ382" s="21"/>
      <c r="CR382" s="21"/>
      <c r="CS382" s="21"/>
      <c r="CT382" s="21"/>
      <c r="CU382" s="21"/>
      <c r="CV382" s="21"/>
      <c r="CW382" s="21"/>
      <c r="CX382" s="29"/>
      <c r="CY382" s="29"/>
      <c r="CZ382" s="30"/>
      <c r="DA382" s="31"/>
      <c r="DB382" s="31"/>
      <c r="DC382" s="31"/>
      <c r="DD382" s="31"/>
      <c r="DE382" s="31"/>
      <c r="DF382" s="31"/>
      <c r="DG382" s="31"/>
      <c r="DH382" s="31"/>
    </row>
    <row r="383" spans="1:112">
      <c r="A383" s="11"/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  <c r="CH383" s="21"/>
      <c r="CI383" s="21"/>
      <c r="CJ383" s="21"/>
      <c r="CK383" s="21"/>
      <c r="CL383" s="21"/>
      <c r="CM383" s="21"/>
      <c r="CN383" s="21"/>
      <c r="CO383" s="21"/>
      <c r="CP383" s="21"/>
      <c r="CQ383" s="21"/>
      <c r="CR383" s="21"/>
      <c r="CS383" s="21"/>
      <c r="CT383" s="21"/>
      <c r="CU383" s="21"/>
      <c r="CV383" s="21"/>
      <c r="CW383" s="21"/>
      <c r="CX383" s="29"/>
      <c r="CY383" s="29"/>
      <c r="CZ383" s="30"/>
      <c r="DA383" s="31"/>
      <c r="DB383" s="31"/>
      <c r="DC383" s="31"/>
      <c r="DD383" s="31"/>
      <c r="DE383" s="31"/>
      <c r="DF383" s="31"/>
      <c r="DG383" s="31"/>
      <c r="DH383" s="31"/>
    </row>
    <row r="384" spans="1:112">
      <c r="A384" s="11"/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  <c r="CB384" s="21"/>
      <c r="CC384" s="21"/>
      <c r="CD384" s="21"/>
      <c r="CE384" s="21"/>
      <c r="CF384" s="21"/>
      <c r="CG384" s="21"/>
      <c r="CH384" s="21"/>
      <c r="CI384" s="21"/>
      <c r="CJ384" s="21"/>
      <c r="CK384" s="21"/>
      <c r="CL384" s="21"/>
      <c r="CM384" s="21"/>
      <c r="CN384" s="21"/>
      <c r="CO384" s="21"/>
      <c r="CP384" s="21"/>
      <c r="CQ384" s="21"/>
      <c r="CR384" s="21"/>
      <c r="CS384" s="21"/>
      <c r="CT384" s="21"/>
      <c r="CU384" s="21"/>
      <c r="CV384" s="21"/>
      <c r="CW384" s="21"/>
      <c r="CX384" s="29"/>
      <c r="CY384" s="29"/>
      <c r="CZ384" s="30"/>
      <c r="DA384" s="31"/>
      <c r="DB384" s="31"/>
      <c r="DC384" s="31"/>
      <c r="DD384" s="31"/>
      <c r="DE384" s="31"/>
      <c r="DF384" s="31"/>
      <c r="DG384" s="31"/>
      <c r="DH384" s="31"/>
    </row>
    <row r="385" spans="1:112">
      <c r="A385" s="11"/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  <c r="CB385" s="21"/>
      <c r="CC385" s="21"/>
      <c r="CD385" s="21"/>
      <c r="CE385" s="21"/>
      <c r="CF385" s="21"/>
      <c r="CG385" s="21"/>
      <c r="CH385" s="21"/>
      <c r="CI385" s="21"/>
      <c r="CJ385" s="21"/>
      <c r="CK385" s="21"/>
      <c r="CL385" s="21"/>
      <c r="CM385" s="21"/>
      <c r="CN385" s="21"/>
      <c r="CO385" s="21"/>
      <c r="CP385" s="21"/>
      <c r="CQ385" s="21"/>
      <c r="CR385" s="21"/>
      <c r="CS385" s="21"/>
      <c r="CT385" s="21"/>
      <c r="CU385" s="21"/>
      <c r="CV385" s="21"/>
      <c r="CW385" s="21"/>
      <c r="CX385" s="29"/>
      <c r="CY385" s="29"/>
      <c r="CZ385" s="30"/>
      <c r="DA385" s="31"/>
      <c r="DB385" s="31"/>
      <c r="DC385" s="31"/>
      <c r="DD385" s="31"/>
      <c r="DE385" s="31"/>
      <c r="DF385" s="31"/>
      <c r="DG385" s="31"/>
      <c r="DH385" s="31"/>
    </row>
    <row r="386" spans="1:112">
      <c r="A386" s="11"/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  <c r="CH386" s="21"/>
      <c r="CI386" s="21"/>
      <c r="CJ386" s="21"/>
      <c r="CK386" s="21"/>
      <c r="CL386" s="21"/>
      <c r="CM386" s="21"/>
      <c r="CN386" s="21"/>
      <c r="CO386" s="21"/>
      <c r="CP386" s="21"/>
      <c r="CQ386" s="21"/>
      <c r="CR386" s="21"/>
      <c r="CS386" s="21"/>
      <c r="CT386" s="21"/>
      <c r="CU386" s="21"/>
      <c r="CV386" s="21"/>
      <c r="CW386" s="21"/>
      <c r="CX386" s="29"/>
      <c r="CY386" s="29"/>
      <c r="CZ386" s="30"/>
      <c r="DA386" s="31"/>
      <c r="DB386" s="31"/>
      <c r="DC386" s="31"/>
      <c r="DD386" s="31"/>
      <c r="DE386" s="31"/>
      <c r="DF386" s="31"/>
      <c r="DG386" s="31"/>
      <c r="DH386" s="31"/>
    </row>
    <row r="387" spans="1:112">
      <c r="A387" s="11"/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  <c r="CB387" s="21"/>
      <c r="CC387" s="21"/>
      <c r="CD387" s="21"/>
      <c r="CE387" s="21"/>
      <c r="CF387" s="21"/>
      <c r="CG387" s="21"/>
      <c r="CH387" s="21"/>
      <c r="CI387" s="21"/>
      <c r="CJ387" s="21"/>
      <c r="CK387" s="21"/>
      <c r="CL387" s="21"/>
      <c r="CM387" s="21"/>
      <c r="CN387" s="21"/>
      <c r="CO387" s="21"/>
      <c r="CP387" s="21"/>
      <c r="CQ387" s="21"/>
      <c r="CR387" s="21"/>
      <c r="CS387" s="21"/>
      <c r="CT387" s="21"/>
      <c r="CU387" s="21"/>
      <c r="CV387" s="21"/>
      <c r="CW387" s="21"/>
      <c r="CX387" s="29"/>
      <c r="CY387" s="29"/>
      <c r="CZ387" s="30"/>
      <c r="DA387" s="31"/>
      <c r="DB387" s="31"/>
      <c r="DC387" s="31"/>
      <c r="DD387" s="31"/>
      <c r="DE387" s="31"/>
      <c r="DF387" s="31"/>
      <c r="DG387" s="31"/>
      <c r="DH387" s="31"/>
    </row>
    <row r="388" spans="1:112">
      <c r="A388" s="11"/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  <c r="CB388" s="21"/>
      <c r="CC388" s="21"/>
      <c r="CD388" s="21"/>
      <c r="CE388" s="21"/>
      <c r="CF388" s="21"/>
      <c r="CG388" s="21"/>
      <c r="CH388" s="21"/>
      <c r="CI388" s="21"/>
      <c r="CJ388" s="21"/>
      <c r="CK388" s="21"/>
      <c r="CL388" s="21"/>
      <c r="CM388" s="21"/>
      <c r="CN388" s="21"/>
      <c r="CO388" s="21"/>
      <c r="CP388" s="21"/>
      <c r="CQ388" s="21"/>
      <c r="CR388" s="21"/>
      <c r="CS388" s="21"/>
      <c r="CT388" s="21"/>
      <c r="CU388" s="21"/>
      <c r="CV388" s="21"/>
      <c r="CW388" s="21"/>
      <c r="CX388" s="29"/>
      <c r="CY388" s="29"/>
      <c r="CZ388" s="30"/>
      <c r="DA388" s="31"/>
      <c r="DB388" s="31"/>
      <c r="DC388" s="31"/>
      <c r="DD388" s="31"/>
      <c r="DE388" s="31"/>
      <c r="DF388" s="31"/>
      <c r="DG388" s="31"/>
      <c r="DH388" s="31"/>
    </row>
    <row r="389" spans="1:112">
      <c r="A389" s="11"/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  <c r="CB389" s="21"/>
      <c r="CC389" s="21"/>
      <c r="CD389" s="21"/>
      <c r="CE389" s="21"/>
      <c r="CF389" s="21"/>
      <c r="CG389" s="21"/>
      <c r="CH389" s="21"/>
      <c r="CI389" s="21"/>
      <c r="CJ389" s="21"/>
      <c r="CK389" s="21"/>
      <c r="CL389" s="21"/>
      <c r="CM389" s="21"/>
      <c r="CN389" s="21"/>
      <c r="CO389" s="21"/>
      <c r="CP389" s="21"/>
      <c r="CQ389" s="21"/>
      <c r="CR389" s="21"/>
      <c r="CS389" s="21"/>
      <c r="CT389" s="21"/>
      <c r="CU389" s="21"/>
      <c r="CV389" s="21"/>
      <c r="CW389" s="21"/>
      <c r="CX389" s="29"/>
      <c r="CY389" s="29"/>
      <c r="CZ389" s="30"/>
      <c r="DA389" s="31"/>
      <c r="DB389" s="31"/>
      <c r="DC389" s="31"/>
      <c r="DD389" s="31"/>
      <c r="DE389" s="31"/>
      <c r="DF389" s="31"/>
      <c r="DG389" s="31"/>
      <c r="DH389" s="31"/>
    </row>
    <row r="390" spans="1:112">
      <c r="A390" s="11"/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  <c r="CH390" s="21"/>
      <c r="CI390" s="21"/>
      <c r="CJ390" s="21"/>
      <c r="CK390" s="21"/>
      <c r="CL390" s="21"/>
      <c r="CM390" s="21"/>
      <c r="CN390" s="21"/>
      <c r="CO390" s="21"/>
      <c r="CP390" s="21"/>
      <c r="CQ390" s="21"/>
      <c r="CR390" s="21"/>
      <c r="CS390" s="21"/>
      <c r="CT390" s="21"/>
      <c r="CU390" s="21"/>
      <c r="CV390" s="21"/>
      <c r="CW390" s="21"/>
      <c r="CX390" s="29"/>
      <c r="CY390" s="29"/>
      <c r="CZ390" s="30"/>
      <c r="DA390" s="31"/>
      <c r="DB390" s="31"/>
      <c r="DC390" s="31"/>
      <c r="DD390" s="31"/>
      <c r="DE390" s="31"/>
      <c r="DF390" s="31"/>
      <c r="DG390" s="31"/>
      <c r="DH390" s="31"/>
    </row>
    <row r="391" spans="1:112">
      <c r="A391" s="11"/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  <c r="CB391" s="21"/>
      <c r="CC391" s="21"/>
      <c r="CD391" s="21"/>
      <c r="CE391" s="21"/>
      <c r="CF391" s="21"/>
      <c r="CG391" s="21"/>
      <c r="CH391" s="21"/>
      <c r="CI391" s="21"/>
      <c r="CJ391" s="21"/>
      <c r="CK391" s="21"/>
      <c r="CL391" s="21"/>
      <c r="CM391" s="21"/>
      <c r="CN391" s="21"/>
      <c r="CO391" s="21"/>
      <c r="CP391" s="21"/>
      <c r="CQ391" s="21"/>
      <c r="CR391" s="21"/>
      <c r="CS391" s="21"/>
      <c r="CT391" s="21"/>
      <c r="CU391" s="21"/>
      <c r="CV391" s="21"/>
      <c r="CW391" s="21"/>
      <c r="CX391" s="29"/>
      <c r="CY391" s="29"/>
      <c r="CZ391" s="30"/>
      <c r="DA391" s="31"/>
      <c r="DB391" s="31"/>
      <c r="DC391" s="31"/>
      <c r="DD391" s="31"/>
      <c r="DE391" s="31"/>
      <c r="DF391" s="31"/>
      <c r="DG391" s="31"/>
      <c r="DH391" s="31"/>
    </row>
    <row r="392" spans="1:112">
      <c r="A392" s="11"/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9"/>
      <c r="CY392" s="29"/>
      <c r="CZ392" s="30"/>
      <c r="DA392" s="31"/>
      <c r="DB392" s="31"/>
      <c r="DC392" s="31"/>
      <c r="DD392" s="31"/>
      <c r="DE392" s="31"/>
      <c r="DF392" s="31"/>
      <c r="DG392" s="31"/>
      <c r="DH392" s="31"/>
    </row>
    <row r="393" spans="1:112">
      <c r="A393" s="11"/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9"/>
      <c r="CY393" s="29"/>
      <c r="CZ393" s="30"/>
      <c r="DA393" s="31"/>
      <c r="DB393" s="31"/>
      <c r="DC393" s="31"/>
      <c r="DD393" s="31"/>
      <c r="DE393" s="31"/>
      <c r="DF393" s="31"/>
      <c r="DG393" s="31"/>
      <c r="DH393" s="31"/>
    </row>
    <row r="394" spans="1:112">
      <c r="A394" s="11"/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9"/>
      <c r="CY394" s="29"/>
      <c r="CZ394" s="30"/>
      <c r="DA394" s="31"/>
      <c r="DB394" s="31"/>
      <c r="DC394" s="31"/>
      <c r="DD394" s="31"/>
      <c r="DE394" s="31"/>
      <c r="DF394" s="31"/>
      <c r="DG394" s="31"/>
      <c r="DH394" s="31"/>
    </row>
    <row r="395" spans="1:112">
      <c r="A395" s="11"/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9"/>
      <c r="CY395" s="29"/>
      <c r="CZ395" s="30"/>
      <c r="DA395" s="31"/>
      <c r="DB395" s="31"/>
      <c r="DC395" s="31"/>
      <c r="DD395" s="31"/>
      <c r="DE395" s="31"/>
      <c r="DF395" s="31"/>
      <c r="DG395" s="31"/>
      <c r="DH395" s="31"/>
    </row>
    <row r="396" spans="1:112">
      <c r="A396" s="11"/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9"/>
      <c r="CY396" s="29"/>
      <c r="CZ396" s="30"/>
      <c r="DA396" s="31"/>
      <c r="DB396" s="31"/>
      <c r="DC396" s="31"/>
      <c r="DD396" s="31"/>
      <c r="DE396" s="31"/>
      <c r="DF396" s="31"/>
      <c r="DG396" s="31"/>
      <c r="DH396" s="31"/>
    </row>
    <row r="397" spans="1:112">
      <c r="A397" s="11"/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9"/>
      <c r="CY397" s="29"/>
      <c r="CZ397" s="30"/>
      <c r="DA397" s="31"/>
      <c r="DB397" s="31"/>
      <c r="DC397" s="31"/>
      <c r="DD397" s="31"/>
      <c r="DE397" s="31"/>
      <c r="DF397" s="31"/>
      <c r="DG397" s="31"/>
      <c r="DH397" s="31"/>
    </row>
    <row r="398" spans="1:112">
      <c r="A398" s="11"/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9"/>
      <c r="CY398" s="29"/>
      <c r="CZ398" s="30"/>
      <c r="DA398" s="31"/>
      <c r="DB398" s="31"/>
      <c r="DC398" s="31"/>
      <c r="DD398" s="31"/>
      <c r="DE398" s="31"/>
      <c r="DF398" s="31"/>
      <c r="DG398" s="31"/>
      <c r="DH398" s="31"/>
    </row>
    <row r="399" spans="1:112">
      <c r="A399" s="11"/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9"/>
      <c r="CY399" s="29"/>
      <c r="CZ399" s="30"/>
      <c r="DA399" s="31"/>
      <c r="DB399" s="31"/>
      <c r="DC399" s="31"/>
      <c r="DD399" s="31"/>
      <c r="DE399" s="31"/>
      <c r="DF399" s="31"/>
      <c r="DG399" s="31"/>
      <c r="DH399" s="31"/>
    </row>
    <row r="400" spans="1:112">
      <c r="A400" s="11"/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9"/>
      <c r="CY400" s="29"/>
      <c r="CZ400" s="30"/>
      <c r="DA400" s="31"/>
      <c r="DB400" s="31"/>
      <c r="DC400" s="31"/>
      <c r="DD400" s="31"/>
      <c r="DE400" s="31"/>
      <c r="DF400" s="31"/>
      <c r="DG400" s="31"/>
      <c r="DH400" s="31"/>
    </row>
    <row r="401" spans="1:112">
      <c r="A401" s="11"/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9"/>
      <c r="CY401" s="29"/>
      <c r="CZ401" s="30"/>
      <c r="DA401" s="31"/>
      <c r="DB401" s="31"/>
      <c r="DC401" s="31"/>
      <c r="DD401" s="31"/>
      <c r="DE401" s="31"/>
      <c r="DF401" s="31"/>
      <c r="DG401" s="31"/>
      <c r="DH401" s="31"/>
    </row>
    <row r="402" spans="1:112">
      <c r="A402" s="11"/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9"/>
      <c r="CY402" s="29"/>
      <c r="CZ402" s="30"/>
      <c r="DA402" s="31"/>
      <c r="DB402" s="31"/>
      <c r="DC402" s="31"/>
      <c r="DD402" s="31"/>
      <c r="DE402" s="31"/>
      <c r="DF402" s="31"/>
      <c r="DG402" s="31"/>
      <c r="DH402" s="31"/>
    </row>
    <row r="403" spans="1:112">
      <c r="A403" s="11"/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9"/>
      <c r="CY403" s="29"/>
      <c r="CZ403" s="30"/>
      <c r="DA403" s="31"/>
      <c r="DB403" s="31"/>
      <c r="DC403" s="31"/>
      <c r="DD403" s="31"/>
      <c r="DE403" s="31"/>
      <c r="DF403" s="31"/>
      <c r="DG403" s="31"/>
      <c r="DH403" s="31"/>
    </row>
    <row r="404" spans="1:112">
      <c r="A404" s="11"/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9"/>
      <c r="CY404" s="29"/>
      <c r="CZ404" s="30"/>
      <c r="DA404" s="31"/>
      <c r="DB404" s="31"/>
      <c r="DC404" s="31"/>
      <c r="DD404" s="31"/>
      <c r="DE404" s="31"/>
      <c r="DF404" s="31"/>
      <c r="DG404" s="31"/>
      <c r="DH404" s="31"/>
    </row>
    <row r="405" spans="1:112">
      <c r="A405" s="11"/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9"/>
      <c r="CY405" s="29"/>
      <c r="CZ405" s="30"/>
      <c r="DA405" s="31"/>
      <c r="DB405" s="31"/>
      <c r="DC405" s="31"/>
      <c r="DD405" s="31"/>
      <c r="DE405" s="31"/>
      <c r="DF405" s="31"/>
      <c r="DG405" s="31"/>
      <c r="DH405" s="31"/>
    </row>
    <row r="406" spans="1:112">
      <c r="A406" s="11"/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9"/>
      <c r="CY406" s="29"/>
      <c r="CZ406" s="30"/>
      <c r="DA406" s="31"/>
      <c r="DB406" s="31"/>
      <c r="DC406" s="31"/>
      <c r="DD406" s="31"/>
      <c r="DE406" s="31"/>
      <c r="DF406" s="31"/>
      <c r="DG406" s="31"/>
      <c r="DH406" s="31"/>
    </row>
    <row r="407" spans="1:112">
      <c r="A407" s="11"/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9"/>
      <c r="CY407" s="29"/>
      <c r="CZ407" s="30"/>
      <c r="DA407" s="31"/>
      <c r="DB407" s="31"/>
      <c r="DC407" s="31"/>
      <c r="DD407" s="31"/>
      <c r="DE407" s="31"/>
      <c r="DF407" s="31"/>
      <c r="DG407" s="31"/>
      <c r="DH407" s="31"/>
    </row>
    <row r="408" spans="1:112">
      <c r="A408" s="11"/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9"/>
      <c r="CY408" s="29"/>
      <c r="CZ408" s="30"/>
      <c r="DA408" s="31"/>
      <c r="DB408" s="31"/>
      <c r="DC408" s="31"/>
      <c r="DD408" s="31"/>
      <c r="DE408" s="31"/>
      <c r="DF408" s="31"/>
      <c r="DG408" s="31"/>
      <c r="DH408" s="31"/>
    </row>
    <row r="409" spans="1:112">
      <c r="A409" s="11"/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9"/>
      <c r="CY409" s="29"/>
      <c r="CZ409" s="30"/>
      <c r="DA409" s="31"/>
      <c r="DB409" s="31"/>
      <c r="DC409" s="31"/>
      <c r="DD409" s="31"/>
      <c r="DE409" s="31"/>
      <c r="DF409" s="31"/>
      <c r="DG409" s="31"/>
      <c r="DH409" s="31"/>
    </row>
    <row r="410" spans="1:112">
      <c r="A410" s="11"/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9"/>
      <c r="CY410" s="29"/>
      <c r="CZ410" s="30"/>
      <c r="DA410" s="31"/>
      <c r="DB410" s="31"/>
      <c r="DC410" s="31"/>
      <c r="DD410" s="31"/>
      <c r="DE410" s="31"/>
      <c r="DF410" s="31"/>
      <c r="DG410" s="31"/>
      <c r="DH410" s="31"/>
    </row>
    <row r="411" spans="1:112">
      <c r="A411" s="11"/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9"/>
      <c r="CY411" s="29"/>
      <c r="CZ411" s="30"/>
      <c r="DA411" s="31"/>
      <c r="DB411" s="31"/>
      <c r="DC411" s="31"/>
      <c r="DD411" s="31"/>
      <c r="DE411" s="31"/>
      <c r="DF411" s="31"/>
      <c r="DG411" s="31"/>
      <c r="DH411" s="31"/>
    </row>
    <row r="412" spans="1:112">
      <c r="A412" s="11"/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9"/>
      <c r="CY412" s="29"/>
      <c r="CZ412" s="30"/>
      <c r="DA412" s="31"/>
      <c r="DB412" s="31"/>
      <c r="DC412" s="31"/>
      <c r="DD412" s="31"/>
      <c r="DE412" s="31"/>
      <c r="DF412" s="31"/>
      <c r="DG412" s="31"/>
      <c r="DH412" s="31"/>
    </row>
    <row r="413" spans="1:112">
      <c r="A413" s="11"/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9"/>
      <c r="CY413" s="29"/>
      <c r="CZ413" s="30"/>
      <c r="DA413" s="31"/>
      <c r="DB413" s="31"/>
      <c r="DC413" s="31"/>
      <c r="DD413" s="31"/>
      <c r="DE413" s="31"/>
      <c r="DF413" s="31"/>
      <c r="DG413" s="31"/>
      <c r="DH413" s="31"/>
    </row>
    <row r="414" spans="1:112">
      <c r="A414" s="11"/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9"/>
      <c r="CY414" s="29"/>
      <c r="CZ414" s="30"/>
      <c r="DA414" s="31"/>
      <c r="DB414" s="31"/>
      <c r="DC414" s="31"/>
      <c r="DD414" s="31"/>
      <c r="DE414" s="31"/>
      <c r="DF414" s="31"/>
      <c r="DG414" s="31"/>
      <c r="DH414" s="31"/>
    </row>
    <row r="415" spans="1:112">
      <c r="A415" s="11"/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9"/>
      <c r="CY415" s="29"/>
      <c r="CZ415" s="30"/>
      <c r="DA415" s="31"/>
      <c r="DB415" s="31"/>
      <c r="DC415" s="31"/>
      <c r="DD415" s="31"/>
      <c r="DE415" s="31"/>
      <c r="DF415" s="31"/>
      <c r="DG415" s="31"/>
      <c r="DH415" s="31"/>
    </row>
    <row r="416" spans="1:112">
      <c r="A416" s="11"/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9"/>
      <c r="CY416" s="29"/>
      <c r="CZ416" s="30"/>
      <c r="DA416" s="31"/>
      <c r="DB416" s="31"/>
      <c r="DC416" s="31"/>
      <c r="DD416" s="31"/>
      <c r="DE416" s="31"/>
      <c r="DF416" s="31"/>
      <c r="DG416" s="31"/>
      <c r="DH416" s="31"/>
    </row>
    <row r="417" spans="1:112">
      <c r="A417" s="11"/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9"/>
      <c r="CY417" s="29"/>
      <c r="CZ417" s="30"/>
      <c r="DA417" s="31"/>
      <c r="DB417" s="31"/>
      <c r="DC417" s="31"/>
      <c r="DD417" s="31"/>
      <c r="DE417" s="31"/>
      <c r="DF417" s="31"/>
      <c r="DG417" s="31"/>
      <c r="DH417" s="31"/>
    </row>
    <row r="418" spans="1:112">
      <c r="A418" s="11"/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9"/>
      <c r="CY418" s="29"/>
      <c r="CZ418" s="30"/>
      <c r="DA418" s="31"/>
      <c r="DB418" s="31"/>
      <c r="DC418" s="31"/>
      <c r="DD418" s="31"/>
      <c r="DE418" s="31"/>
      <c r="DF418" s="31"/>
      <c r="DG418" s="31"/>
      <c r="DH418" s="31"/>
    </row>
    <row r="419" spans="1:112">
      <c r="A419" s="11"/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9"/>
      <c r="CY419" s="29"/>
      <c r="CZ419" s="30"/>
      <c r="DA419" s="31"/>
      <c r="DB419" s="31"/>
      <c r="DC419" s="31"/>
      <c r="DD419" s="31"/>
      <c r="DE419" s="31"/>
      <c r="DF419" s="31"/>
      <c r="DG419" s="31"/>
      <c r="DH419" s="31"/>
    </row>
    <row r="420" spans="1:112">
      <c r="A420" s="11"/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9"/>
      <c r="CY420" s="29"/>
      <c r="CZ420" s="30"/>
      <c r="DA420" s="31"/>
      <c r="DB420" s="31"/>
      <c r="DC420" s="31"/>
      <c r="DD420" s="31"/>
      <c r="DE420" s="31"/>
      <c r="DF420" s="31"/>
      <c r="DG420" s="31"/>
      <c r="DH420" s="31"/>
    </row>
    <row r="421" spans="1:112">
      <c r="A421" s="11"/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9"/>
      <c r="CY421" s="29"/>
      <c r="CZ421" s="30"/>
      <c r="DA421" s="31"/>
      <c r="DB421" s="31"/>
      <c r="DC421" s="31"/>
      <c r="DD421" s="31"/>
      <c r="DE421" s="31"/>
      <c r="DF421" s="31"/>
      <c r="DG421" s="31"/>
      <c r="DH421" s="31"/>
    </row>
    <row r="422" spans="1:112">
      <c r="A422" s="11"/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9"/>
      <c r="CY422" s="29"/>
      <c r="CZ422" s="30"/>
      <c r="DA422" s="31"/>
      <c r="DB422" s="31"/>
      <c r="DC422" s="31"/>
      <c r="DD422" s="31"/>
      <c r="DE422" s="31"/>
      <c r="DF422" s="31"/>
      <c r="DG422" s="31"/>
      <c r="DH422" s="31"/>
    </row>
    <row r="423" spans="1:112">
      <c r="A423" s="11"/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9"/>
      <c r="CY423" s="29"/>
      <c r="CZ423" s="30"/>
      <c r="DA423" s="31"/>
      <c r="DB423" s="31"/>
      <c r="DC423" s="31"/>
      <c r="DD423" s="31"/>
      <c r="DE423" s="31"/>
      <c r="DF423" s="31"/>
      <c r="DG423" s="31"/>
      <c r="DH423" s="31"/>
    </row>
    <row r="424" spans="1:112">
      <c r="A424" s="11"/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9"/>
      <c r="CY424" s="29"/>
      <c r="CZ424" s="30"/>
      <c r="DA424" s="31"/>
      <c r="DB424" s="31"/>
      <c r="DC424" s="31"/>
      <c r="DD424" s="31"/>
      <c r="DE424" s="31"/>
      <c r="DF424" s="31"/>
      <c r="DG424" s="31"/>
      <c r="DH424" s="31"/>
    </row>
    <row r="425" spans="1:112">
      <c r="A425" s="11"/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9"/>
      <c r="CY425" s="29"/>
      <c r="CZ425" s="30"/>
      <c r="DA425" s="31"/>
      <c r="DB425" s="31"/>
      <c r="DC425" s="31"/>
      <c r="DD425" s="31"/>
      <c r="DE425" s="31"/>
      <c r="DF425" s="31"/>
      <c r="DG425" s="31"/>
      <c r="DH425" s="31"/>
    </row>
    <row r="426" spans="1:112">
      <c r="A426" s="11"/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9"/>
      <c r="CY426" s="29"/>
      <c r="CZ426" s="30"/>
      <c r="DA426" s="31"/>
      <c r="DB426" s="31"/>
      <c r="DC426" s="31"/>
      <c r="DD426" s="31"/>
      <c r="DE426" s="31"/>
      <c r="DF426" s="31"/>
      <c r="DG426" s="31"/>
      <c r="DH426" s="31"/>
    </row>
    <row r="427" spans="1:112">
      <c r="A427" s="11"/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9"/>
      <c r="CY427" s="29"/>
      <c r="CZ427" s="30"/>
      <c r="DA427" s="31"/>
      <c r="DB427" s="31"/>
      <c r="DC427" s="31"/>
      <c r="DD427" s="31"/>
      <c r="DE427" s="31"/>
      <c r="DF427" s="31"/>
      <c r="DG427" s="31"/>
      <c r="DH427" s="31"/>
    </row>
    <row r="428" spans="1:112">
      <c r="A428" s="11"/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9"/>
      <c r="CY428" s="29"/>
      <c r="CZ428" s="30"/>
      <c r="DA428" s="31"/>
      <c r="DB428" s="31"/>
      <c r="DC428" s="31"/>
      <c r="DD428" s="31"/>
      <c r="DE428" s="31"/>
      <c r="DF428" s="31"/>
      <c r="DG428" s="31"/>
      <c r="DH428" s="31"/>
    </row>
    <row r="429" spans="1:112">
      <c r="A429" s="11"/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9"/>
      <c r="CY429" s="29"/>
      <c r="CZ429" s="30"/>
      <c r="DA429" s="31"/>
      <c r="DB429" s="31"/>
      <c r="DC429" s="31"/>
      <c r="DD429" s="31"/>
      <c r="DE429" s="31"/>
      <c r="DF429" s="31"/>
      <c r="DG429" s="31"/>
      <c r="DH429" s="31"/>
    </row>
    <row r="430" spans="1:112">
      <c r="A430" s="11"/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9"/>
      <c r="CY430" s="29"/>
      <c r="CZ430" s="30"/>
      <c r="DA430" s="31"/>
      <c r="DB430" s="31"/>
      <c r="DC430" s="31"/>
      <c r="DD430" s="31"/>
      <c r="DE430" s="31"/>
      <c r="DF430" s="31"/>
      <c r="DG430" s="31"/>
      <c r="DH430" s="31"/>
    </row>
    <row r="431" spans="1:112">
      <c r="A431" s="11"/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9"/>
      <c r="CY431" s="29"/>
      <c r="CZ431" s="30"/>
      <c r="DA431" s="31"/>
      <c r="DB431" s="31"/>
      <c r="DC431" s="31"/>
      <c r="DD431" s="31"/>
      <c r="DE431" s="31"/>
      <c r="DF431" s="31"/>
      <c r="DG431" s="31"/>
      <c r="DH431" s="31"/>
    </row>
    <row r="432" spans="1:112">
      <c r="A432" s="11"/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9"/>
      <c r="CY432" s="29"/>
      <c r="CZ432" s="30"/>
      <c r="DA432" s="31"/>
      <c r="DB432" s="31"/>
      <c r="DC432" s="31"/>
      <c r="DD432" s="31"/>
      <c r="DE432" s="31"/>
      <c r="DF432" s="31"/>
      <c r="DG432" s="31"/>
      <c r="DH432" s="31"/>
    </row>
    <row r="433" spans="1:112">
      <c r="A433" s="11"/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9"/>
      <c r="CY433" s="29"/>
      <c r="CZ433" s="30"/>
      <c r="DA433" s="31"/>
      <c r="DB433" s="31"/>
      <c r="DC433" s="31"/>
      <c r="DD433" s="31"/>
      <c r="DE433" s="31"/>
      <c r="DF433" s="31"/>
      <c r="DG433" s="31"/>
      <c r="DH433" s="31"/>
    </row>
    <row r="434" spans="1:112">
      <c r="A434" s="11"/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9"/>
      <c r="CY434" s="29"/>
      <c r="CZ434" s="30"/>
      <c r="DA434" s="31"/>
      <c r="DB434" s="31"/>
      <c r="DC434" s="31"/>
      <c r="DD434" s="31"/>
      <c r="DE434" s="31"/>
      <c r="DF434" s="31"/>
      <c r="DG434" s="31"/>
      <c r="DH434" s="31"/>
    </row>
    <row r="435" spans="1:112">
      <c r="A435" s="11"/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9"/>
      <c r="CY435" s="29"/>
      <c r="CZ435" s="30"/>
      <c r="DA435" s="31"/>
      <c r="DB435" s="31"/>
      <c r="DC435" s="31"/>
      <c r="DD435" s="31"/>
      <c r="DE435" s="31"/>
      <c r="DF435" s="31"/>
      <c r="DG435" s="31"/>
      <c r="DH435" s="31"/>
    </row>
    <row r="436" spans="1:112">
      <c r="A436" s="11"/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9"/>
      <c r="CY436" s="29"/>
      <c r="CZ436" s="30"/>
      <c r="DA436" s="31"/>
      <c r="DB436" s="31"/>
      <c r="DC436" s="31"/>
      <c r="DD436" s="31"/>
      <c r="DE436" s="31"/>
      <c r="DF436" s="31"/>
      <c r="DG436" s="31"/>
      <c r="DH436" s="31"/>
    </row>
    <row r="437" spans="1:112">
      <c r="A437" s="11"/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9"/>
      <c r="CY437" s="29"/>
      <c r="CZ437" s="30"/>
      <c r="DA437" s="31"/>
      <c r="DB437" s="31"/>
      <c r="DC437" s="31"/>
      <c r="DD437" s="31"/>
      <c r="DE437" s="31"/>
      <c r="DF437" s="31"/>
      <c r="DG437" s="31"/>
      <c r="DH437" s="31"/>
    </row>
    <row r="438" spans="1:112">
      <c r="A438" s="11"/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9"/>
      <c r="CY438" s="29"/>
      <c r="CZ438" s="30"/>
      <c r="DA438" s="31"/>
      <c r="DB438" s="31"/>
      <c r="DC438" s="31"/>
      <c r="DD438" s="31"/>
      <c r="DE438" s="31"/>
      <c r="DF438" s="31"/>
      <c r="DG438" s="31"/>
      <c r="DH438" s="31"/>
    </row>
    <row r="439" spans="1:112">
      <c r="A439" s="11"/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9"/>
      <c r="CY439" s="29"/>
      <c r="CZ439" s="30"/>
      <c r="DA439" s="31"/>
      <c r="DB439" s="31"/>
      <c r="DC439" s="31"/>
      <c r="DD439" s="31"/>
      <c r="DE439" s="31"/>
      <c r="DF439" s="31"/>
      <c r="DG439" s="31"/>
      <c r="DH439" s="31"/>
    </row>
    <row r="440" spans="1:112">
      <c r="A440" s="11"/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9"/>
      <c r="CY440" s="29"/>
      <c r="CZ440" s="30"/>
      <c r="DA440" s="31"/>
      <c r="DB440" s="31"/>
      <c r="DC440" s="31"/>
      <c r="DD440" s="31"/>
      <c r="DE440" s="31"/>
      <c r="DF440" s="31"/>
      <c r="DG440" s="31"/>
      <c r="DH440" s="31"/>
    </row>
    <row r="441" spans="1:112">
      <c r="A441" s="11"/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9"/>
      <c r="CY441" s="29"/>
      <c r="CZ441" s="30"/>
      <c r="DA441" s="31"/>
      <c r="DB441" s="31"/>
      <c r="DC441" s="31"/>
      <c r="DD441" s="31"/>
      <c r="DE441" s="31"/>
      <c r="DF441" s="31"/>
      <c r="DG441" s="31"/>
      <c r="DH441" s="31"/>
    </row>
    <row r="442" spans="1:112">
      <c r="A442" s="11"/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9"/>
      <c r="CY442" s="29"/>
      <c r="CZ442" s="30"/>
      <c r="DA442" s="31"/>
      <c r="DB442" s="31"/>
      <c r="DC442" s="31"/>
      <c r="DD442" s="31"/>
      <c r="DE442" s="31"/>
      <c r="DF442" s="31"/>
      <c r="DG442" s="31"/>
      <c r="DH442" s="31"/>
    </row>
    <row r="443" spans="1:112">
      <c r="A443" s="11"/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9"/>
      <c r="CY443" s="29"/>
      <c r="CZ443" s="30"/>
      <c r="DA443" s="31"/>
      <c r="DB443" s="31"/>
      <c r="DC443" s="31"/>
      <c r="DD443" s="31"/>
      <c r="DE443" s="31"/>
      <c r="DF443" s="31"/>
      <c r="DG443" s="31"/>
      <c r="DH443" s="31"/>
    </row>
    <row r="444" spans="1:112">
      <c r="A444" s="11"/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9"/>
      <c r="CY444" s="29"/>
      <c r="CZ444" s="30"/>
      <c r="DA444" s="31"/>
      <c r="DB444" s="31"/>
      <c r="DC444" s="31"/>
      <c r="DD444" s="31"/>
      <c r="DE444" s="31"/>
      <c r="DF444" s="31"/>
      <c r="DG444" s="31"/>
      <c r="DH444" s="31"/>
    </row>
    <row r="445" spans="1:112">
      <c r="A445" s="11"/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9"/>
      <c r="CY445" s="29"/>
      <c r="CZ445" s="30"/>
      <c r="DA445" s="31"/>
      <c r="DB445" s="31"/>
      <c r="DC445" s="31"/>
      <c r="DD445" s="31"/>
      <c r="DE445" s="31"/>
      <c r="DF445" s="31"/>
      <c r="DG445" s="31"/>
      <c r="DH445" s="31"/>
    </row>
    <row r="446" spans="1:112">
      <c r="A446" s="11"/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9"/>
      <c r="CY446" s="29"/>
      <c r="CZ446" s="30"/>
      <c r="DA446" s="31"/>
      <c r="DB446" s="31"/>
      <c r="DC446" s="31"/>
      <c r="DD446" s="31"/>
      <c r="DE446" s="31"/>
      <c r="DF446" s="31"/>
      <c r="DG446" s="31"/>
      <c r="DH446" s="31"/>
    </row>
    <row r="447" spans="1:112">
      <c r="A447" s="11"/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9"/>
      <c r="CY447" s="29"/>
      <c r="CZ447" s="30"/>
      <c r="DA447" s="31"/>
      <c r="DB447" s="31"/>
      <c r="DC447" s="31"/>
      <c r="DD447" s="31"/>
      <c r="DE447" s="31"/>
      <c r="DF447" s="31"/>
      <c r="DG447" s="31"/>
      <c r="DH447" s="31"/>
    </row>
    <row r="448" spans="1:112">
      <c r="A448" s="11"/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9"/>
      <c r="CY448" s="29"/>
      <c r="CZ448" s="30"/>
      <c r="DA448" s="31"/>
      <c r="DB448" s="31"/>
      <c r="DC448" s="31"/>
      <c r="DD448" s="31"/>
      <c r="DE448" s="31"/>
      <c r="DF448" s="31"/>
      <c r="DG448" s="31"/>
      <c r="DH448" s="31"/>
    </row>
    <row r="449" spans="1:112">
      <c r="A449" s="11"/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9"/>
      <c r="CY449" s="29"/>
      <c r="CZ449" s="30"/>
      <c r="DA449" s="31"/>
      <c r="DB449" s="31"/>
      <c r="DC449" s="31"/>
      <c r="DD449" s="31"/>
      <c r="DE449" s="31"/>
      <c r="DF449" s="31"/>
      <c r="DG449" s="31"/>
      <c r="DH449" s="31"/>
    </row>
    <row r="450" spans="1:112">
      <c r="A450" s="11"/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9"/>
      <c r="CY450" s="29"/>
      <c r="CZ450" s="30"/>
      <c r="DA450" s="31"/>
      <c r="DB450" s="31"/>
      <c r="DC450" s="31"/>
      <c r="DD450" s="31"/>
      <c r="DE450" s="31"/>
      <c r="DF450" s="31"/>
      <c r="DG450" s="31"/>
      <c r="DH450" s="31"/>
    </row>
    <row r="451" spans="1:112">
      <c r="A451" s="11"/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9"/>
      <c r="CY451" s="29"/>
      <c r="CZ451" s="30"/>
      <c r="DA451" s="31"/>
      <c r="DB451" s="31"/>
      <c r="DC451" s="31"/>
      <c r="DD451" s="31"/>
      <c r="DE451" s="31"/>
      <c r="DF451" s="31"/>
      <c r="DG451" s="31"/>
      <c r="DH451" s="31"/>
    </row>
    <row r="452" spans="1:112">
      <c r="A452" s="11"/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9"/>
      <c r="CY452" s="29"/>
      <c r="CZ452" s="30"/>
      <c r="DA452" s="31"/>
      <c r="DB452" s="31"/>
      <c r="DC452" s="31"/>
      <c r="DD452" s="31"/>
      <c r="DE452" s="31"/>
      <c r="DF452" s="31"/>
      <c r="DG452" s="31"/>
      <c r="DH452" s="31"/>
    </row>
    <row r="453" spans="1:112">
      <c r="A453" s="11"/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9"/>
      <c r="CY453" s="29"/>
      <c r="CZ453" s="30"/>
      <c r="DA453" s="31"/>
      <c r="DB453" s="31"/>
      <c r="DC453" s="31"/>
      <c r="DD453" s="31"/>
      <c r="DE453" s="31"/>
      <c r="DF453" s="31"/>
      <c r="DG453" s="31"/>
      <c r="DH453" s="31"/>
    </row>
    <row r="454" spans="1:112">
      <c r="A454" s="11"/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9"/>
      <c r="CY454" s="29"/>
      <c r="CZ454" s="30"/>
      <c r="DA454" s="31"/>
      <c r="DB454" s="31"/>
      <c r="DC454" s="31"/>
      <c r="DD454" s="31"/>
      <c r="DE454" s="31"/>
      <c r="DF454" s="31"/>
      <c r="DG454" s="31"/>
      <c r="DH454" s="31"/>
    </row>
    <row r="455" spans="1:112">
      <c r="A455" s="11"/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9"/>
      <c r="CY455" s="29"/>
      <c r="CZ455" s="30"/>
      <c r="DA455" s="31"/>
      <c r="DB455" s="31"/>
      <c r="DC455" s="31"/>
      <c r="DD455" s="31"/>
      <c r="DE455" s="31"/>
      <c r="DF455" s="31"/>
      <c r="DG455" s="31"/>
      <c r="DH455" s="31"/>
    </row>
    <row r="456" spans="1:112">
      <c r="A456" s="11"/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  <c r="CB456" s="21"/>
      <c r="CC456" s="21"/>
      <c r="CD456" s="21"/>
      <c r="CE456" s="21"/>
      <c r="CF456" s="21"/>
      <c r="CG456" s="21"/>
      <c r="CH456" s="21"/>
      <c r="CI456" s="21"/>
      <c r="CJ456" s="21"/>
      <c r="CK456" s="21"/>
      <c r="CL456" s="21"/>
      <c r="CM456" s="21"/>
      <c r="CN456" s="21"/>
      <c r="CO456" s="21"/>
      <c r="CP456" s="21"/>
      <c r="CQ456" s="21"/>
      <c r="CR456" s="21"/>
      <c r="CS456" s="21"/>
      <c r="CT456" s="21"/>
      <c r="CU456" s="21"/>
      <c r="CV456" s="21"/>
      <c r="CW456" s="21"/>
      <c r="CX456" s="29"/>
      <c r="CY456" s="29"/>
      <c r="CZ456" s="30"/>
      <c r="DA456" s="31"/>
      <c r="DB456" s="31"/>
      <c r="DC456" s="31"/>
      <c r="DD456" s="31"/>
      <c r="DE456" s="31"/>
      <c r="DF456" s="31"/>
      <c r="DG456" s="31"/>
      <c r="DH456" s="31"/>
    </row>
    <row r="457" spans="1:112">
      <c r="A457" s="11"/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  <c r="CH457" s="21"/>
      <c r="CI457" s="21"/>
      <c r="CJ457" s="21"/>
      <c r="CK457" s="21"/>
      <c r="CL457" s="21"/>
      <c r="CM457" s="21"/>
      <c r="CN457" s="21"/>
      <c r="CO457" s="21"/>
      <c r="CP457" s="21"/>
      <c r="CQ457" s="21"/>
      <c r="CR457" s="21"/>
      <c r="CS457" s="21"/>
      <c r="CT457" s="21"/>
      <c r="CU457" s="21"/>
      <c r="CV457" s="21"/>
      <c r="CW457" s="21"/>
      <c r="CX457" s="29"/>
      <c r="CY457" s="29"/>
      <c r="CZ457" s="30"/>
      <c r="DA457" s="31"/>
      <c r="DB457" s="31"/>
      <c r="DC457" s="31"/>
      <c r="DD457" s="31"/>
      <c r="DE457" s="31"/>
      <c r="DF457" s="31"/>
      <c r="DG457" s="31"/>
      <c r="DH457" s="31"/>
    </row>
    <row r="458" spans="1:112">
      <c r="A458" s="11"/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  <c r="CB458" s="21"/>
      <c r="CC458" s="21"/>
      <c r="CD458" s="21"/>
      <c r="CE458" s="21"/>
      <c r="CF458" s="21"/>
      <c r="CG458" s="21"/>
      <c r="CH458" s="21"/>
      <c r="CI458" s="21"/>
      <c r="CJ458" s="21"/>
      <c r="CK458" s="21"/>
      <c r="CL458" s="21"/>
      <c r="CM458" s="21"/>
      <c r="CN458" s="21"/>
      <c r="CO458" s="21"/>
      <c r="CP458" s="21"/>
      <c r="CQ458" s="21"/>
      <c r="CR458" s="21"/>
      <c r="CS458" s="21"/>
      <c r="CT458" s="21"/>
      <c r="CU458" s="21"/>
      <c r="CV458" s="21"/>
      <c r="CW458" s="21"/>
      <c r="CX458" s="29"/>
      <c r="CY458" s="29"/>
      <c r="CZ458" s="30"/>
      <c r="DA458" s="31"/>
      <c r="DB458" s="31"/>
      <c r="DC458" s="31"/>
      <c r="DD458" s="31"/>
      <c r="DE458" s="31"/>
      <c r="DF458" s="31"/>
      <c r="DG458" s="31"/>
      <c r="DH458" s="31"/>
    </row>
    <row r="459" spans="1:112">
      <c r="A459" s="11"/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  <c r="CB459" s="21"/>
      <c r="CC459" s="21"/>
      <c r="CD459" s="21"/>
      <c r="CE459" s="21"/>
      <c r="CF459" s="21"/>
      <c r="CG459" s="21"/>
      <c r="CH459" s="21"/>
      <c r="CI459" s="21"/>
      <c r="CJ459" s="21"/>
      <c r="CK459" s="21"/>
      <c r="CL459" s="21"/>
      <c r="CM459" s="21"/>
      <c r="CN459" s="21"/>
      <c r="CO459" s="21"/>
      <c r="CP459" s="21"/>
      <c r="CQ459" s="21"/>
      <c r="CR459" s="21"/>
      <c r="CS459" s="21"/>
      <c r="CT459" s="21"/>
      <c r="CU459" s="21"/>
      <c r="CV459" s="21"/>
      <c r="CW459" s="21"/>
      <c r="CX459" s="29"/>
      <c r="CY459" s="29"/>
      <c r="CZ459" s="30"/>
      <c r="DA459" s="31"/>
      <c r="DB459" s="31"/>
      <c r="DC459" s="31"/>
      <c r="DD459" s="31"/>
      <c r="DE459" s="31"/>
      <c r="DF459" s="31"/>
      <c r="DG459" s="31"/>
      <c r="DH459" s="31"/>
    </row>
    <row r="460" spans="1:112">
      <c r="A460" s="11"/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  <c r="CB460" s="21"/>
      <c r="CC460" s="21"/>
      <c r="CD460" s="21"/>
      <c r="CE460" s="21"/>
      <c r="CF460" s="21"/>
      <c r="CG460" s="21"/>
      <c r="CH460" s="21"/>
      <c r="CI460" s="21"/>
      <c r="CJ460" s="21"/>
      <c r="CK460" s="21"/>
      <c r="CL460" s="21"/>
      <c r="CM460" s="21"/>
      <c r="CN460" s="21"/>
      <c r="CO460" s="21"/>
      <c r="CP460" s="21"/>
      <c r="CQ460" s="21"/>
      <c r="CR460" s="21"/>
      <c r="CS460" s="21"/>
      <c r="CT460" s="21"/>
      <c r="CU460" s="21"/>
      <c r="CV460" s="21"/>
      <c r="CW460" s="21"/>
      <c r="CX460" s="29"/>
      <c r="CY460" s="29"/>
      <c r="CZ460" s="30"/>
      <c r="DA460" s="31"/>
      <c r="DB460" s="31"/>
      <c r="DC460" s="31"/>
      <c r="DD460" s="31"/>
      <c r="DE460" s="31"/>
      <c r="DF460" s="31"/>
      <c r="DG460" s="31"/>
      <c r="DH460" s="31"/>
    </row>
    <row r="461" spans="1:112">
      <c r="A461" s="11"/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  <c r="CB461" s="21"/>
      <c r="CC461" s="21"/>
      <c r="CD461" s="21"/>
      <c r="CE461" s="21"/>
      <c r="CF461" s="21"/>
      <c r="CG461" s="21"/>
      <c r="CH461" s="21"/>
      <c r="CI461" s="21"/>
      <c r="CJ461" s="21"/>
      <c r="CK461" s="21"/>
      <c r="CL461" s="21"/>
      <c r="CM461" s="21"/>
      <c r="CN461" s="21"/>
      <c r="CO461" s="21"/>
      <c r="CP461" s="21"/>
      <c r="CQ461" s="21"/>
      <c r="CR461" s="21"/>
      <c r="CS461" s="21"/>
      <c r="CT461" s="21"/>
      <c r="CU461" s="21"/>
      <c r="CV461" s="21"/>
      <c r="CW461" s="21"/>
      <c r="CX461" s="29"/>
      <c r="CY461" s="29"/>
      <c r="CZ461" s="30"/>
      <c r="DA461" s="31"/>
      <c r="DB461" s="31"/>
      <c r="DC461" s="31"/>
      <c r="DD461" s="31"/>
      <c r="DE461" s="31"/>
      <c r="DF461" s="31"/>
      <c r="DG461" s="31"/>
      <c r="DH461" s="31"/>
    </row>
    <row r="462" spans="1:112">
      <c r="A462" s="11"/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  <c r="CB462" s="21"/>
      <c r="CC462" s="21"/>
      <c r="CD462" s="21"/>
      <c r="CE462" s="21"/>
      <c r="CF462" s="21"/>
      <c r="CG462" s="21"/>
      <c r="CH462" s="21"/>
      <c r="CI462" s="21"/>
      <c r="CJ462" s="21"/>
      <c r="CK462" s="21"/>
      <c r="CL462" s="21"/>
      <c r="CM462" s="21"/>
      <c r="CN462" s="21"/>
      <c r="CO462" s="21"/>
      <c r="CP462" s="21"/>
      <c r="CQ462" s="21"/>
      <c r="CR462" s="21"/>
      <c r="CS462" s="21"/>
      <c r="CT462" s="21"/>
      <c r="CU462" s="21"/>
      <c r="CV462" s="21"/>
      <c r="CW462" s="21"/>
      <c r="CX462" s="29"/>
      <c r="CY462" s="29"/>
      <c r="CZ462" s="30"/>
      <c r="DA462" s="31"/>
      <c r="DB462" s="31"/>
      <c r="DC462" s="31"/>
      <c r="DD462" s="31"/>
      <c r="DE462" s="31"/>
      <c r="DF462" s="31"/>
      <c r="DG462" s="31"/>
      <c r="DH462" s="31"/>
    </row>
    <row r="463" spans="1:112">
      <c r="A463" s="11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  <c r="CB463" s="21"/>
      <c r="CC463" s="21"/>
      <c r="CD463" s="21"/>
      <c r="CE463" s="21"/>
      <c r="CF463" s="21"/>
      <c r="CG463" s="21"/>
      <c r="CH463" s="21"/>
      <c r="CI463" s="21"/>
      <c r="CJ463" s="21"/>
      <c r="CK463" s="21"/>
      <c r="CL463" s="21"/>
      <c r="CM463" s="21"/>
      <c r="CN463" s="21"/>
      <c r="CO463" s="21"/>
      <c r="CP463" s="21"/>
      <c r="CQ463" s="21"/>
      <c r="CR463" s="21"/>
      <c r="CS463" s="21"/>
      <c r="CT463" s="21"/>
      <c r="CU463" s="21"/>
      <c r="CV463" s="21"/>
      <c r="CW463" s="21"/>
      <c r="CX463" s="29"/>
      <c r="CY463" s="29"/>
      <c r="CZ463" s="30"/>
      <c r="DA463" s="31"/>
      <c r="DB463" s="31"/>
      <c r="DC463" s="31"/>
      <c r="DD463" s="31"/>
      <c r="DE463" s="31"/>
      <c r="DF463" s="31"/>
      <c r="DG463" s="31"/>
      <c r="DH463" s="31"/>
    </row>
    <row r="464" spans="1:112">
      <c r="A464" s="11"/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  <c r="CB464" s="21"/>
      <c r="CC464" s="21"/>
      <c r="CD464" s="21"/>
      <c r="CE464" s="21"/>
      <c r="CF464" s="21"/>
      <c r="CG464" s="21"/>
      <c r="CH464" s="21"/>
      <c r="CI464" s="21"/>
      <c r="CJ464" s="21"/>
      <c r="CK464" s="21"/>
      <c r="CL464" s="21"/>
      <c r="CM464" s="21"/>
      <c r="CN464" s="21"/>
      <c r="CO464" s="21"/>
      <c r="CP464" s="21"/>
      <c r="CQ464" s="21"/>
      <c r="CR464" s="21"/>
      <c r="CS464" s="21"/>
      <c r="CT464" s="21"/>
      <c r="CU464" s="21"/>
      <c r="CV464" s="21"/>
      <c r="CW464" s="21"/>
      <c r="CX464" s="29"/>
      <c r="CY464" s="29"/>
      <c r="CZ464" s="30"/>
      <c r="DA464" s="31"/>
      <c r="DB464" s="31"/>
      <c r="DC464" s="31"/>
      <c r="DD464" s="31"/>
      <c r="DE464" s="31"/>
      <c r="DF464" s="31"/>
      <c r="DG464" s="31"/>
      <c r="DH464" s="31"/>
    </row>
    <row r="465" spans="1:112">
      <c r="A465" s="11"/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  <c r="CB465" s="21"/>
      <c r="CC465" s="21"/>
      <c r="CD465" s="21"/>
      <c r="CE465" s="21"/>
      <c r="CF465" s="21"/>
      <c r="CG465" s="21"/>
      <c r="CH465" s="21"/>
      <c r="CI465" s="21"/>
      <c r="CJ465" s="21"/>
      <c r="CK465" s="21"/>
      <c r="CL465" s="21"/>
      <c r="CM465" s="21"/>
      <c r="CN465" s="21"/>
      <c r="CO465" s="21"/>
      <c r="CP465" s="21"/>
      <c r="CQ465" s="21"/>
      <c r="CR465" s="21"/>
      <c r="CS465" s="21"/>
      <c r="CT465" s="21"/>
      <c r="CU465" s="21"/>
      <c r="CV465" s="21"/>
      <c r="CW465" s="21"/>
      <c r="CX465" s="29"/>
      <c r="CY465" s="29"/>
      <c r="CZ465" s="30"/>
      <c r="DA465" s="31"/>
      <c r="DB465" s="31"/>
      <c r="DC465" s="31"/>
      <c r="DD465" s="31"/>
      <c r="DE465" s="31"/>
      <c r="DF465" s="31"/>
      <c r="DG465" s="31"/>
      <c r="DH465" s="31"/>
    </row>
    <row r="466" spans="1:112">
      <c r="A466" s="11"/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  <c r="CB466" s="21"/>
      <c r="CC466" s="21"/>
      <c r="CD466" s="21"/>
      <c r="CE466" s="21"/>
      <c r="CF466" s="21"/>
      <c r="CG466" s="21"/>
      <c r="CH466" s="21"/>
      <c r="CI466" s="21"/>
      <c r="CJ466" s="21"/>
      <c r="CK466" s="21"/>
      <c r="CL466" s="21"/>
      <c r="CM466" s="21"/>
      <c r="CN466" s="21"/>
      <c r="CO466" s="21"/>
      <c r="CP466" s="21"/>
      <c r="CQ466" s="21"/>
      <c r="CR466" s="21"/>
      <c r="CS466" s="21"/>
      <c r="CT466" s="21"/>
      <c r="CU466" s="21"/>
      <c r="CV466" s="21"/>
      <c r="CW466" s="21"/>
      <c r="CX466" s="29"/>
      <c r="CY466" s="29"/>
      <c r="CZ466" s="30"/>
      <c r="DA466" s="31"/>
      <c r="DB466" s="31"/>
      <c r="DC466" s="31"/>
      <c r="DD466" s="31"/>
      <c r="DE466" s="31"/>
      <c r="DF466" s="31"/>
      <c r="DG466" s="31"/>
      <c r="DH466" s="31"/>
    </row>
    <row r="467" spans="1:112">
      <c r="A467" s="11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  <c r="CB467" s="21"/>
      <c r="CC467" s="21"/>
      <c r="CD467" s="21"/>
      <c r="CE467" s="21"/>
      <c r="CF467" s="21"/>
      <c r="CG467" s="21"/>
      <c r="CH467" s="21"/>
      <c r="CI467" s="21"/>
      <c r="CJ467" s="21"/>
      <c r="CK467" s="21"/>
      <c r="CL467" s="21"/>
      <c r="CM467" s="21"/>
      <c r="CN467" s="21"/>
      <c r="CO467" s="21"/>
      <c r="CP467" s="21"/>
      <c r="CQ467" s="21"/>
      <c r="CR467" s="21"/>
      <c r="CS467" s="21"/>
      <c r="CT467" s="21"/>
      <c r="CU467" s="21"/>
      <c r="CV467" s="21"/>
      <c r="CW467" s="21"/>
      <c r="CX467" s="29"/>
      <c r="CY467" s="29"/>
      <c r="CZ467" s="30"/>
      <c r="DA467" s="31"/>
      <c r="DB467" s="31"/>
      <c r="DC467" s="31"/>
      <c r="DD467" s="31"/>
      <c r="DE467" s="31"/>
      <c r="DF467" s="31"/>
      <c r="DG467" s="31"/>
      <c r="DH467" s="31"/>
    </row>
    <row r="468" spans="1:112">
      <c r="A468" s="11"/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  <c r="CB468" s="21"/>
      <c r="CC468" s="21"/>
      <c r="CD468" s="21"/>
      <c r="CE468" s="21"/>
      <c r="CF468" s="21"/>
      <c r="CG468" s="21"/>
      <c r="CH468" s="21"/>
      <c r="CI468" s="21"/>
      <c r="CJ468" s="21"/>
      <c r="CK468" s="21"/>
      <c r="CL468" s="21"/>
      <c r="CM468" s="21"/>
      <c r="CN468" s="21"/>
      <c r="CO468" s="21"/>
      <c r="CP468" s="21"/>
      <c r="CQ468" s="21"/>
      <c r="CR468" s="21"/>
      <c r="CS468" s="21"/>
      <c r="CT468" s="21"/>
      <c r="CU468" s="21"/>
      <c r="CV468" s="21"/>
      <c r="CW468" s="21"/>
      <c r="CX468" s="29"/>
      <c r="CY468" s="29"/>
      <c r="CZ468" s="30"/>
      <c r="DA468" s="31"/>
      <c r="DB468" s="31"/>
      <c r="DC468" s="31"/>
      <c r="DD468" s="31"/>
      <c r="DE468" s="31"/>
      <c r="DF468" s="31"/>
      <c r="DG468" s="31"/>
      <c r="DH468" s="31"/>
    </row>
    <row r="469" spans="1:112">
      <c r="A469" s="11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  <c r="CB469" s="21"/>
      <c r="CC469" s="21"/>
      <c r="CD469" s="21"/>
      <c r="CE469" s="21"/>
      <c r="CF469" s="21"/>
      <c r="CG469" s="21"/>
      <c r="CH469" s="21"/>
      <c r="CI469" s="21"/>
      <c r="CJ469" s="21"/>
      <c r="CK469" s="21"/>
      <c r="CL469" s="21"/>
      <c r="CM469" s="21"/>
      <c r="CN469" s="21"/>
      <c r="CO469" s="21"/>
      <c r="CP469" s="21"/>
      <c r="CQ469" s="21"/>
      <c r="CR469" s="21"/>
      <c r="CS469" s="21"/>
      <c r="CT469" s="21"/>
      <c r="CU469" s="21"/>
      <c r="CV469" s="21"/>
      <c r="CW469" s="21"/>
      <c r="CX469" s="29"/>
      <c r="CY469" s="29"/>
      <c r="CZ469" s="30"/>
      <c r="DA469" s="31"/>
      <c r="DB469" s="31"/>
      <c r="DC469" s="31"/>
      <c r="DD469" s="31"/>
      <c r="DE469" s="31"/>
      <c r="DF469" s="31"/>
      <c r="DG469" s="31"/>
      <c r="DH469" s="31"/>
    </row>
    <row r="470" spans="1:112">
      <c r="A470" s="11"/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  <c r="CB470" s="21"/>
      <c r="CC470" s="21"/>
      <c r="CD470" s="21"/>
      <c r="CE470" s="21"/>
      <c r="CF470" s="21"/>
      <c r="CG470" s="21"/>
      <c r="CH470" s="21"/>
      <c r="CI470" s="21"/>
      <c r="CJ470" s="21"/>
      <c r="CK470" s="21"/>
      <c r="CL470" s="21"/>
      <c r="CM470" s="21"/>
      <c r="CN470" s="21"/>
      <c r="CO470" s="21"/>
      <c r="CP470" s="21"/>
      <c r="CQ470" s="21"/>
      <c r="CR470" s="21"/>
      <c r="CS470" s="21"/>
      <c r="CT470" s="21"/>
      <c r="CU470" s="21"/>
      <c r="CV470" s="21"/>
      <c r="CW470" s="21"/>
      <c r="CX470" s="29"/>
      <c r="CY470" s="29"/>
      <c r="CZ470" s="30"/>
      <c r="DA470" s="31"/>
      <c r="DB470" s="31"/>
      <c r="DC470" s="31"/>
      <c r="DD470" s="31"/>
      <c r="DE470" s="31"/>
      <c r="DF470" s="31"/>
      <c r="DG470" s="31"/>
      <c r="DH470" s="31"/>
    </row>
    <row r="471" spans="1:112">
      <c r="A471" s="11"/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  <c r="CH471" s="21"/>
      <c r="CI471" s="21"/>
      <c r="CJ471" s="21"/>
      <c r="CK471" s="21"/>
      <c r="CL471" s="21"/>
      <c r="CM471" s="21"/>
      <c r="CN471" s="21"/>
      <c r="CO471" s="21"/>
      <c r="CP471" s="21"/>
      <c r="CQ471" s="21"/>
      <c r="CR471" s="21"/>
      <c r="CS471" s="21"/>
      <c r="CT471" s="21"/>
      <c r="CU471" s="21"/>
      <c r="CV471" s="21"/>
      <c r="CW471" s="21"/>
      <c r="CX471" s="29"/>
      <c r="CY471" s="29"/>
      <c r="CZ471" s="30"/>
      <c r="DA471" s="31"/>
      <c r="DB471" s="31"/>
      <c r="DC471" s="31"/>
      <c r="DD471" s="31"/>
      <c r="DE471" s="31"/>
      <c r="DF471" s="31"/>
      <c r="DG471" s="31"/>
      <c r="DH471" s="31"/>
    </row>
    <row r="472" spans="1:112">
      <c r="A472" s="11"/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  <c r="CB472" s="21"/>
      <c r="CC472" s="21"/>
      <c r="CD472" s="21"/>
      <c r="CE472" s="21"/>
      <c r="CF472" s="21"/>
      <c r="CG472" s="21"/>
      <c r="CH472" s="21"/>
      <c r="CI472" s="21"/>
      <c r="CJ472" s="21"/>
      <c r="CK472" s="21"/>
      <c r="CL472" s="21"/>
      <c r="CM472" s="21"/>
      <c r="CN472" s="21"/>
      <c r="CO472" s="21"/>
      <c r="CP472" s="21"/>
      <c r="CQ472" s="21"/>
      <c r="CR472" s="21"/>
      <c r="CS472" s="21"/>
      <c r="CT472" s="21"/>
      <c r="CU472" s="21"/>
      <c r="CV472" s="21"/>
      <c r="CW472" s="21"/>
      <c r="CX472" s="29"/>
      <c r="CY472" s="29"/>
      <c r="CZ472" s="30"/>
      <c r="DA472" s="31"/>
      <c r="DB472" s="31"/>
      <c r="DC472" s="31"/>
      <c r="DD472" s="31"/>
      <c r="DE472" s="31"/>
      <c r="DF472" s="31"/>
      <c r="DG472" s="31"/>
      <c r="DH472" s="31"/>
    </row>
    <row r="473" spans="1:112">
      <c r="A473" s="11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  <c r="CB473" s="21"/>
      <c r="CC473" s="21"/>
      <c r="CD473" s="21"/>
      <c r="CE473" s="21"/>
      <c r="CF473" s="21"/>
      <c r="CG473" s="21"/>
      <c r="CH473" s="21"/>
      <c r="CI473" s="21"/>
      <c r="CJ473" s="21"/>
      <c r="CK473" s="21"/>
      <c r="CL473" s="21"/>
      <c r="CM473" s="21"/>
      <c r="CN473" s="21"/>
      <c r="CO473" s="21"/>
      <c r="CP473" s="21"/>
      <c r="CQ473" s="21"/>
      <c r="CR473" s="21"/>
      <c r="CS473" s="21"/>
      <c r="CT473" s="21"/>
      <c r="CU473" s="21"/>
      <c r="CV473" s="21"/>
      <c r="CW473" s="21"/>
      <c r="CX473" s="29"/>
      <c r="CY473" s="29"/>
      <c r="CZ473" s="30"/>
      <c r="DA473" s="31"/>
      <c r="DB473" s="31"/>
      <c r="DC473" s="31"/>
      <c r="DD473" s="31"/>
      <c r="DE473" s="31"/>
      <c r="DF473" s="31"/>
      <c r="DG473" s="31"/>
      <c r="DH473" s="31"/>
    </row>
    <row r="474" spans="1:112">
      <c r="A474" s="11"/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  <c r="CB474" s="21"/>
      <c r="CC474" s="21"/>
      <c r="CD474" s="21"/>
      <c r="CE474" s="21"/>
      <c r="CF474" s="21"/>
      <c r="CG474" s="21"/>
      <c r="CH474" s="21"/>
      <c r="CI474" s="21"/>
      <c r="CJ474" s="21"/>
      <c r="CK474" s="21"/>
      <c r="CL474" s="21"/>
      <c r="CM474" s="21"/>
      <c r="CN474" s="21"/>
      <c r="CO474" s="21"/>
      <c r="CP474" s="21"/>
      <c r="CQ474" s="21"/>
      <c r="CR474" s="21"/>
      <c r="CS474" s="21"/>
      <c r="CT474" s="21"/>
      <c r="CU474" s="21"/>
      <c r="CV474" s="21"/>
      <c r="CW474" s="21"/>
      <c r="CX474" s="29"/>
      <c r="CY474" s="29"/>
      <c r="CZ474" s="30"/>
      <c r="DA474" s="31"/>
      <c r="DB474" s="31"/>
      <c r="DC474" s="31"/>
      <c r="DD474" s="31"/>
      <c r="DE474" s="31"/>
      <c r="DF474" s="31"/>
      <c r="DG474" s="31"/>
      <c r="DH474" s="31"/>
    </row>
    <row r="475" spans="1:112">
      <c r="A475" s="11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  <c r="CB475" s="21"/>
      <c r="CC475" s="21"/>
      <c r="CD475" s="21"/>
      <c r="CE475" s="21"/>
      <c r="CF475" s="21"/>
      <c r="CG475" s="21"/>
      <c r="CH475" s="21"/>
      <c r="CI475" s="21"/>
      <c r="CJ475" s="21"/>
      <c r="CK475" s="21"/>
      <c r="CL475" s="21"/>
      <c r="CM475" s="21"/>
      <c r="CN475" s="21"/>
      <c r="CO475" s="21"/>
      <c r="CP475" s="21"/>
      <c r="CQ475" s="21"/>
      <c r="CR475" s="21"/>
      <c r="CS475" s="21"/>
      <c r="CT475" s="21"/>
      <c r="CU475" s="21"/>
      <c r="CV475" s="21"/>
      <c r="CW475" s="21"/>
      <c r="CX475" s="29"/>
      <c r="CY475" s="29"/>
      <c r="CZ475" s="30"/>
      <c r="DA475" s="31"/>
      <c r="DB475" s="31"/>
      <c r="DC475" s="31"/>
      <c r="DD475" s="31"/>
      <c r="DE475" s="31"/>
      <c r="DF475" s="31"/>
      <c r="DG475" s="31"/>
      <c r="DH475" s="31"/>
    </row>
    <row r="476" spans="1:112">
      <c r="A476" s="11"/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  <c r="CB476" s="21"/>
      <c r="CC476" s="21"/>
      <c r="CD476" s="21"/>
      <c r="CE476" s="21"/>
      <c r="CF476" s="21"/>
      <c r="CG476" s="21"/>
      <c r="CH476" s="21"/>
      <c r="CI476" s="21"/>
      <c r="CJ476" s="21"/>
      <c r="CK476" s="21"/>
      <c r="CL476" s="21"/>
      <c r="CM476" s="21"/>
      <c r="CN476" s="21"/>
      <c r="CO476" s="21"/>
      <c r="CP476" s="21"/>
      <c r="CQ476" s="21"/>
      <c r="CR476" s="21"/>
      <c r="CS476" s="21"/>
      <c r="CT476" s="21"/>
      <c r="CU476" s="21"/>
      <c r="CV476" s="21"/>
      <c r="CW476" s="21"/>
      <c r="CX476" s="29"/>
      <c r="CY476" s="29"/>
      <c r="CZ476" s="30"/>
      <c r="DA476" s="31"/>
      <c r="DB476" s="31"/>
      <c r="DC476" s="31"/>
      <c r="DD476" s="31"/>
      <c r="DE476" s="31"/>
      <c r="DF476" s="31"/>
      <c r="DG476" s="31"/>
      <c r="DH476" s="31"/>
    </row>
    <row r="477" spans="1:112">
      <c r="A477" s="11"/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  <c r="CB477" s="21"/>
      <c r="CC477" s="21"/>
      <c r="CD477" s="21"/>
      <c r="CE477" s="21"/>
      <c r="CF477" s="21"/>
      <c r="CG477" s="21"/>
      <c r="CH477" s="21"/>
      <c r="CI477" s="21"/>
      <c r="CJ477" s="21"/>
      <c r="CK477" s="21"/>
      <c r="CL477" s="21"/>
      <c r="CM477" s="21"/>
      <c r="CN477" s="21"/>
      <c r="CO477" s="21"/>
      <c r="CP477" s="21"/>
      <c r="CQ477" s="21"/>
      <c r="CR477" s="21"/>
      <c r="CS477" s="21"/>
      <c r="CT477" s="21"/>
      <c r="CU477" s="21"/>
      <c r="CV477" s="21"/>
      <c r="CW477" s="21"/>
      <c r="CX477" s="29"/>
      <c r="CY477" s="29"/>
      <c r="CZ477" s="30"/>
      <c r="DA477" s="31"/>
      <c r="DB477" s="31"/>
      <c r="DC477" s="31"/>
      <c r="DD477" s="31"/>
      <c r="DE477" s="31"/>
      <c r="DF477" s="31"/>
      <c r="DG477" s="31"/>
      <c r="DH477" s="31"/>
    </row>
    <row r="478" spans="1:112">
      <c r="A478" s="11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  <c r="CB478" s="21"/>
      <c r="CC478" s="21"/>
      <c r="CD478" s="21"/>
      <c r="CE478" s="21"/>
      <c r="CF478" s="21"/>
      <c r="CG478" s="21"/>
      <c r="CH478" s="21"/>
      <c r="CI478" s="21"/>
      <c r="CJ478" s="21"/>
      <c r="CK478" s="21"/>
      <c r="CL478" s="21"/>
      <c r="CM478" s="21"/>
      <c r="CN478" s="21"/>
      <c r="CO478" s="21"/>
      <c r="CP478" s="21"/>
      <c r="CQ478" s="21"/>
      <c r="CR478" s="21"/>
      <c r="CS478" s="21"/>
      <c r="CT478" s="21"/>
      <c r="CU478" s="21"/>
      <c r="CV478" s="21"/>
      <c r="CW478" s="21"/>
      <c r="CX478" s="29"/>
      <c r="CY478" s="29"/>
      <c r="CZ478" s="30"/>
      <c r="DA478" s="31"/>
      <c r="DB478" s="31"/>
      <c r="DC478" s="31"/>
      <c r="DD478" s="31"/>
      <c r="DE478" s="31"/>
      <c r="DF478" s="31"/>
      <c r="DG478" s="31"/>
      <c r="DH478" s="31"/>
    </row>
    <row r="479" spans="1:112">
      <c r="A479" s="11"/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  <c r="CB479" s="21"/>
      <c r="CC479" s="21"/>
      <c r="CD479" s="21"/>
      <c r="CE479" s="21"/>
      <c r="CF479" s="21"/>
      <c r="CG479" s="21"/>
      <c r="CH479" s="21"/>
      <c r="CI479" s="21"/>
      <c r="CJ479" s="21"/>
      <c r="CK479" s="21"/>
      <c r="CL479" s="21"/>
      <c r="CM479" s="21"/>
      <c r="CN479" s="21"/>
      <c r="CO479" s="21"/>
      <c r="CP479" s="21"/>
      <c r="CQ479" s="21"/>
      <c r="CR479" s="21"/>
      <c r="CS479" s="21"/>
      <c r="CT479" s="21"/>
      <c r="CU479" s="21"/>
      <c r="CV479" s="21"/>
      <c r="CW479" s="21"/>
      <c r="CX479" s="29"/>
      <c r="CY479" s="29"/>
      <c r="CZ479" s="30"/>
      <c r="DA479" s="31"/>
      <c r="DB479" s="31"/>
      <c r="DC479" s="31"/>
      <c r="DD479" s="31"/>
      <c r="DE479" s="31"/>
      <c r="DF479" s="31"/>
      <c r="DG479" s="31"/>
      <c r="DH479" s="31"/>
    </row>
    <row r="480" spans="1:112">
      <c r="A480" s="11"/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  <c r="CB480" s="21"/>
      <c r="CC480" s="21"/>
      <c r="CD480" s="21"/>
      <c r="CE480" s="21"/>
      <c r="CF480" s="21"/>
      <c r="CG480" s="21"/>
      <c r="CH480" s="21"/>
      <c r="CI480" s="21"/>
      <c r="CJ480" s="21"/>
      <c r="CK480" s="21"/>
      <c r="CL480" s="21"/>
      <c r="CM480" s="21"/>
      <c r="CN480" s="21"/>
      <c r="CO480" s="21"/>
      <c r="CP480" s="21"/>
      <c r="CQ480" s="21"/>
      <c r="CR480" s="21"/>
      <c r="CS480" s="21"/>
      <c r="CT480" s="21"/>
      <c r="CU480" s="21"/>
      <c r="CV480" s="21"/>
      <c r="CW480" s="21"/>
      <c r="CX480" s="29"/>
      <c r="CY480" s="29"/>
      <c r="CZ480" s="30"/>
      <c r="DA480" s="31"/>
      <c r="DB480" s="31"/>
      <c r="DC480" s="31"/>
      <c r="DD480" s="31"/>
      <c r="DE480" s="31"/>
      <c r="DF480" s="31"/>
      <c r="DG480" s="31"/>
      <c r="DH480" s="31"/>
    </row>
    <row r="481" spans="1:112">
      <c r="A481" s="11"/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  <c r="CB481" s="21"/>
      <c r="CC481" s="21"/>
      <c r="CD481" s="21"/>
      <c r="CE481" s="21"/>
      <c r="CF481" s="21"/>
      <c r="CG481" s="21"/>
      <c r="CH481" s="21"/>
      <c r="CI481" s="21"/>
      <c r="CJ481" s="21"/>
      <c r="CK481" s="21"/>
      <c r="CL481" s="21"/>
      <c r="CM481" s="21"/>
      <c r="CN481" s="21"/>
      <c r="CO481" s="21"/>
      <c r="CP481" s="21"/>
      <c r="CQ481" s="21"/>
      <c r="CR481" s="21"/>
      <c r="CS481" s="21"/>
      <c r="CT481" s="21"/>
      <c r="CU481" s="21"/>
      <c r="CV481" s="21"/>
      <c r="CW481" s="21"/>
      <c r="CX481" s="29"/>
      <c r="CY481" s="29"/>
      <c r="CZ481" s="30"/>
      <c r="DA481" s="31"/>
      <c r="DB481" s="31"/>
      <c r="DC481" s="31"/>
      <c r="DD481" s="31"/>
      <c r="DE481" s="31"/>
      <c r="DF481" s="31"/>
      <c r="DG481" s="31"/>
      <c r="DH481" s="31"/>
    </row>
    <row r="482" spans="1:112">
      <c r="A482" s="11"/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  <c r="CB482" s="21"/>
      <c r="CC482" s="21"/>
      <c r="CD482" s="21"/>
      <c r="CE482" s="21"/>
      <c r="CF482" s="21"/>
      <c r="CG482" s="21"/>
      <c r="CH482" s="21"/>
      <c r="CI482" s="21"/>
      <c r="CJ482" s="21"/>
      <c r="CK482" s="21"/>
      <c r="CL482" s="21"/>
      <c r="CM482" s="21"/>
      <c r="CN482" s="21"/>
      <c r="CO482" s="21"/>
      <c r="CP482" s="21"/>
      <c r="CQ482" s="21"/>
      <c r="CR482" s="21"/>
      <c r="CS482" s="21"/>
      <c r="CT482" s="21"/>
      <c r="CU482" s="21"/>
      <c r="CV482" s="21"/>
      <c r="CW482" s="21"/>
      <c r="CX482" s="29"/>
      <c r="CY482" s="29"/>
      <c r="CZ482" s="30"/>
      <c r="DA482" s="31"/>
      <c r="DB482" s="31"/>
      <c r="DC482" s="31"/>
      <c r="DD482" s="31"/>
      <c r="DE482" s="31"/>
      <c r="DF482" s="31"/>
      <c r="DG482" s="31"/>
      <c r="DH482" s="31"/>
    </row>
    <row r="483" spans="1:112">
      <c r="A483" s="11"/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  <c r="CH483" s="21"/>
      <c r="CI483" s="21"/>
      <c r="CJ483" s="21"/>
      <c r="CK483" s="21"/>
      <c r="CL483" s="21"/>
      <c r="CM483" s="21"/>
      <c r="CN483" s="21"/>
      <c r="CO483" s="21"/>
      <c r="CP483" s="21"/>
      <c r="CQ483" s="21"/>
      <c r="CR483" s="21"/>
      <c r="CS483" s="21"/>
      <c r="CT483" s="21"/>
      <c r="CU483" s="21"/>
      <c r="CV483" s="21"/>
      <c r="CW483" s="21"/>
      <c r="CX483" s="29"/>
      <c r="CY483" s="29"/>
      <c r="CZ483" s="30"/>
      <c r="DA483" s="31"/>
      <c r="DB483" s="31"/>
      <c r="DC483" s="31"/>
      <c r="DD483" s="31"/>
      <c r="DE483" s="31"/>
      <c r="DF483" s="31"/>
      <c r="DG483" s="31"/>
      <c r="DH483" s="31"/>
    </row>
    <row r="484" spans="1:112">
      <c r="A484" s="11"/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  <c r="CB484" s="21"/>
      <c r="CC484" s="21"/>
      <c r="CD484" s="21"/>
      <c r="CE484" s="21"/>
      <c r="CF484" s="21"/>
      <c r="CG484" s="21"/>
      <c r="CH484" s="21"/>
      <c r="CI484" s="21"/>
      <c r="CJ484" s="21"/>
      <c r="CK484" s="21"/>
      <c r="CL484" s="21"/>
      <c r="CM484" s="21"/>
      <c r="CN484" s="21"/>
      <c r="CO484" s="21"/>
      <c r="CP484" s="21"/>
      <c r="CQ484" s="21"/>
      <c r="CR484" s="21"/>
      <c r="CS484" s="21"/>
      <c r="CT484" s="21"/>
      <c r="CU484" s="21"/>
      <c r="CV484" s="21"/>
      <c r="CW484" s="21"/>
      <c r="CX484" s="29"/>
      <c r="CY484" s="29"/>
      <c r="CZ484" s="30"/>
      <c r="DA484" s="31"/>
      <c r="DB484" s="31"/>
      <c r="DC484" s="31"/>
      <c r="DD484" s="31"/>
      <c r="DE484" s="31"/>
      <c r="DF484" s="31"/>
      <c r="DG484" s="31"/>
      <c r="DH484" s="31"/>
    </row>
    <row r="485" spans="1:112">
      <c r="A485" s="11"/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  <c r="CB485" s="21"/>
      <c r="CC485" s="21"/>
      <c r="CD485" s="21"/>
      <c r="CE485" s="21"/>
      <c r="CF485" s="21"/>
      <c r="CG485" s="21"/>
      <c r="CH485" s="21"/>
      <c r="CI485" s="21"/>
      <c r="CJ485" s="21"/>
      <c r="CK485" s="21"/>
      <c r="CL485" s="21"/>
      <c r="CM485" s="21"/>
      <c r="CN485" s="21"/>
      <c r="CO485" s="21"/>
      <c r="CP485" s="21"/>
      <c r="CQ485" s="21"/>
      <c r="CR485" s="21"/>
      <c r="CS485" s="21"/>
      <c r="CT485" s="21"/>
      <c r="CU485" s="21"/>
      <c r="CV485" s="21"/>
      <c r="CW485" s="21"/>
      <c r="CX485" s="29"/>
      <c r="CY485" s="29"/>
      <c r="CZ485" s="30"/>
      <c r="DA485" s="31"/>
      <c r="DB485" s="31"/>
      <c r="DC485" s="31"/>
      <c r="DD485" s="31"/>
      <c r="DE485" s="31"/>
      <c r="DF485" s="31"/>
      <c r="DG485" s="31"/>
      <c r="DH485" s="31"/>
    </row>
    <row r="486" spans="1:112">
      <c r="A486" s="11"/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  <c r="CB486" s="21"/>
      <c r="CC486" s="21"/>
      <c r="CD486" s="21"/>
      <c r="CE486" s="21"/>
      <c r="CF486" s="21"/>
      <c r="CG486" s="21"/>
      <c r="CH486" s="21"/>
      <c r="CI486" s="21"/>
      <c r="CJ486" s="21"/>
      <c r="CK486" s="21"/>
      <c r="CL486" s="21"/>
      <c r="CM486" s="21"/>
      <c r="CN486" s="21"/>
      <c r="CO486" s="21"/>
      <c r="CP486" s="21"/>
      <c r="CQ486" s="21"/>
      <c r="CR486" s="21"/>
      <c r="CS486" s="21"/>
      <c r="CT486" s="21"/>
      <c r="CU486" s="21"/>
      <c r="CV486" s="21"/>
      <c r="CW486" s="21"/>
      <c r="CX486" s="29"/>
      <c r="CY486" s="29"/>
      <c r="CZ486" s="30"/>
      <c r="DA486" s="31"/>
      <c r="DB486" s="31"/>
      <c r="DC486" s="31"/>
      <c r="DD486" s="31"/>
      <c r="DE486" s="31"/>
      <c r="DF486" s="31"/>
      <c r="DG486" s="31"/>
      <c r="DH486" s="31"/>
    </row>
    <row r="487" spans="1:112">
      <c r="A487" s="11"/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  <c r="CB487" s="21"/>
      <c r="CC487" s="21"/>
      <c r="CD487" s="21"/>
      <c r="CE487" s="21"/>
      <c r="CF487" s="21"/>
      <c r="CG487" s="21"/>
      <c r="CH487" s="21"/>
      <c r="CI487" s="21"/>
      <c r="CJ487" s="21"/>
      <c r="CK487" s="21"/>
      <c r="CL487" s="21"/>
      <c r="CM487" s="21"/>
      <c r="CN487" s="21"/>
      <c r="CO487" s="21"/>
      <c r="CP487" s="21"/>
      <c r="CQ487" s="21"/>
      <c r="CR487" s="21"/>
      <c r="CS487" s="21"/>
      <c r="CT487" s="21"/>
      <c r="CU487" s="21"/>
      <c r="CV487" s="21"/>
      <c r="CW487" s="21"/>
      <c r="CX487" s="29"/>
      <c r="CY487" s="29"/>
      <c r="CZ487" s="30"/>
      <c r="DA487" s="31"/>
      <c r="DB487" s="31"/>
      <c r="DC487" s="31"/>
      <c r="DD487" s="31"/>
      <c r="DE487" s="31"/>
      <c r="DF487" s="31"/>
      <c r="DG487" s="31"/>
      <c r="DH487" s="31"/>
    </row>
    <row r="488" spans="1:112">
      <c r="A488" s="11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  <c r="CB488" s="21"/>
      <c r="CC488" s="21"/>
      <c r="CD488" s="21"/>
      <c r="CE488" s="21"/>
      <c r="CF488" s="21"/>
      <c r="CG488" s="21"/>
      <c r="CH488" s="21"/>
      <c r="CI488" s="21"/>
      <c r="CJ488" s="21"/>
      <c r="CK488" s="21"/>
      <c r="CL488" s="21"/>
      <c r="CM488" s="21"/>
      <c r="CN488" s="21"/>
      <c r="CO488" s="21"/>
      <c r="CP488" s="21"/>
      <c r="CQ488" s="21"/>
      <c r="CR488" s="21"/>
      <c r="CS488" s="21"/>
      <c r="CT488" s="21"/>
      <c r="CU488" s="21"/>
      <c r="CV488" s="21"/>
      <c r="CW488" s="21"/>
      <c r="CX488" s="29"/>
      <c r="CY488" s="29"/>
      <c r="CZ488" s="30"/>
      <c r="DA488" s="31"/>
      <c r="DB488" s="31"/>
      <c r="DC488" s="31"/>
      <c r="DD488" s="31"/>
      <c r="DE488" s="31"/>
      <c r="DF488" s="31"/>
      <c r="DG488" s="31"/>
      <c r="DH488" s="31"/>
    </row>
    <row r="489" spans="1:112">
      <c r="A489" s="11"/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  <c r="CB489" s="21"/>
      <c r="CC489" s="21"/>
      <c r="CD489" s="21"/>
      <c r="CE489" s="21"/>
      <c r="CF489" s="21"/>
      <c r="CG489" s="21"/>
      <c r="CH489" s="21"/>
      <c r="CI489" s="21"/>
      <c r="CJ489" s="21"/>
      <c r="CK489" s="21"/>
      <c r="CL489" s="21"/>
      <c r="CM489" s="21"/>
      <c r="CN489" s="21"/>
      <c r="CO489" s="21"/>
      <c r="CP489" s="21"/>
      <c r="CQ489" s="21"/>
      <c r="CR489" s="21"/>
      <c r="CS489" s="21"/>
      <c r="CT489" s="21"/>
      <c r="CU489" s="21"/>
      <c r="CV489" s="21"/>
      <c r="CW489" s="21"/>
      <c r="CX489" s="29"/>
      <c r="CY489" s="29"/>
      <c r="CZ489" s="30"/>
      <c r="DA489" s="31"/>
      <c r="DB489" s="31"/>
      <c r="DC489" s="31"/>
      <c r="DD489" s="31"/>
      <c r="DE489" s="31"/>
      <c r="DF489" s="31"/>
      <c r="DG489" s="31"/>
      <c r="DH489" s="31"/>
    </row>
    <row r="490" spans="1:112">
      <c r="A490" s="11"/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  <c r="CB490" s="21"/>
      <c r="CC490" s="21"/>
      <c r="CD490" s="21"/>
      <c r="CE490" s="21"/>
      <c r="CF490" s="21"/>
      <c r="CG490" s="21"/>
      <c r="CH490" s="21"/>
      <c r="CI490" s="21"/>
      <c r="CJ490" s="21"/>
      <c r="CK490" s="21"/>
      <c r="CL490" s="21"/>
      <c r="CM490" s="21"/>
      <c r="CN490" s="21"/>
      <c r="CO490" s="21"/>
      <c r="CP490" s="21"/>
      <c r="CQ490" s="21"/>
      <c r="CR490" s="21"/>
      <c r="CS490" s="21"/>
      <c r="CT490" s="21"/>
      <c r="CU490" s="21"/>
      <c r="CV490" s="21"/>
      <c r="CW490" s="21"/>
      <c r="CX490" s="29"/>
      <c r="CY490" s="29"/>
      <c r="CZ490" s="30"/>
      <c r="DA490" s="31"/>
      <c r="DB490" s="31"/>
      <c r="DC490" s="31"/>
      <c r="DD490" s="31"/>
      <c r="DE490" s="31"/>
      <c r="DF490" s="31"/>
      <c r="DG490" s="31"/>
      <c r="DH490" s="31"/>
    </row>
    <row r="491" spans="1:112">
      <c r="A491" s="11"/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  <c r="CB491" s="21"/>
      <c r="CC491" s="21"/>
      <c r="CD491" s="21"/>
      <c r="CE491" s="21"/>
      <c r="CF491" s="21"/>
      <c r="CG491" s="21"/>
      <c r="CH491" s="21"/>
      <c r="CI491" s="21"/>
      <c r="CJ491" s="21"/>
      <c r="CK491" s="21"/>
      <c r="CL491" s="21"/>
      <c r="CM491" s="21"/>
      <c r="CN491" s="21"/>
      <c r="CO491" s="21"/>
      <c r="CP491" s="21"/>
      <c r="CQ491" s="21"/>
      <c r="CR491" s="21"/>
      <c r="CS491" s="21"/>
      <c r="CT491" s="21"/>
      <c r="CU491" s="21"/>
      <c r="CV491" s="21"/>
      <c r="CW491" s="21"/>
      <c r="CX491" s="29"/>
      <c r="CY491" s="29"/>
      <c r="CZ491" s="30"/>
      <c r="DA491" s="31"/>
      <c r="DB491" s="31"/>
      <c r="DC491" s="31"/>
      <c r="DD491" s="31"/>
      <c r="DE491" s="31"/>
      <c r="DF491" s="31"/>
      <c r="DG491" s="31"/>
      <c r="DH491" s="31"/>
    </row>
    <row r="492" spans="1:112">
      <c r="A492" s="11"/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  <c r="CB492" s="21"/>
      <c r="CC492" s="21"/>
      <c r="CD492" s="21"/>
      <c r="CE492" s="21"/>
      <c r="CF492" s="21"/>
      <c r="CG492" s="21"/>
      <c r="CH492" s="21"/>
      <c r="CI492" s="21"/>
      <c r="CJ492" s="21"/>
      <c r="CK492" s="21"/>
      <c r="CL492" s="21"/>
      <c r="CM492" s="21"/>
      <c r="CN492" s="21"/>
      <c r="CO492" s="21"/>
      <c r="CP492" s="21"/>
      <c r="CQ492" s="21"/>
      <c r="CR492" s="21"/>
      <c r="CS492" s="21"/>
      <c r="CT492" s="21"/>
      <c r="CU492" s="21"/>
      <c r="CV492" s="21"/>
      <c r="CW492" s="21"/>
      <c r="CX492" s="29"/>
      <c r="CY492" s="29"/>
      <c r="CZ492" s="30"/>
      <c r="DA492" s="31"/>
      <c r="DB492" s="31"/>
      <c r="DC492" s="31"/>
      <c r="DD492" s="31"/>
      <c r="DE492" s="31"/>
      <c r="DF492" s="31"/>
      <c r="DG492" s="31"/>
      <c r="DH492" s="31"/>
    </row>
    <row r="493" spans="1:112">
      <c r="A493" s="11"/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  <c r="CH493" s="21"/>
      <c r="CI493" s="21"/>
      <c r="CJ493" s="21"/>
      <c r="CK493" s="21"/>
      <c r="CL493" s="21"/>
      <c r="CM493" s="21"/>
      <c r="CN493" s="21"/>
      <c r="CO493" s="21"/>
      <c r="CP493" s="21"/>
      <c r="CQ493" s="21"/>
      <c r="CR493" s="21"/>
      <c r="CS493" s="21"/>
      <c r="CT493" s="21"/>
      <c r="CU493" s="21"/>
      <c r="CV493" s="21"/>
      <c r="CW493" s="21"/>
      <c r="CX493" s="29"/>
      <c r="CY493" s="29"/>
      <c r="CZ493" s="30"/>
      <c r="DA493" s="31"/>
      <c r="DB493" s="31"/>
      <c r="DC493" s="31"/>
      <c r="DD493" s="31"/>
      <c r="DE493" s="31"/>
      <c r="DF493" s="31"/>
      <c r="DG493" s="31"/>
      <c r="DH493" s="31"/>
    </row>
    <row r="494" spans="1:112">
      <c r="A494" s="11"/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  <c r="CB494" s="21"/>
      <c r="CC494" s="21"/>
      <c r="CD494" s="21"/>
      <c r="CE494" s="21"/>
      <c r="CF494" s="21"/>
      <c r="CG494" s="21"/>
      <c r="CH494" s="21"/>
      <c r="CI494" s="21"/>
      <c r="CJ494" s="21"/>
      <c r="CK494" s="21"/>
      <c r="CL494" s="21"/>
      <c r="CM494" s="21"/>
      <c r="CN494" s="21"/>
      <c r="CO494" s="21"/>
      <c r="CP494" s="21"/>
      <c r="CQ494" s="21"/>
      <c r="CR494" s="21"/>
      <c r="CS494" s="21"/>
      <c r="CT494" s="21"/>
      <c r="CU494" s="21"/>
      <c r="CV494" s="21"/>
      <c r="CW494" s="21"/>
      <c r="CX494" s="29"/>
      <c r="CY494" s="29"/>
      <c r="CZ494" s="30"/>
      <c r="DA494" s="31"/>
      <c r="DB494" s="31"/>
      <c r="DC494" s="31"/>
      <c r="DD494" s="31"/>
      <c r="DE494" s="31"/>
      <c r="DF494" s="31"/>
      <c r="DG494" s="31"/>
      <c r="DH494" s="31"/>
    </row>
    <row r="495" spans="1:112">
      <c r="A495" s="11"/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  <c r="CB495" s="21"/>
      <c r="CC495" s="21"/>
      <c r="CD495" s="21"/>
      <c r="CE495" s="21"/>
      <c r="CF495" s="21"/>
      <c r="CG495" s="21"/>
      <c r="CH495" s="21"/>
      <c r="CI495" s="21"/>
      <c r="CJ495" s="21"/>
      <c r="CK495" s="21"/>
      <c r="CL495" s="21"/>
      <c r="CM495" s="21"/>
      <c r="CN495" s="21"/>
      <c r="CO495" s="21"/>
      <c r="CP495" s="21"/>
      <c r="CQ495" s="21"/>
      <c r="CR495" s="21"/>
      <c r="CS495" s="21"/>
      <c r="CT495" s="21"/>
      <c r="CU495" s="21"/>
      <c r="CV495" s="21"/>
      <c r="CW495" s="21"/>
      <c r="CX495" s="29"/>
      <c r="CY495" s="29"/>
      <c r="CZ495" s="30"/>
      <c r="DA495" s="31"/>
      <c r="DB495" s="31"/>
      <c r="DC495" s="31"/>
      <c r="DD495" s="31"/>
      <c r="DE495" s="31"/>
      <c r="DF495" s="31"/>
      <c r="DG495" s="31"/>
      <c r="DH495" s="31"/>
    </row>
    <row r="496" spans="1:112">
      <c r="A496" s="11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  <c r="CB496" s="21"/>
      <c r="CC496" s="21"/>
      <c r="CD496" s="21"/>
      <c r="CE496" s="21"/>
      <c r="CF496" s="21"/>
      <c r="CG496" s="21"/>
      <c r="CH496" s="21"/>
      <c r="CI496" s="21"/>
      <c r="CJ496" s="21"/>
      <c r="CK496" s="21"/>
      <c r="CL496" s="21"/>
      <c r="CM496" s="21"/>
      <c r="CN496" s="21"/>
      <c r="CO496" s="21"/>
      <c r="CP496" s="21"/>
      <c r="CQ496" s="21"/>
      <c r="CR496" s="21"/>
      <c r="CS496" s="21"/>
      <c r="CT496" s="21"/>
      <c r="CU496" s="21"/>
      <c r="CV496" s="21"/>
      <c r="CW496" s="21"/>
      <c r="CX496" s="29"/>
      <c r="CY496" s="29"/>
      <c r="CZ496" s="30"/>
      <c r="DA496" s="31"/>
      <c r="DB496" s="31"/>
      <c r="DC496" s="31"/>
      <c r="DD496" s="31"/>
      <c r="DE496" s="31"/>
      <c r="DF496" s="31"/>
      <c r="DG496" s="31"/>
      <c r="DH496" s="31"/>
    </row>
    <row r="497" spans="1:112">
      <c r="A497" s="11"/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  <c r="CB497" s="21"/>
      <c r="CC497" s="21"/>
      <c r="CD497" s="21"/>
      <c r="CE497" s="21"/>
      <c r="CF497" s="21"/>
      <c r="CG497" s="21"/>
      <c r="CH497" s="21"/>
      <c r="CI497" s="21"/>
      <c r="CJ497" s="21"/>
      <c r="CK497" s="21"/>
      <c r="CL497" s="21"/>
      <c r="CM497" s="21"/>
      <c r="CN497" s="21"/>
      <c r="CO497" s="21"/>
      <c r="CP497" s="21"/>
      <c r="CQ497" s="21"/>
      <c r="CR497" s="21"/>
      <c r="CS497" s="21"/>
      <c r="CT497" s="21"/>
      <c r="CU497" s="21"/>
      <c r="CV497" s="21"/>
      <c r="CW497" s="21"/>
      <c r="CX497" s="29"/>
      <c r="CY497" s="29"/>
      <c r="CZ497" s="30"/>
      <c r="DA497" s="31"/>
      <c r="DB497" s="31"/>
      <c r="DC497" s="31"/>
      <c r="DD497" s="31"/>
      <c r="DE497" s="31"/>
      <c r="DF497" s="31"/>
      <c r="DG497" s="31"/>
      <c r="DH497" s="31"/>
    </row>
    <row r="498" spans="1:112">
      <c r="A498" s="11"/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  <c r="CB498" s="21"/>
      <c r="CC498" s="21"/>
      <c r="CD498" s="21"/>
      <c r="CE498" s="21"/>
      <c r="CF498" s="21"/>
      <c r="CG498" s="21"/>
      <c r="CH498" s="21"/>
      <c r="CI498" s="21"/>
      <c r="CJ498" s="21"/>
      <c r="CK498" s="21"/>
      <c r="CL498" s="21"/>
      <c r="CM498" s="21"/>
      <c r="CN498" s="21"/>
      <c r="CO498" s="21"/>
      <c r="CP498" s="21"/>
      <c r="CQ498" s="21"/>
      <c r="CR498" s="21"/>
      <c r="CS498" s="21"/>
      <c r="CT498" s="21"/>
      <c r="CU498" s="21"/>
      <c r="CV498" s="21"/>
      <c r="CW498" s="21"/>
      <c r="CX498" s="29"/>
      <c r="CY498" s="29"/>
      <c r="CZ498" s="30"/>
      <c r="DA498" s="31"/>
      <c r="DB498" s="31"/>
      <c r="DC498" s="31"/>
      <c r="DD498" s="31"/>
      <c r="DE498" s="31"/>
      <c r="DF498" s="31"/>
      <c r="DG498" s="31"/>
      <c r="DH498" s="31"/>
    </row>
    <row r="499" spans="1:112">
      <c r="A499" s="11"/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  <c r="CB499" s="21"/>
      <c r="CC499" s="21"/>
      <c r="CD499" s="21"/>
      <c r="CE499" s="21"/>
      <c r="CF499" s="21"/>
      <c r="CG499" s="21"/>
      <c r="CH499" s="21"/>
      <c r="CI499" s="21"/>
      <c r="CJ499" s="21"/>
      <c r="CK499" s="21"/>
      <c r="CL499" s="21"/>
      <c r="CM499" s="21"/>
      <c r="CN499" s="21"/>
      <c r="CO499" s="21"/>
      <c r="CP499" s="21"/>
      <c r="CQ499" s="21"/>
      <c r="CR499" s="21"/>
      <c r="CS499" s="21"/>
      <c r="CT499" s="21"/>
      <c r="CU499" s="21"/>
      <c r="CV499" s="21"/>
      <c r="CW499" s="21"/>
      <c r="CX499" s="29"/>
      <c r="CY499" s="29"/>
      <c r="CZ499" s="30"/>
      <c r="DA499" s="31"/>
      <c r="DB499" s="31"/>
      <c r="DC499" s="31"/>
      <c r="DD499" s="31"/>
      <c r="DE499" s="31"/>
      <c r="DF499" s="31"/>
      <c r="DG499" s="31"/>
      <c r="DH499" s="31"/>
    </row>
    <row r="500" spans="1:112">
      <c r="A500" s="11"/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  <c r="CB500" s="21"/>
      <c r="CC500" s="21"/>
      <c r="CD500" s="21"/>
      <c r="CE500" s="21"/>
      <c r="CF500" s="21"/>
      <c r="CG500" s="21"/>
      <c r="CH500" s="21"/>
      <c r="CI500" s="21"/>
      <c r="CJ500" s="21"/>
      <c r="CK500" s="21"/>
      <c r="CL500" s="21"/>
      <c r="CM500" s="21"/>
      <c r="CN500" s="21"/>
      <c r="CO500" s="21"/>
      <c r="CP500" s="21"/>
      <c r="CQ500" s="21"/>
      <c r="CR500" s="21"/>
      <c r="CS500" s="21"/>
      <c r="CT500" s="21"/>
      <c r="CU500" s="21"/>
      <c r="CV500" s="21"/>
      <c r="CW500" s="21"/>
      <c r="CX500" s="29"/>
      <c r="CY500" s="29"/>
      <c r="CZ500" s="30"/>
      <c r="DA500" s="31"/>
      <c r="DB500" s="31"/>
      <c r="DC500" s="31"/>
      <c r="DD500" s="31"/>
      <c r="DE500" s="31"/>
      <c r="DF500" s="31"/>
      <c r="DG500" s="31"/>
      <c r="DH500" s="31"/>
    </row>
    <row r="501" spans="1:112">
      <c r="A501" s="11"/>
      <c r="B501" s="21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  <c r="CB501" s="21"/>
      <c r="CC501" s="21"/>
      <c r="CD501" s="21"/>
      <c r="CE501" s="21"/>
      <c r="CF501" s="21"/>
      <c r="CG501" s="21"/>
      <c r="CH501" s="21"/>
      <c r="CI501" s="21"/>
      <c r="CJ501" s="21"/>
      <c r="CK501" s="21"/>
      <c r="CL501" s="21"/>
      <c r="CM501" s="21"/>
      <c r="CN501" s="21"/>
      <c r="CO501" s="21"/>
      <c r="CP501" s="21"/>
      <c r="CQ501" s="21"/>
      <c r="CR501" s="21"/>
      <c r="CS501" s="21"/>
      <c r="CT501" s="21"/>
      <c r="CU501" s="21"/>
      <c r="CV501" s="21"/>
      <c r="CW501" s="21"/>
      <c r="CX501" s="29"/>
      <c r="CY501" s="29"/>
      <c r="CZ501" s="30"/>
      <c r="DA501" s="31"/>
      <c r="DB501" s="31"/>
      <c r="DC501" s="31"/>
      <c r="DD501" s="31"/>
      <c r="DE501" s="31"/>
      <c r="DF501" s="31"/>
      <c r="DG501" s="31"/>
      <c r="DH501" s="31"/>
    </row>
    <row r="502" spans="1:112">
      <c r="A502" s="11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  <c r="BX502" s="21"/>
      <c r="BY502" s="21"/>
      <c r="BZ502" s="21"/>
      <c r="CA502" s="21"/>
      <c r="CB502" s="21"/>
      <c r="CC502" s="21"/>
      <c r="CD502" s="21"/>
      <c r="CE502" s="21"/>
      <c r="CF502" s="21"/>
      <c r="CG502" s="21"/>
      <c r="CH502" s="21"/>
      <c r="CI502" s="21"/>
      <c r="CJ502" s="21"/>
      <c r="CK502" s="21"/>
      <c r="CL502" s="21"/>
      <c r="CM502" s="21"/>
      <c r="CN502" s="21"/>
      <c r="CO502" s="21"/>
      <c r="CP502" s="21"/>
      <c r="CQ502" s="21"/>
      <c r="CR502" s="21"/>
      <c r="CS502" s="21"/>
      <c r="CT502" s="21"/>
      <c r="CU502" s="21"/>
      <c r="CV502" s="21"/>
      <c r="CW502" s="21"/>
      <c r="CX502" s="29"/>
      <c r="CY502" s="29"/>
      <c r="CZ502" s="30"/>
      <c r="DA502" s="31"/>
      <c r="DB502" s="31"/>
      <c r="DC502" s="31"/>
      <c r="DD502" s="31"/>
      <c r="DE502" s="31"/>
      <c r="DF502" s="31"/>
      <c r="DG502" s="31"/>
      <c r="DH502" s="31"/>
    </row>
    <row r="503" spans="1:112">
      <c r="A503" s="11"/>
      <c r="B503" s="21"/>
      <c r="C503" s="21"/>
      <c r="D503" s="21"/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  <c r="CH503" s="21"/>
      <c r="CI503" s="21"/>
      <c r="CJ503" s="21"/>
      <c r="CK503" s="21"/>
      <c r="CL503" s="21"/>
      <c r="CM503" s="21"/>
      <c r="CN503" s="21"/>
      <c r="CO503" s="21"/>
      <c r="CP503" s="21"/>
      <c r="CQ503" s="21"/>
      <c r="CR503" s="21"/>
      <c r="CS503" s="21"/>
      <c r="CT503" s="21"/>
      <c r="CU503" s="21"/>
      <c r="CV503" s="21"/>
      <c r="CW503" s="21"/>
      <c r="CX503" s="29"/>
      <c r="CY503" s="29"/>
      <c r="CZ503" s="30"/>
      <c r="DA503" s="31"/>
      <c r="DB503" s="31"/>
      <c r="DC503" s="31"/>
      <c r="DD503" s="31"/>
      <c r="DE503" s="31"/>
      <c r="DF503" s="31"/>
      <c r="DG503" s="31"/>
      <c r="DH503" s="31"/>
    </row>
    <row r="504" spans="1:112">
      <c r="A504" s="11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21"/>
      <c r="BW504" s="21"/>
      <c r="BX504" s="21"/>
      <c r="BY504" s="21"/>
      <c r="BZ504" s="21"/>
      <c r="CA504" s="21"/>
      <c r="CB504" s="21"/>
      <c r="CC504" s="21"/>
      <c r="CD504" s="21"/>
      <c r="CE504" s="21"/>
      <c r="CF504" s="21"/>
      <c r="CG504" s="21"/>
      <c r="CH504" s="21"/>
      <c r="CI504" s="21"/>
      <c r="CJ504" s="21"/>
      <c r="CK504" s="21"/>
      <c r="CL504" s="21"/>
      <c r="CM504" s="21"/>
      <c r="CN504" s="21"/>
      <c r="CO504" s="21"/>
      <c r="CP504" s="21"/>
      <c r="CQ504" s="21"/>
      <c r="CR504" s="21"/>
      <c r="CS504" s="21"/>
      <c r="CT504" s="21"/>
      <c r="CU504" s="21"/>
      <c r="CV504" s="21"/>
      <c r="CW504" s="21"/>
      <c r="CX504" s="29"/>
      <c r="CY504" s="29"/>
      <c r="CZ504" s="30"/>
      <c r="DA504" s="31"/>
      <c r="DB504" s="31"/>
      <c r="DC504" s="31"/>
      <c r="DD504" s="31"/>
      <c r="DE504" s="31"/>
      <c r="DF504" s="31"/>
      <c r="DG504" s="31"/>
      <c r="DH504" s="31"/>
    </row>
    <row r="505" spans="1:112">
      <c r="A505" s="11"/>
      <c r="B505" s="21"/>
      <c r="C505" s="21"/>
      <c r="D505" s="21"/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21"/>
      <c r="BW505" s="21"/>
      <c r="BX505" s="21"/>
      <c r="BY505" s="21"/>
      <c r="BZ505" s="21"/>
      <c r="CA505" s="21"/>
      <c r="CB505" s="21"/>
      <c r="CC505" s="21"/>
      <c r="CD505" s="21"/>
      <c r="CE505" s="21"/>
      <c r="CF505" s="21"/>
      <c r="CG505" s="21"/>
      <c r="CH505" s="21"/>
      <c r="CI505" s="21"/>
      <c r="CJ505" s="21"/>
      <c r="CK505" s="21"/>
      <c r="CL505" s="21"/>
      <c r="CM505" s="21"/>
      <c r="CN505" s="21"/>
      <c r="CO505" s="21"/>
      <c r="CP505" s="21"/>
      <c r="CQ505" s="21"/>
      <c r="CR505" s="21"/>
      <c r="CS505" s="21"/>
      <c r="CT505" s="21"/>
      <c r="CU505" s="21"/>
      <c r="CV505" s="21"/>
      <c r="CW505" s="21"/>
      <c r="CX505" s="29"/>
      <c r="CY505" s="29"/>
      <c r="CZ505" s="30"/>
      <c r="DA505" s="31"/>
      <c r="DB505" s="31"/>
      <c r="DC505" s="31"/>
      <c r="DD505" s="31"/>
      <c r="DE505" s="31"/>
      <c r="DF505" s="31"/>
      <c r="DG505" s="31"/>
      <c r="DH505" s="31"/>
    </row>
    <row r="506" spans="1:112">
      <c r="A506" s="11"/>
      <c r="B506" s="21"/>
      <c r="C506" s="21"/>
      <c r="D506" s="21"/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21"/>
      <c r="BW506" s="21"/>
      <c r="BX506" s="21"/>
      <c r="BY506" s="21"/>
      <c r="BZ506" s="21"/>
      <c r="CA506" s="21"/>
      <c r="CB506" s="21"/>
      <c r="CC506" s="21"/>
      <c r="CD506" s="21"/>
      <c r="CE506" s="21"/>
      <c r="CF506" s="21"/>
      <c r="CG506" s="21"/>
      <c r="CH506" s="21"/>
      <c r="CI506" s="21"/>
      <c r="CJ506" s="21"/>
      <c r="CK506" s="21"/>
      <c r="CL506" s="21"/>
      <c r="CM506" s="21"/>
      <c r="CN506" s="21"/>
      <c r="CO506" s="21"/>
      <c r="CP506" s="21"/>
      <c r="CQ506" s="21"/>
      <c r="CR506" s="21"/>
      <c r="CS506" s="21"/>
      <c r="CT506" s="21"/>
      <c r="CU506" s="21"/>
      <c r="CV506" s="21"/>
      <c r="CW506" s="21"/>
      <c r="CX506" s="29"/>
      <c r="CY506" s="29"/>
      <c r="CZ506" s="30"/>
      <c r="DA506" s="31"/>
      <c r="DB506" s="31"/>
      <c r="DC506" s="31"/>
      <c r="DD506" s="31"/>
      <c r="DE506" s="31"/>
      <c r="DF506" s="31"/>
      <c r="DG506" s="31"/>
      <c r="DH506" s="31"/>
    </row>
    <row r="507" spans="1:112">
      <c r="A507" s="11"/>
      <c r="B507" s="21"/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21"/>
      <c r="BW507" s="21"/>
      <c r="BX507" s="21"/>
      <c r="BY507" s="21"/>
      <c r="BZ507" s="21"/>
      <c r="CA507" s="21"/>
      <c r="CB507" s="21"/>
      <c r="CC507" s="21"/>
      <c r="CD507" s="21"/>
      <c r="CE507" s="21"/>
      <c r="CF507" s="21"/>
      <c r="CG507" s="21"/>
      <c r="CH507" s="21"/>
      <c r="CI507" s="21"/>
      <c r="CJ507" s="21"/>
      <c r="CK507" s="21"/>
      <c r="CL507" s="21"/>
      <c r="CM507" s="21"/>
      <c r="CN507" s="21"/>
      <c r="CO507" s="21"/>
      <c r="CP507" s="21"/>
      <c r="CQ507" s="21"/>
      <c r="CR507" s="21"/>
      <c r="CS507" s="21"/>
      <c r="CT507" s="21"/>
      <c r="CU507" s="21"/>
      <c r="CV507" s="21"/>
      <c r="CW507" s="21"/>
      <c r="CX507" s="29"/>
      <c r="CY507" s="29"/>
      <c r="CZ507" s="30"/>
      <c r="DA507" s="31"/>
      <c r="DB507" s="31"/>
      <c r="DC507" s="31"/>
      <c r="DD507" s="31"/>
      <c r="DE507" s="31"/>
      <c r="DF507" s="31"/>
      <c r="DG507" s="31"/>
      <c r="DH507" s="31"/>
    </row>
    <row r="508" spans="1:112">
      <c r="A508" s="11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21"/>
      <c r="BW508" s="21"/>
      <c r="BX508" s="21"/>
      <c r="BY508" s="21"/>
      <c r="BZ508" s="21"/>
      <c r="CA508" s="21"/>
      <c r="CB508" s="21"/>
      <c r="CC508" s="21"/>
      <c r="CD508" s="21"/>
      <c r="CE508" s="21"/>
      <c r="CF508" s="21"/>
      <c r="CG508" s="21"/>
      <c r="CH508" s="21"/>
      <c r="CI508" s="21"/>
      <c r="CJ508" s="21"/>
      <c r="CK508" s="21"/>
      <c r="CL508" s="21"/>
      <c r="CM508" s="21"/>
      <c r="CN508" s="21"/>
      <c r="CO508" s="21"/>
      <c r="CP508" s="21"/>
      <c r="CQ508" s="21"/>
      <c r="CR508" s="21"/>
      <c r="CS508" s="21"/>
      <c r="CT508" s="21"/>
      <c r="CU508" s="21"/>
      <c r="CV508" s="21"/>
      <c r="CW508" s="21"/>
      <c r="CX508" s="29"/>
      <c r="CY508" s="29"/>
      <c r="CZ508" s="30"/>
      <c r="DA508" s="31"/>
      <c r="DB508" s="31"/>
      <c r="DC508" s="31"/>
      <c r="DD508" s="31"/>
      <c r="DE508" s="31"/>
      <c r="DF508" s="31"/>
      <c r="DG508" s="31"/>
      <c r="DH508" s="31"/>
    </row>
    <row r="509" spans="1:112">
      <c r="A509" s="11"/>
      <c r="B509" s="21"/>
      <c r="C509" s="21"/>
      <c r="D509" s="21"/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21"/>
      <c r="BW509" s="21"/>
      <c r="BX509" s="21"/>
      <c r="BY509" s="21"/>
      <c r="BZ509" s="21"/>
      <c r="CA509" s="21"/>
      <c r="CB509" s="21"/>
      <c r="CC509" s="21"/>
      <c r="CD509" s="21"/>
      <c r="CE509" s="21"/>
      <c r="CF509" s="21"/>
      <c r="CG509" s="21"/>
      <c r="CH509" s="21"/>
      <c r="CI509" s="21"/>
      <c r="CJ509" s="21"/>
      <c r="CK509" s="21"/>
      <c r="CL509" s="21"/>
      <c r="CM509" s="21"/>
      <c r="CN509" s="21"/>
      <c r="CO509" s="21"/>
      <c r="CP509" s="21"/>
      <c r="CQ509" s="21"/>
      <c r="CR509" s="21"/>
      <c r="CS509" s="21"/>
      <c r="CT509" s="21"/>
      <c r="CU509" s="21"/>
      <c r="CV509" s="21"/>
      <c r="CW509" s="21"/>
      <c r="CX509" s="29"/>
      <c r="CY509" s="29"/>
      <c r="CZ509" s="30"/>
      <c r="DA509" s="31"/>
      <c r="DB509" s="31"/>
      <c r="DC509" s="31"/>
      <c r="DD509" s="31"/>
      <c r="DE509" s="31"/>
      <c r="DF509" s="31"/>
      <c r="DG509" s="31"/>
      <c r="DH509" s="31"/>
    </row>
    <row r="510" spans="1:112">
      <c r="A510" s="11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21"/>
      <c r="BW510" s="21"/>
      <c r="BX510" s="21"/>
      <c r="BY510" s="21"/>
      <c r="BZ510" s="21"/>
      <c r="CA510" s="21"/>
      <c r="CB510" s="21"/>
      <c r="CC510" s="21"/>
      <c r="CD510" s="21"/>
      <c r="CE510" s="21"/>
      <c r="CF510" s="21"/>
      <c r="CG510" s="21"/>
      <c r="CH510" s="21"/>
      <c r="CI510" s="21"/>
      <c r="CJ510" s="21"/>
      <c r="CK510" s="21"/>
      <c r="CL510" s="21"/>
      <c r="CM510" s="21"/>
      <c r="CN510" s="21"/>
      <c r="CO510" s="21"/>
      <c r="CP510" s="21"/>
      <c r="CQ510" s="21"/>
      <c r="CR510" s="21"/>
      <c r="CS510" s="21"/>
      <c r="CT510" s="21"/>
      <c r="CU510" s="21"/>
      <c r="CV510" s="21"/>
      <c r="CW510" s="21"/>
      <c r="CX510" s="29"/>
      <c r="CY510" s="29"/>
      <c r="CZ510" s="30"/>
      <c r="DA510" s="31"/>
      <c r="DB510" s="31"/>
      <c r="DC510" s="31"/>
      <c r="DD510" s="31"/>
      <c r="DE510" s="31"/>
      <c r="DF510" s="31"/>
      <c r="DG510" s="31"/>
      <c r="DH510" s="31"/>
    </row>
    <row r="511" spans="1:112">
      <c r="A511" s="11"/>
      <c r="B511" s="21"/>
      <c r="C511" s="21"/>
      <c r="D511" s="21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  <c r="CH511" s="21"/>
      <c r="CI511" s="21"/>
      <c r="CJ511" s="21"/>
      <c r="CK511" s="21"/>
      <c r="CL511" s="21"/>
      <c r="CM511" s="21"/>
      <c r="CN511" s="21"/>
      <c r="CO511" s="21"/>
      <c r="CP511" s="21"/>
      <c r="CQ511" s="21"/>
      <c r="CR511" s="21"/>
      <c r="CS511" s="21"/>
      <c r="CT511" s="21"/>
      <c r="CU511" s="21"/>
      <c r="CV511" s="21"/>
      <c r="CW511" s="21"/>
      <c r="CX511" s="29"/>
      <c r="CY511" s="29"/>
      <c r="CZ511" s="30"/>
      <c r="DA511" s="31"/>
      <c r="DB511" s="31"/>
      <c r="DC511" s="31"/>
      <c r="DD511" s="31"/>
      <c r="DE511" s="31"/>
      <c r="DF511" s="31"/>
      <c r="DG511" s="31"/>
      <c r="DH511" s="31"/>
    </row>
    <row r="512" spans="1:112">
      <c r="A512" s="11"/>
      <c r="B512" s="21"/>
      <c r="C512" s="21"/>
      <c r="D512" s="21"/>
      <c r="E512" s="2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21"/>
      <c r="BW512" s="21"/>
      <c r="BX512" s="21"/>
      <c r="BY512" s="21"/>
      <c r="BZ512" s="21"/>
      <c r="CA512" s="21"/>
      <c r="CB512" s="21"/>
      <c r="CC512" s="21"/>
      <c r="CD512" s="21"/>
      <c r="CE512" s="21"/>
      <c r="CF512" s="21"/>
      <c r="CG512" s="21"/>
      <c r="CH512" s="21"/>
      <c r="CI512" s="21"/>
      <c r="CJ512" s="21"/>
      <c r="CK512" s="21"/>
      <c r="CL512" s="21"/>
      <c r="CM512" s="21"/>
      <c r="CN512" s="21"/>
      <c r="CO512" s="21"/>
      <c r="CP512" s="21"/>
      <c r="CQ512" s="21"/>
      <c r="CR512" s="21"/>
      <c r="CS512" s="21"/>
      <c r="CT512" s="21"/>
      <c r="CU512" s="21"/>
      <c r="CV512" s="21"/>
      <c r="CW512" s="21"/>
      <c r="CX512" s="29"/>
      <c r="CY512" s="29"/>
      <c r="CZ512" s="30"/>
      <c r="DA512" s="31"/>
      <c r="DB512" s="31"/>
      <c r="DC512" s="31"/>
      <c r="DD512" s="31"/>
      <c r="DE512" s="31"/>
      <c r="DF512" s="31"/>
      <c r="DG512" s="31"/>
      <c r="DH512" s="31"/>
    </row>
    <row r="513" spans="1:112">
      <c r="A513" s="11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21"/>
      <c r="BW513" s="21"/>
      <c r="BX513" s="21"/>
      <c r="BY513" s="21"/>
      <c r="BZ513" s="21"/>
      <c r="CA513" s="21"/>
      <c r="CB513" s="21"/>
      <c r="CC513" s="21"/>
      <c r="CD513" s="21"/>
      <c r="CE513" s="21"/>
      <c r="CF513" s="21"/>
      <c r="CG513" s="21"/>
      <c r="CH513" s="21"/>
      <c r="CI513" s="21"/>
      <c r="CJ513" s="21"/>
      <c r="CK513" s="21"/>
      <c r="CL513" s="21"/>
      <c r="CM513" s="21"/>
      <c r="CN513" s="21"/>
      <c r="CO513" s="21"/>
      <c r="CP513" s="21"/>
      <c r="CQ513" s="21"/>
      <c r="CR513" s="21"/>
      <c r="CS513" s="21"/>
      <c r="CT513" s="21"/>
      <c r="CU513" s="21"/>
      <c r="CV513" s="21"/>
      <c r="CW513" s="21"/>
      <c r="CX513" s="29"/>
      <c r="CY513" s="29"/>
      <c r="CZ513" s="30"/>
      <c r="DA513" s="31"/>
      <c r="DB513" s="31"/>
      <c r="DC513" s="31"/>
      <c r="DD513" s="31"/>
      <c r="DE513" s="31"/>
      <c r="DF513" s="31"/>
      <c r="DG513" s="31"/>
      <c r="DH513" s="31"/>
    </row>
    <row r="514" spans="1:112">
      <c r="A514" s="11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21"/>
      <c r="BW514" s="21"/>
      <c r="BX514" s="21"/>
      <c r="BY514" s="21"/>
      <c r="BZ514" s="21"/>
      <c r="CA514" s="21"/>
      <c r="CB514" s="21"/>
      <c r="CC514" s="21"/>
      <c r="CD514" s="21"/>
      <c r="CE514" s="21"/>
      <c r="CF514" s="21"/>
      <c r="CG514" s="21"/>
      <c r="CH514" s="21"/>
      <c r="CI514" s="21"/>
      <c r="CJ514" s="21"/>
      <c r="CK514" s="21"/>
      <c r="CL514" s="21"/>
      <c r="CM514" s="21"/>
      <c r="CN514" s="21"/>
      <c r="CO514" s="21"/>
      <c r="CP514" s="21"/>
      <c r="CQ514" s="21"/>
      <c r="CR514" s="21"/>
      <c r="CS514" s="21"/>
      <c r="CT514" s="21"/>
      <c r="CU514" s="21"/>
      <c r="CV514" s="21"/>
      <c r="CW514" s="21"/>
      <c r="CX514" s="29"/>
      <c r="CY514" s="29"/>
      <c r="CZ514" s="30"/>
      <c r="DA514" s="31"/>
      <c r="DB514" s="31"/>
      <c r="DC514" s="31"/>
      <c r="DD514" s="31"/>
      <c r="DE514" s="31"/>
      <c r="DF514" s="31"/>
      <c r="DG514" s="31"/>
      <c r="DH514" s="31"/>
    </row>
    <row r="515" spans="1:112">
      <c r="A515" s="11"/>
      <c r="B515" s="21"/>
      <c r="C515" s="21"/>
      <c r="D515" s="21"/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21"/>
      <c r="BW515" s="21"/>
      <c r="BX515" s="21"/>
      <c r="BY515" s="21"/>
      <c r="BZ515" s="21"/>
      <c r="CA515" s="21"/>
      <c r="CB515" s="21"/>
      <c r="CC515" s="21"/>
      <c r="CD515" s="21"/>
      <c r="CE515" s="21"/>
      <c r="CF515" s="21"/>
      <c r="CG515" s="21"/>
      <c r="CH515" s="21"/>
      <c r="CI515" s="21"/>
      <c r="CJ515" s="21"/>
      <c r="CK515" s="21"/>
      <c r="CL515" s="21"/>
      <c r="CM515" s="21"/>
      <c r="CN515" s="21"/>
      <c r="CO515" s="21"/>
      <c r="CP515" s="21"/>
      <c r="CQ515" s="21"/>
      <c r="CR515" s="21"/>
      <c r="CS515" s="21"/>
      <c r="CT515" s="21"/>
      <c r="CU515" s="21"/>
      <c r="CV515" s="21"/>
      <c r="CW515" s="21"/>
      <c r="CX515" s="29"/>
      <c r="CY515" s="29"/>
      <c r="CZ515" s="30"/>
      <c r="DA515" s="31"/>
      <c r="DB515" s="31"/>
      <c r="DC515" s="31"/>
      <c r="DD515" s="31"/>
      <c r="DE515" s="31"/>
      <c r="DF515" s="31"/>
      <c r="DG515" s="31"/>
      <c r="DH515" s="31"/>
    </row>
    <row r="516" spans="1:112">
      <c r="A516" s="11"/>
      <c r="B516" s="21"/>
      <c r="C516" s="21"/>
      <c r="D516" s="21"/>
      <c r="E516" s="2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21"/>
      <c r="BW516" s="21"/>
      <c r="BX516" s="21"/>
      <c r="BY516" s="21"/>
      <c r="BZ516" s="21"/>
      <c r="CA516" s="21"/>
      <c r="CB516" s="21"/>
      <c r="CC516" s="21"/>
      <c r="CD516" s="21"/>
      <c r="CE516" s="21"/>
      <c r="CF516" s="21"/>
      <c r="CG516" s="21"/>
      <c r="CH516" s="21"/>
      <c r="CI516" s="21"/>
      <c r="CJ516" s="21"/>
      <c r="CK516" s="21"/>
      <c r="CL516" s="21"/>
      <c r="CM516" s="21"/>
      <c r="CN516" s="21"/>
      <c r="CO516" s="21"/>
      <c r="CP516" s="21"/>
      <c r="CQ516" s="21"/>
      <c r="CR516" s="21"/>
      <c r="CS516" s="21"/>
      <c r="CT516" s="21"/>
      <c r="CU516" s="21"/>
      <c r="CV516" s="21"/>
      <c r="CW516" s="21"/>
      <c r="CX516" s="29"/>
      <c r="CY516" s="29"/>
      <c r="CZ516" s="30"/>
      <c r="DA516" s="31"/>
      <c r="DB516" s="31"/>
      <c r="DC516" s="31"/>
      <c r="DD516" s="31"/>
      <c r="DE516" s="31"/>
      <c r="DF516" s="31"/>
      <c r="DG516" s="31"/>
      <c r="DH516" s="31"/>
    </row>
    <row r="517" spans="1:112">
      <c r="A517" s="11"/>
      <c r="B517" s="21"/>
      <c r="C517" s="21"/>
      <c r="D517" s="21"/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21"/>
      <c r="BW517" s="21"/>
      <c r="BX517" s="21"/>
      <c r="BY517" s="21"/>
      <c r="BZ517" s="21"/>
      <c r="CA517" s="21"/>
      <c r="CB517" s="21"/>
      <c r="CC517" s="21"/>
      <c r="CD517" s="21"/>
      <c r="CE517" s="21"/>
      <c r="CF517" s="21"/>
      <c r="CG517" s="21"/>
      <c r="CH517" s="21"/>
      <c r="CI517" s="21"/>
      <c r="CJ517" s="21"/>
      <c r="CK517" s="21"/>
      <c r="CL517" s="21"/>
      <c r="CM517" s="21"/>
      <c r="CN517" s="21"/>
      <c r="CO517" s="21"/>
      <c r="CP517" s="21"/>
      <c r="CQ517" s="21"/>
      <c r="CR517" s="21"/>
      <c r="CS517" s="21"/>
      <c r="CT517" s="21"/>
      <c r="CU517" s="21"/>
      <c r="CV517" s="21"/>
      <c r="CW517" s="21"/>
      <c r="CX517" s="29"/>
      <c r="CY517" s="29"/>
      <c r="CZ517" s="30"/>
      <c r="DA517" s="31"/>
      <c r="DB517" s="31"/>
      <c r="DC517" s="31"/>
      <c r="DD517" s="31"/>
      <c r="DE517" s="31"/>
      <c r="DF517" s="31"/>
      <c r="DG517" s="31"/>
      <c r="DH517" s="31"/>
    </row>
    <row r="518" spans="1:112">
      <c r="A518" s="11"/>
      <c r="B518" s="21"/>
      <c r="C518" s="21"/>
      <c r="D518" s="21"/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  <c r="CH518" s="21"/>
      <c r="CI518" s="21"/>
      <c r="CJ518" s="21"/>
      <c r="CK518" s="21"/>
      <c r="CL518" s="21"/>
      <c r="CM518" s="21"/>
      <c r="CN518" s="21"/>
      <c r="CO518" s="21"/>
      <c r="CP518" s="21"/>
      <c r="CQ518" s="21"/>
      <c r="CR518" s="21"/>
      <c r="CS518" s="21"/>
      <c r="CT518" s="21"/>
      <c r="CU518" s="21"/>
      <c r="CV518" s="21"/>
      <c r="CW518" s="21"/>
      <c r="CX518" s="29"/>
      <c r="CY518" s="29"/>
      <c r="CZ518" s="30"/>
      <c r="DA518" s="31"/>
      <c r="DB518" s="31"/>
      <c r="DC518" s="31"/>
      <c r="DD518" s="31"/>
      <c r="DE518" s="31"/>
      <c r="DF518" s="31"/>
      <c r="DG518" s="31"/>
      <c r="DH518" s="31"/>
    </row>
    <row r="519" spans="1:112">
      <c r="A519" s="11"/>
      <c r="B519" s="21"/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21"/>
      <c r="BW519" s="21"/>
      <c r="BX519" s="21"/>
      <c r="BY519" s="21"/>
      <c r="BZ519" s="21"/>
      <c r="CA519" s="21"/>
      <c r="CB519" s="21"/>
      <c r="CC519" s="21"/>
      <c r="CD519" s="21"/>
      <c r="CE519" s="21"/>
      <c r="CF519" s="21"/>
      <c r="CG519" s="21"/>
      <c r="CH519" s="21"/>
      <c r="CI519" s="21"/>
      <c r="CJ519" s="21"/>
      <c r="CK519" s="21"/>
      <c r="CL519" s="21"/>
      <c r="CM519" s="21"/>
      <c r="CN519" s="21"/>
      <c r="CO519" s="21"/>
      <c r="CP519" s="21"/>
      <c r="CQ519" s="21"/>
      <c r="CR519" s="21"/>
      <c r="CS519" s="21"/>
      <c r="CT519" s="21"/>
      <c r="CU519" s="21"/>
      <c r="CV519" s="21"/>
      <c r="CW519" s="21"/>
      <c r="CX519" s="29"/>
      <c r="CY519" s="29"/>
      <c r="CZ519" s="30"/>
      <c r="DA519" s="31"/>
      <c r="DB519" s="31"/>
      <c r="DC519" s="31"/>
      <c r="DD519" s="31"/>
      <c r="DE519" s="31"/>
      <c r="DF519" s="31"/>
      <c r="DG519" s="31"/>
      <c r="DH519" s="31"/>
    </row>
    <row r="520" spans="1:112">
      <c r="A520" s="11"/>
      <c r="B520" s="21"/>
      <c r="C520" s="21"/>
      <c r="D520" s="21"/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9"/>
      <c r="CY520" s="29"/>
      <c r="CZ520" s="30"/>
      <c r="DA520" s="31"/>
      <c r="DB520" s="31"/>
      <c r="DC520" s="31"/>
      <c r="DD520" s="31"/>
      <c r="DE520" s="31"/>
      <c r="DF520" s="31"/>
      <c r="DG520" s="31"/>
      <c r="DH520" s="31"/>
    </row>
    <row r="521" spans="1:112">
      <c r="A521" s="11"/>
      <c r="B521" s="21"/>
      <c r="C521" s="21"/>
      <c r="D521" s="21"/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9"/>
      <c r="CY521" s="29"/>
      <c r="CZ521" s="30"/>
      <c r="DA521" s="31"/>
      <c r="DB521" s="31"/>
      <c r="DC521" s="31"/>
      <c r="DD521" s="31"/>
      <c r="DE521" s="31"/>
      <c r="DF521" s="31"/>
      <c r="DG521" s="31"/>
      <c r="DH521" s="31"/>
    </row>
    <row r="522" spans="1:112">
      <c r="A522" s="11"/>
      <c r="B522" s="21"/>
      <c r="C522" s="21"/>
      <c r="D522" s="21"/>
      <c r="E522" s="21"/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9"/>
      <c r="CY522" s="29"/>
      <c r="CZ522" s="30"/>
      <c r="DA522" s="31"/>
      <c r="DB522" s="31"/>
      <c r="DC522" s="31"/>
      <c r="DD522" s="31"/>
      <c r="DE522" s="31"/>
      <c r="DF522" s="31"/>
      <c r="DG522" s="31"/>
      <c r="DH522" s="31"/>
    </row>
    <row r="523" spans="1:112">
      <c r="A523" s="11"/>
      <c r="B523" s="21"/>
      <c r="C523" s="21"/>
      <c r="D523" s="21"/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9"/>
      <c r="CY523" s="29"/>
      <c r="CZ523" s="30"/>
      <c r="DA523" s="31"/>
      <c r="DB523" s="31"/>
      <c r="DC523" s="31"/>
      <c r="DD523" s="31"/>
      <c r="DE523" s="31"/>
      <c r="DF523" s="31"/>
      <c r="DG523" s="31"/>
      <c r="DH523" s="31"/>
    </row>
    <row r="524" spans="1:112">
      <c r="A524" s="11"/>
      <c r="B524" s="21"/>
      <c r="C524" s="21"/>
      <c r="D524" s="21"/>
      <c r="E524" s="21"/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9"/>
      <c r="CY524" s="29"/>
      <c r="CZ524" s="30"/>
      <c r="DA524" s="31"/>
      <c r="DB524" s="31"/>
      <c r="DC524" s="31"/>
      <c r="DD524" s="31"/>
      <c r="DE524" s="31"/>
      <c r="DF524" s="31"/>
      <c r="DG524" s="31"/>
      <c r="DH524" s="31"/>
    </row>
    <row r="525" spans="1:112">
      <c r="A525" s="11"/>
      <c r="B525" s="21"/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9"/>
      <c r="CY525" s="29"/>
      <c r="CZ525" s="30"/>
      <c r="DA525" s="31"/>
      <c r="DB525" s="31"/>
      <c r="DC525" s="31"/>
      <c r="DD525" s="31"/>
      <c r="DE525" s="31"/>
      <c r="DF525" s="31"/>
      <c r="DG525" s="31"/>
      <c r="DH525" s="31"/>
    </row>
    <row r="526" spans="1:112">
      <c r="A526" s="11"/>
      <c r="B526" s="21"/>
      <c r="C526" s="21"/>
      <c r="D526" s="21"/>
      <c r="E526" s="2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9"/>
      <c r="CY526" s="29"/>
      <c r="CZ526" s="30"/>
      <c r="DA526" s="31"/>
      <c r="DB526" s="31"/>
      <c r="DC526" s="31"/>
      <c r="DD526" s="31"/>
      <c r="DE526" s="31"/>
      <c r="DF526" s="31"/>
      <c r="DG526" s="31"/>
      <c r="DH526" s="31"/>
    </row>
    <row r="527" spans="1:112">
      <c r="A527" s="11"/>
      <c r="B527" s="21"/>
      <c r="C527" s="21"/>
      <c r="D527" s="21"/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9"/>
      <c r="CY527" s="29"/>
      <c r="CZ527" s="30"/>
      <c r="DA527" s="31"/>
      <c r="DB527" s="31"/>
      <c r="DC527" s="31"/>
      <c r="DD527" s="31"/>
      <c r="DE527" s="31"/>
      <c r="DF527" s="31"/>
      <c r="DG527" s="31"/>
      <c r="DH527" s="31"/>
    </row>
    <row r="528" spans="1:112">
      <c r="A528" s="11"/>
      <c r="B528" s="21"/>
      <c r="C528" s="21"/>
      <c r="D528" s="21"/>
      <c r="E528" s="2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9"/>
      <c r="CY528" s="29"/>
      <c r="CZ528" s="30"/>
      <c r="DA528" s="31"/>
      <c r="DB528" s="31"/>
      <c r="DC528" s="31"/>
      <c r="DD528" s="31"/>
      <c r="DE528" s="31"/>
      <c r="DF528" s="31"/>
      <c r="DG528" s="31"/>
      <c r="DH528" s="31"/>
    </row>
    <row r="529" spans="1:112">
      <c r="A529" s="11"/>
      <c r="B529" s="21"/>
      <c r="C529" s="21"/>
      <c r="D529" s="21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9"/>
      <c r="CY529" s="29"/>
      <c r="CZ529" s="30"/>
      <c r="DA529" s="31"/>
      <c r="DB529" s="31"/>
      <c r="DC529" s="31"/>
      <c r="DD529" s="31"/>
      <c r="DE529" s="31"/>
      <c r="DF529" s="31"/>
      <c r="DG529" s="31"/>
      <c r="DH529" s="31"/>
    </row>
    <row r="530" spans="1:112">
      <c r="A530" s="11"/>
      <c r="B530" s="21"/>
      <c r="C530" s="21"/>
      <c r="D530" s="21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9"/>
      <c r="CY530" s="29"/>
      <c r="CZ530" s="30"/>
      <c r="DA530" s="31"/>
      <c r="DB530" s="31"/>
      <c r="DC530" s="31"/>
      <c r="DD530" s="31"/>
      <c r="DE530" s="31"/>
      <c r="DF530" s="31"/>
      <c r="DG530" s="31"/>
      <c r="DH530" s="31"/>
    </row>
    <row r="531" spans="1:112">
      <c r="A531" s="11"/>
      <c r="B531" s="21"/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9"/>
      <c r="CY531" s="29"/>
      <c r="CZ531" s="30"/>
      <c r="DA531" s="31"/>
      <c r="DB531" s="31"/>
      <c r="DC531" s="31"/>
      <c r="DD531" s="31"/>
      <c r="DE531" s="31"/>
      <c r="DF531" s="31"/>
      <c r="DG531" s="31"/>
      <c r="DH531" s="31"/>
    </row>
    <row r="532" spans="1:112">
      <c r="A532" s="11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9"/>
      <c r="CY532" s="29"/>
      <c r="CZ532" s="30"/>
      <c r="DA532" s="31"/>
      <c r="DB532" s="31"/>
      <c r="DC532" s="31"/>
      <c r="DD532" s="31"/>
      <c r="DE532" s="31"/>
      <c r="DF532" s="31"/>
      <c r="DG532" s="31"/>
      <c r="DH532" s="31"/>
    </row>
    <row r="533" spans="1:112">
      <c r="A533" s="11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9"/>
      <c r="CY533" s="29"/>
      <c r="CZ533" s="30"/>
      <c r="DA533" s="31"/>
      <c r="DB533" s="31"/>
      <c r="DC533" s="31"/>
      <c r="DD533" s="31"/>
      <c r="DE533" s="31"/>
      <c r="DF533" s="31"/>
      <c r="DG533" s="31"/>
      <c r="DH533" s="31"/>
    </row>
    <row r="534" spans="1:112">
      <c r="A534" s="11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9"/>
      <c r="CY534" s="29"/>
      <c r="CZ534" s="30"/>
      <c r="DA534" s="31"/>
      <c r="DB534" s="31"/>
      <c r="DC534" s="31"/>
      <c r="DD534" s="31"/>
      <c r="DE534" s="31"/>
      <c r="DF534" s="31"/>
      <c r="DG534" s="31"/>
      <c r="DH534" s="31"/>
    </row>
    <row r="535" spans="1:112">
      <c r="A535" s="11"/>
      <c r="B535" s="21"/>
      <c r="C535" s="21"/>
      <c r="D535" s="21"/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9"/>
      <c r="CY535" s="29"/>
      <c r="CZ535" s="30"/>
      <c r="DA535" s="31"/>
      <c r="DB535" s="31"/>
      <c r="DC535" s="31"/>
      <c r="DD535" s="31"/>
      <c r="DE535" s="31"/>
      <c r="DF535" s="31"/>
      <c r="DG535" s="31"/>
      <c r="DH535" s="31"/>
    </row>
    <row r="536" spans="1:112">
      <c r="A536" s="11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9"/>
      <c r="CY536" s="29"/>
      <c r="CZ536" s="30"/>
      <c r="DA536" s="31"/>
      <c r="DB536" s="31"/>
      <c r="DC536" s="31"/>
      <c r="DD536" s="31"/>
      <c r="DE536" s="31"/>
      <c r="DF536" s="31"/>
      <c r="DG536" s="31"/>
      <c r="DH536" s="31"/>
    </row>
    <row r="537" spans="1:112">
      <c r="A537" s="11"/>
      <c r="B537" s="21"/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9"/>
      <c r="CY537" s="29"/>
      <c r="CZ537" s="30"/>
      <c r="DA537" s="31"/>
      <c r="DB537" s="31"/>
      <c r="DC537" s="31"/>
      <c r="DD537" s="31"/>
      <c r="DE537" s="31"/>
      <c r="DF537" s="31"/>
      <c r="DG537" s="31"/>
      <c r="DH537" s="31"/>
    </row>
    <row r="538" spans="1:112">
      <c r="A538" s="11"/>
      <c r="B538" s="21"/>
      <c r="C538" s="21"/>
      <c r="D538" s="21"/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9"/>
      <c r="CY538" s="29"/>
      <c r="CZ538" s="30"/>
      <c r="DA538" s="31"/>
      <c r="DB538" s="31"/>
      <c r="DC538" s="31"/>
      <c r="DD538" s="31"/>
      <c r="DE538" s="31"/>
      <c r="DF538" s="31"/>
      <c r="DG538" s="31"/>
      <c r="DH538" s="31"/>
    </row>
    <row r="539" spans="1:112">
      <c r="A539" s="11"/>
      <c r="B539" s="21"/>
      <c r="C539" s="21"/>
      <c r="D539" s="21"/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9"/>
      <c r="CY539" s="29"/>
      <c r="CZ539" s="30"/>
      <c r="DA539" s="31"/>
      <c r="DB539" s="31"/>
      <c r="DC539" s="31"/>
      <c r="DD539" s="31"/>
      <c r="DE539" s="31"/>
      <c r="DF539" s="31"/>
      <c r="DG539" s="31"/>
      <c r="DH539" s="31"/>
    </row>
    <row r="540" spans="1:112">
      <c r="A540" s="11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9"/>
      <c r="CY540" s="29"/>
      <c r="CZ540" s="30"/>
      <c r="DA540" s="31"/>
      <c r="DB540" s="31"/>
      <c r="DC540" s="31"/>
      <c r="DD540" s="31"/>
      <c r="DE540" s="31"/>
      <c r="DF540" s="31"/>
      <c r="DG540" s="31"/>
      <c r="DH540" s="31"/>
    </row>
    <row r="541" spans="1:112">
      <c r="A541" s="11"/>
      <c r="B541" s="21"/>
      <c r="C541" s="21"/>
      <c r="D541" s="21"/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9"/>
      <c r="CY541" s="29"/>
      <c r="CZ541" s="30"/>
      <c r="DA541" s="31"/>
      <c r="DB541" s="31"/>
      <c r="DC541" s="31"/>
      <c r="DD541" s="31"/>
      <c r="DE541" s="31"/>
      <c r="DF541" s="31"/>
      <c r="DG541" s="31"/>
      <c r="DH541" s="31"/>
    </row>
    <row r="542" spans="1:112">
      <c r="A542" s="11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9"/>
      <c r="CY542" s="29"/>
      <c r="CZ542" s="30"/>
      <c r="DA542" s="31"/>
      <c r="DB542" s="31"/>
      <c r="DC542" s="31"/>
      <c r="DD542" s="31"/>
      <c r="DE542" s="31"/>
      <c r="DF542" s="31"/>
      <c r="DG542" s="31"/>
      <c r="DH542" s="31"/>
    </row>
    <row r="543" spans="1:112">
      <c r="A543" s="11"/>
      <c r="B543" s="21"/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9"/>
      <c r="CY543" s="29"/>
      <c r="CZ543" s="30"/>
      <c r="DA543" s="31"/>
      <c r="DB543" s="31"/>
      <c r="DC543" s="31"/>
      <c r="DD543" s="31"/>
      <c r="DE543" s="31"/>
      <c r="DF543" s="31"/>
      <c r="DG543" s="31"/>
      <c r="DH543" s="31"/>
    </row>
    <row r="544" spans="1:112">
      <c r="A544" s="11"/>
      <c r="B544" s="21"/>
      <c r="C544" s="21"/>
      <c r="D544" s="21"/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9"/>
      <c r="CY544" s="29"/>
      <c r="CZ544" s="30"/>
      <c r="DA544" s="31"/>
      <c r="DB544" s="31"/>
      <c r="DC544" s="31"/>
      <c r="DD544" s="31"/>
      <c r="DE544" s="31"/>
      <c r="DF544" s="31"/>
      <c r="DG544" s="31"/>
      <c r="DH544" s="31"/>
    </row>
    <row r="545" spans="1:112">
      <c r="A545" s="11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9"/>
      <c r="CY545" s="29"/>
      <c r="CZ545" s="30"/>
      <c r="DA545" s="31"/>
      <c r="DB545" s="31"/>
      <c r="DC545" s="31"/>
      <c r="DD545" s="31"/>
      <c r="DE545" s="31"/>
      <c r="DF545" s="31"/>
      <c r="DG545" s="31"/>
      <c r="DH545" s="31"/>
    </row>
    <row r="546" spans="1:112">
      <c r="A546" s="11"/>
      <c r="B546" s="21"/>
      <c r="C546" s="21"/>
      <c r="D546" s="21"/>
      <c r="E546" s="2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9"/>
      <c r="CY546" s="29"/>
      <c r="CZ546" s="30"/>
      <c r="DA546" s="31"/>
      <c r="DB546" s="31"/>
      <c r="DC546" s="31"/>
      <c r="DD546" s="31"/>
      <c r="DE546" s="31"/>
      <c r="DF546" s="31"/>
      <c r="DG546" s="31"/>
      <c r="DH546" s="31"/>
    </row>
    <row r="547" spans="1:112">
      <c r="A547" s="11"/>
      <c r="B547" s="21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9"/>
      <c r="CY547" s="29"/>
      <c r="CZ547" s="30"/>
      <c r="DA547" s="31"/>
      <c r="DB547" s="31"/>
      <c r="DC547" s="31"/>
      <c r="DD547" s="31"/>
      <c r="DE547" s="31"/>
      <c r="DF547" s="31"/>
      <c r="DG547" s="31"/>
      <c r="DH547" s="31"/>
    </row>
    <row r="548" spans="1:112">
      <c r="A548" s="11"/>
      <c r="B548" s="21"/>
      <c r="C548" s="21"/>
      <c r="D548" s="21"/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9"/>
      <c r="CY548" s="29"/>
      <c r="CZ548" s="30"/>
      <c r="DA548" s="31"/>
      <c r="DB548" s="31"/>
      <c r="DC548" s="31"/>
      <c r="DD548" s="31"/>
      <c r="DE548" s="31"/>
      <c r="DF548" s="31"/>
      <c r="DG548" s="31"/>
      <c r="DH548" s="31"/>
    </row>
    <row r="549" spans="1:112">
      <c r="A549" s="11"/>
      <c r="B549" s="21"/>
      <c r="C549" s="21"/>
      <c r="D549" s="21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9"/>
      <c r="CY549" s="29"/>
      <c r="CZ549" s="30"/>
      <c r="DA549" s="31"/>
      <c r="DB549" s="31"/>
      <c r="DC549" s="31"/>
      <c r="DD549" s="31"/>
      <c r="DE549" s="31"/>
      <c r="DF549" s="31"/>
      <c r="DG549" s="31"/>
      <c r="DH549" s="31"/>
    </row>
    <row r="550" spans="1:112">
      <c r="A550" s="11"/>
      <c r="B550" s="21"/>
      <c r="C550" s="21"/>
      <c r="D550" s="21"/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9"/>
      <c r="CY550" s="29"/>
      <c r="CZ550" s="30"/>
      <c r="DA550" s="31"/>
      <c r="DB550" s="31"/>
      <c r="DC550" s="31"/>
      <c r="DD550" s="31"/>
      <c r="DE550" s="31"/>
      <c r="DF550" s="31"/>
      <c r="DG550" s="31"/>
      <c r="DH550" s="31"/>
    </row>
    <row r="551" spans="1:112">
      <c r="A551" s="11"/>
      <c r="B551" s="21"/>
      <c r="C551" s="21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9"/>
      <c r="CY551" s="29"/>
      <c r="CZ551" s="30"/>
      <c r="DA551" s="31"/>
      <c r="DB551" s="31"/>
      <c r="DC551" s="31"/>
      <c r="DD551" s="31"/>
      <c r="DE551" s="31"/>
      <c r="DF551" s="31"/>
      <c r="DG551" s="31"/>
      <c r="DH551" s="31"/>
    </row>
    <row r="552" spans="1:112">
      <c r="A552" s="11"/>
      <c r="B552" s="21"/>
      <c r="C552" s="21"/>
      <c r="D552" s="21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9"/>
      <c r="CY552" s="29"/>
      <c r="CZ552" s="30"/>
      <c r="DA552" s="31"/>
      <c r="DB552" s="31"/>
      <c r="DC552" s="31"/>
      <c r="DD552" s="31"/>
      <c r="DE552" s="31"/>
      <c r="DF552" s="31"/>
      <c r="DG552" s="31"/>
      <c r="DH552" s="31"/>
    </row>
    <row r="553" spans="1:112">
      <c r="A553" s="11"/>
      <c r="B553" s="21"/>
      <c r="C553" s="21"/>
      <c r="D553" s="21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9"/>
      <c r="CY553" s="29"/>
      <c r="CZ553" s="30"/>
      <c r="DA553" s="31"/>
      <c r="DB553" s="31"/>
      <c r="DC553" s="31"/>
      <c r="DD553" s="31"/>
      <c r="DE553" s="31"/>
      <c r="DF553" s="31"/>
      <c r="DG553" s="31"/>
      <c r="DH553" s="31"/>
    </row>
    <row r="554" spans="1:112">
      <c r="A554" s="11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9"/>
      <c r="CY554" s="29"/>
      <c r="CZ554" s="30"/>
      <c r="DA554" s="31"/>
      <c r="DB554" s="31"/>
      <c r="DC554" s="31"/>
      <c r="DD554" s="31"/>
      <c r="DE554" s="31"/>
      <c r="DF554" s="31"/>
      <c r="DG554" s="31"/>
      <c r="DH554" s="31"/>
    </row>
    <row r="555" spans="1:112">
      <c r="A555" s="11"/>
      <c r="B555" s="21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9"/>
      <c r="CY555" s="29"/>
      <c r="CZ555" s="30"/>
      <c r="DA555" s="31"/>
      <c r="DB555" s="31"/>
      <c r="DC555" s="31"/>
      <c r="DD555" s="31"/>
      <c r="DE555" s="31"/>
      <c r="DF555" s="31"/>
      <c r="DG555" s="31"/>
      <c r="DH555" s="31"/>
    </row>
    <row r="556" spans="1:112">
      <c r="A556" s="11"/>
      <c r="B556" s="21"/>
      <c r="C556" s="21"/>
      <c r="D556" s="21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9"/>
      <c r="CY556" s="29"/>
      <c r="CZ556" s="30"/>
      <c r="DA556" s="31"/>
      <c r="DB556" s="31"/>
      <c r="DC556" s="31"/>
      <c r="DD556" s="31"/>
      <c r="DE556" s="31"/>
      <c r="DF556" s="31"/>
      <c r="DG556" s="31"/>
      <c r="DH556" s="31"/>
    </row>
    <row r="557" spans="1:112">
      <c r="A557" s="11"/>
      <c r="B557" s="21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9"/>
      <c r="CY557" s="29"/>
      <c r="CZ557" s="30"/>
      <c r="DA557" s="31"/>
      <c r="DB557" s="31"/>
      <c r="DC557" s="31"/>
      <c r="DD557" s="31"/>
      <c r="DE557" s="31"/>
      <c r="DF557" s="31"/>
      <c r="DG557" s="31"/>
      <c r="DH557" s="31"/>
    </row>
    <row r="558" spans="1:112">
      <c r="A558" s="11"/>
      <c r="B558" s="21"/>
      <c r="C558" s="21"/>
      <c r="D558" s="21"/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9"/>
      <c r="CY558" s="29"/>
      <c r="CZ558" s="30"/>
      <c r="DA558" s="31"/>
      <c r="DB558" s="31"/>
      <c r="DC558" s="31"/>
      <c r="DD558" s="31"/>
      <c r="DE558" s="31"/>
      <c r="DF558" s="31"/>
      <c r="DG558" s="31"/>
      <c r="DH558" s="31"/>
    </row>
    <row r="559" spans="1:112">
      <c r="A559" s="11"/>
      <c r="B559" s="21"/>
      <c r="C559" s="21"/>
      <c r="D559" s="21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9"/>
      <c r="CY559" s="29"/>
      <c r="CZ559" s="30"/>
      <c r="DA559" s="31"/>
      <c r="DB559" s="31"/>
      <c r="DC559" s="31"/>
      <c r="DD559" s="31"/>
      <c r="DE559" s="31"/>
      <c r="DF559" s="31"/>
      <c r="DG559" s="31"/>
      <c r="DH559" s="31"/>
    </row>
    <row r="560" spans="1:112">
      <c r="A560" s="11"/>
      <c r="B560" s="21"/>
      <c r="C560" s="21"/>
      <c r="D560" s="21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9"/>
      <c r="CY560" s="29"/>
      <c r="CZ560" s="30"/>
      <c r="DA560" s="31"/>
      <c r="DB560" s="31"/>
      <c r="DC560" s="31"/>
      <c r="DD560" s="31"/>
      <c r="DE560" s="31"/>
      <c r="DF560" s="31"/>
      <c r="DG560" s="31"/>
      <c r="DH560" s="31"/>
    </row>
    <row r="561" spans="1:112">
      <c r="A561" s="11"/>
      <c r="B561" s="21"/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9"/>
      <c r="CY561" s="29"/>
      <c r="CZ561" s="30"/>
      <c r="DA561" s="31"/>
      <c r="DB561" s="31"/>
      <c r="DC561" s="31"/>
      <c r="DD561" s="31"/>
      <c r="DE561" s="31"/>
      <c r="DF561" s="31"/>
      <c r="DG561" s="31"/>
      <c r="DH561" s="31"/>
    </row>
    <row r="562" spans="1:112">
      <c r="A562" s="11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9"/>
      <c r="CY562" s="29"/>
      <c r="CZ562" s="30"/>
      <c r="DA562" s="31"/>
      <c r="DB562" s="31"/>
      <c r="DC562" s="31"/>
      <c r="DD562" s="31"/>
      <c r="DE562" s="31"/>
      <c r="DF562" s="31"/>
      <c r="DG562" s="31"/>
      <c r="DH562" s="31"/>
    </row>
    <row r="563" spans="1:112">
      <c r="A563" s="11"/>
      <c r="B563" s="21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9"/>
      <c r="CY563" s="29"/>
      <c r="CZ563" s="30"/>
      <c r="DA563" s="31"/>
      <c r="DB563" s="31"/>
      <c r="DC563" s="31"/>
      <c r="DD563" s="31"/>
      <c r="DE563" s="31"/>
      <c r="DF563" s="31"/>
      <c r="DG563" s="31"/>
      <c r="DH563" s="31"/>
    </row>
    <row r="564" spans="1:112">
      <c r="A564" s="11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9"/>
      <c r="CY564" s="29"/>
      <c r="CZ564" s="30"/>
      <c r="DA564" s="31"/>
      <c r="DB564" s="31"/>
      <c r="DC564" s="31"/>
      <c r="DD564" s="31"/>
      <c r="DE564" s="31"/>
      <c r="DF564" s="31"/>
      <c r="DG564" s="31"/>
      <c r="DH564" s="31"/>
    </row>
    <row r="565" spans="1:112">
      <c r="A565" s="11"/>
      <c r="B565" s="21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9"/>
      <c r="CY565" s="29"/>
      <c r="CZ565" s="30"/>
      <c r="DA565" s="31"/>
      <c r="DB565" s="31"/>
      <c r="DC565" s="31"/>
      <c r="DD565" s="31"/>
      <c r="DE565" s="31"/>
      <c r="DF565" s="31"/>
      <c r="DG565" s="31"/>
      <c r="DH565" s="31"/>
    </row>
    <row r="566" spans="1:112">
      <c r="A566" s="11"/>
      <c r="B566" s="21"/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9"/>
      <c r="CY566" s="29"/>
      <c r="CZ566" s="30"/>
      <c r="DA566" s="31"/>
      <c r="DB566" s="31"/>
      <c r="DC566" s="31"/>
      <c r="DD566" s="31"/>
      <c r="DE566" s="31"/>
      <c r="DF566" s="31"/>
      <c r="DG566" s="31"/>
      <c r="DH566" s="31"/>
    </row>
    <row r="567" spans="1:112">
      <c r="A567" s="11"/>
      <c r="B567" s="21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9"/>
      <c r="CY567" s="29"/>
      <c r="CZ567" s="30"/>
      <c r="DA567" s="31"/>
      <c r="DB567" s="31"/>
      <c r="DC567" s="31"/>
      <c r="DD567" s="31"/>
      <c r="DE567" s="31"/>
      <c r="DF567" s="31"/>
      <c r="DG567" s="31"/>
      <c r="DH567" s="31"/>
    </row>
    <row r="568" spans="1:112">
      <c r="A568" s="11"/>
      <c r="B568" s="21"/>
      <c r="C568" s="21"/>
      <c r="D568" s="21"/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9"/>
      <c r="CY568" s="29"/>
      <c r="CZ568" s="30"/>
      <c r="DA568" s="31"/>
      <c r="DB568" s="31"/>
      <c r="DC568" s="31"/>
      <c r="DD568" s="31"/>
      <c r="DE568" s="31"/>
      <c r="DF568" s="31"/>
      <c r="DG568" s="31"/>
      <c r="DH568" s="31"/>
    </row>
    <row r="569" spans="1:112">
      <c r="A569" s="11"/>
      <c r="B569" s="21"/>
      <c r="C569" s="21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9"/>
      <c r="CY569" s="29"/>
      <c r="CZ569" s="30"/>
      <c r="DA569" s="31"/>
      <c r="DB569" s="31"/>
      <c r="DC569" s="31"/>
      <c r="DD569" s="31"/>
      <c r="DE569" s="31"/>
      <c r="DF569" s="31"/>
      <c r="DG569" s="31"/>
      <c r="DH569" s="31"/>
    </row>
    <row r="570" spans="1:112">
      <c r="A570" s="11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9"/>
      <c r="CY570" s="29"/>
      <c r="CZ570" s="30"/>
      <c r="DA570" s="31"/>
      <c r="DB570" s="31"/>
      <c r="DC570" s="31"/>
      <c r="DD570" s="31"/>
      <c r="DE570" s="31"/>
      <c r="DF570" s="31"/>
      <c r="DG570" s="31"/>
      <c r="DH570" s="31"/>
    </row>
    <row r="571" spans="1:112">
      <c r="A571" s="11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9"/>
      <c r="CY571" s="29"/>
      <c r="CZ571" s="30"/>
      <c r="DA571" s="31"/>
      <c r="DB571" s="31"/>
      <c r="DC571" s="31"/>
      <c r="DD571" s="31"/>
      <c r="DE571" s="31"/>
      <c r="DF571" s="31"/>
      <c r="DG571" s="31"/>
      <c r="DH571" s="31"/>
    </row>
    <row r="572" spans="1:112">
      <c r="A572" s="11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9"/>
      <c r="CY572" s="29"/>
      <c r="CZ572" s="30"/>
      <c r="DA572" s="31"/>
      <c r="DB572" s="31"/>
      <c r="DC572" s="31"/>
      <c r="DD572" s="31"/>
      <c r="DE572" s="31"/>
      <c r="DF572" s="31"/>
      <c r="DG572" s="31"/>
      <c r="DH572" s="31"/>
    </row>
    <row r="573" spans="1:112">
      <c r="A573" s="11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9"/>
      <c r="CY573" s="29"/>
      <c r="CZ573" s="30"/>
      <c r="DA573" s="31"/>
      <c r="DB573" s="31"/>
      <c r="DC573" s="31"/>
      <c r="DD573" s="31"/>
      <c r="DE573" s="31"/>
      <c r="DF573" s="31"/>
      <c r="DG573" s="31"/>
      <c r="DH573" s="31"/>
    </row>
    <row r="574" spans="1:112">
      <c r="A574" s="11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9"/>
      <c r="CY574" s="29"/>
      <c r="CZ574" s="30"/>
      <c r="DA574" s="31"/>
      <c r="DB574" s="31"/>
      <c r="DC574" s="31"/>
      <c r="DD574" s="31"/>
      <c r="DE574" s="31"/>
      <c r="DF574" s="31"/>
      <c r="DG574" s="31"/>
      <c r="DH574" s="31"/>
    </row>
    <row r="575" spans="1:112">
      <c r="A575" s="11"/>
      <c r="B575" s="21"/>
      <c r="C575" s="21"/>
      <c r="D575" s="21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9"/>
      <c r="CY575" s="29"/>
      <c r="CZ575" s="30"/>
      <c r="DA575" s="31"/>
      <c r="DB575" s="31"/>
      <c r="DC575" s="31"/>
      <c r="DD575" s="31"/>
      <c r="DE575" s="31"/>
      <c r="DF575" s="31"/>
      <c r="DG575" s="31"/>
      <c r="DH575" s="31"/>
    </row>
    <row r="576" spans="1:112">
      <c r="A576" s="11"/>
      <c r="B576" s="21"/>
      <c r="C576" s="21"/>
      <c r="D576" s="21"/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9"/>
      <c r="CY576" s="29"/>
      <c r="CZ576" s="30"/>
      <c r="DA576" s="31"/>
      <c r="DB576" s="31"/>
      <c r="DC576" s="31"/>
      <c r="DD576" s="31"/>
      <c r="DE576" s="31"/>
      <c r="DF576" s="31"/>
      <c r="DG576" s="31"/>
      <c r="DH576" s="31"/>
    </row>
    <row r="577" spans="1:112">
      <c r="A577" s="11"/>
      <c r="B577" s="21"/>
      <c r="C577" s="21"/>
      <c r="D577" s="21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9"/>
      <c r="CY577" s="29"/>
      <c r="CZ577" s="30"/>
      <c r="DA577" s="31"/>
      <c r="DB577" s="31"/>
      <c r="DC577" s="31"/>
      <c r="DD577" s="31"/>
      <c r="DE577" s="31"/>
      <c r="DF577" s="31"/>
      <c r="DG577" s="31"/>
      <c r="DH577" s="31"/>
    </row>
    <row r="578" spans="1:112">
      <c r="A578" s="11"/>
      <c r="B578" s="21"/>
      <c r="C578" s="21"/>
      <c r="D578" s="21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9"/>
      <c r="CY578" s="29"/>
      <c r="CZ578" s="30"/>
      <c r="DA578" s="31"/>
      <c r="DB578" s="31"/>
      <c r="DC578" s="31"/>
      <c r="DD578" s="31"/>
      <c r="DE578" s="31"/>
      <c r="DF578" s="31"/>
      <c r="DG578" s="31"/>
      <c r="DH578" s="31"/>
    </row>
    <row r="579" spans="1:112">
      <c r="A579" s="11"/>
      <c r="B579" s="21"/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9"/>
      <c r="CY579" s="29"/>
      <c r="CZ579" s="30"/>
      <c r="DA579" s="31"/>
      <c r="DB579" s="31"/>
      <c r="DC579" s="31"/>
      <c r="DD579" s="31"/>
      <c r="DE579" s="31"/>
      <c r="DF579" s="31"/>
      <c r="DG579" s="31"/>
      <c r="DH579" s="31"/>
    </row>
    <row r="580" spans="1:112">
      <c r="A580" s="11"/>
      <c r="B580" s="21"/>
      <c r="C580" s="21"/>
      <c r="D580" s="21"/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9"/>
      <c r="CY580" s="29"/>
      <c r="CZ580" s="30"/>
      <c r="DA580" s="31"/>
      <c r="DB580" s="31"/>
      <c r="DC580" s="31"/>
      <c r="DD580" s="31"/>
      <c r="DE580" s="31"/>
      <c r="DF580" s="31"/>
      <c r="DG580" s="31"/>
      <c r="DH580" s="31"/>
    </row>
    <row r="581" spans="1:112">
      <c r="A581" s="11"/>
      <c r="B581" s="21"/>
      <c r="C581" s="21"/>
      <c r="D581" s="21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9"/>
      <c r="CY581" s="29"/>
      <c r="CZ581" s="30"/>
      <c r="DA581" s="31"/>
      <c r="DB581" s="31"/>
      <c r="DC581" s="31"/>
      <c r="DD581" s="31"/>
      <c r="DE581" s="31"/>
      <c r="DF581" s="31"/>
      <c r="DG581" s="31"/>
      <c r="DH581" s="31"/>
    </row>
    <row r="582" spans="1:112">
      <c r="A582" s="11"/>
      <c r="B582" s="21"/>
      <c r="C582" s="21"/>
      <c r="D582" s="21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9"/>
      <c r="CY582" s="29"/>
      <c r="CZ582" s="30"/>
      <c r="DA582" s="31"/>
      <c r="DB582" s="31"/>
      <c r="DC582" s="31"/>
      <c r="DD582" s="31"/>
      <c r="DE582" s="31"/>
      <c r="DF582" s="31"/>
      <c r="DG582" s="31"/>
      <c r="DH582" s="31"/>
    </row>
    <row r="583" spans="1:112">
      <c r="A583" s="11"/>
      <c r="B583" s="21"/>
      <c r="C583" s="21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9"/>
      <c r="CY583" s="29"/>
      <c r="CZ583" s="30"/>
      <c r="DA583" s="31"/>
      <c r="DB583" s="31"/>
      <c r="DC583" s="31"/>
      <c r="DD583" s="31"/>
      <c r="DE583" s="31"/>
      <c r="DF583" s="31"/>
      <c r="DG583" s="31"/>
      <c r="DH583" s="31"/>
    </row>
    <row r="584" spans="1:112">
      <c r="A584" s="11"/>
      <c r="B584" s="21"/>
      <c r="C584" s="21"/>
      <c r="D584" s="21"/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  <c r="BX584" s="21"/>
      <c r="BY584" s="21"/>
      <c r="BZ584" s="21"/>
      <c r="CA584" s="21"/>
      <c r="CB584" s="21"/>
      <c r="CC584" s="21"/>
      <c r="CD584" s="21"/>
      <c r="CE584" s="21"/>
      <c r="CF584" s="21"/>
      <c r="CG584" s="21"/>
      <c r="CH584" s="21"/>
      <c r="CI584" s="21"/>
      <c r="CJ584" s="21"/>
      <c r="CK584" s="21"/>
      <c r="CL584" s="21"/>
      <c r="CM584" s="21"/>
      <c r="CN584" s="21"/>
      <c r="CO584" s="21"/>
      <c r="CP584" s="21"/>
      <c r="CQ584" s="21"/>
      <c r="CR584" s="21"/>
      <c r="CS584" s="21"/>
      <c r="CT584" s="21"/>
      <c r="CU584" s="21"/>
      <c r="CV584" s="21"/>
      <c r="CW584" s="21"/>
      <c r="CX584" s="29"/>
      <c r="CY584" s="29"/>
      <c r="CZ584" s="30"/>
      <c r="DA584" s="31"/>
      <c r="DB584" s="31"/>
      <c r="DC584" s="31"/>
      <c r="DD584" s="31"/>
      <c r="DE584" s="31"/>
      <c r="DF584" s="31"/>
      <c r="DG584" s="31"/>
      <c r="DH584" s="31"/>
    </row>
    <row r="585" spans="1:112">
      <c r="A585" s="11"/>
      <c r="B585" s="21"/>
      <c r="C585" s="21"/>
      <c r="D585" s="21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  <c r="BX585" s="21"/>
      <c r="BY585" s="21"/>
      <c r="BZ585" s="21"/>
      <c r="CA585" s="21"/>
      <c r="CB585" s="21"/>
      <c r="CC585" s="21"/>
      <c r="CD585" s="21"/>
      <c r="CE585" s="21"/>
      <c r="CF585" s="21"/>
      <c r="CG585" s="21"/>
      <c r="CH585" s="21"/>
      <c r="CI585" s="21"/>
      <c r="CJ585" s="21"/>
      <c r="CK585" s="21"/>
      <c r="CL585" s="21"/>
      <c r="CM585" s="21"/>
      <c r="CN585" s="21"/>
      <c r="CO585" s="21"/>
      <c r="CP585" s="21"/>
      <c r="CQ585" s="21"/>
      <c r="CR585" s="21"/>
      <c r="CS585" s="21"/>
      <c r="CT585" s="21"/>
      <c r="CU585" s="21"/>
      <c r="CV585" s="21"/>
      <c r="CW585" s="21"/>
      <c r="CX585" s="29"/>
      <c r="CY585" s="29"/>
      <c r="CZ585" s="30"/>
      <c r="DA585" s="31"/>
      <c r="DB585" s="31"/>
      <c r="DC585" s="31"/>
      <c r="DD585" s="31"/>
      <c r="DE585" s="31"/>
      <c r="DF585" s="31"/>
      <c r="DG585" s="31"/>
      <c r="DH585" s="31"/>
    </row>
    <row r="586" spans="1:112">
      <c r="A586" s="11"/>
      <c r="B586" s="21"/>
      <c r="C586" s="21"/>
      <c r="D586" s="21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  <c r="BX586" s="21"/>
      <c r="BY586" s="21"/>
      <c r="BZ586" s="21"/>
      <c r="CA586" s="21"/>
      <c r="CB586" s="21"/>
      <c r="CC586" s="21"/>
      <c r="CD586" s="21"/>
      <c r="CE586" s="21"/>
      <c r="CF586" s="21"/>
      <c r="CG586" s="21"/>
      <c r="CH586" s="21"/>
      <c r="CI586" s="21"/>
      <c r="CJ586" s="21"/>
      <c r="CK586" s="21"/>
      <c r="CL586" s="21"/>
      <c r="CM586" s="21"/>
      <c r="CN586" s="21"/>
      <c r="CO586" s="21"/>
      <c r="CP586" s="21"/>
      <c r="CQ586" s="21"/>
      <c r="CR586" s="21"/>
      <c r="CS586" s="21"/>
      <c r="CT586" s="21"/>
      <c r="CU586" s="21"/>
      <c r="CV586" s="21"/>
      <c r="CW586" s="21"/>
      <c r="CX586" s="29"/>
      <c r="CY586" s="29"/>
      <c r="CZ586" s="30"/>
      <c r="DA586" s="31"/>
      <c r="DB586" s="31"/>
      <c r="DC586" s="31"/>
      <c r="DD586" s="31"/>
      <c r="DE586" s="31"/>
      <c r="DF586" s="31"/>
      <c r="DG586" s="31"/>
      <c r="DH586" s="31"/>
    </row>
    <row r="587" spans="1:112">
      <c r="A587" s="11"/>
      <c r="B587" s="21"/>
      <c r="C587" s="21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  <c r="BX587" s="21"/>
      <c r="BY587" s="21"/>
      <c r="BZ587" s="21"/>
      <c r="CA587" s="21"/>
      <c r="CB587" s="21"/>
      <c r="CC587" s="21"/>
      <c r="CD587" s="21"/>
      <c r="CE587" s="21"/>
      <c r="CF587" s="21"/>
      <c r="CG587" s="21"/>
      <c r="CH587" s="21"/>
      <c r="CI587" s="21"/>
      <c r="CJ587" s="21"/>
      <c r="CK587" s="21"/>
      <c r="CL587" s="21"/>
      <c r="CM587" s="21"/>
      <c r="CN587" s="21"/>
      <c r="CO587" s="21"/>
      <c r="CP587" s="21"/>
      <c r="CQ587" s="21"/>
      <c r="CR587" s="21"/>
      <c r="CS587" s="21"/>
      <c r="CT587" s="21"/>
      <c r="CU587" s="21"/>
      <c r="CV587" s="21"/>
      <c r="CW587" s="21"/>
      <c r="CX587" s="29"/>
      <c r="CY587" s="29"/>
      <c r="CZ587" s="30"/>
      <c r="DA587" s="31"/>
      <c r="DB587" s="31"/>
      <c r="DC587" s="31"/>
      <c r="DD587" s="31"/>
      <c r="DE587" s="31"/>
      <c r="DF587" s="31"/>
      <c r="DG587" s="31"/>
      <c r="DH587" s="31"/>
    </row>
    <row r="588" spans="1:112">
      <c r="A588" s="11"/>
      <c r="B588" s="21"/>
      <c r="C588" s="21"/>
      <c r="D588" s="21"/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  <c r="CH588" s="21"/>
      <c r="CI588" s="21"/>
      <c r="CJ588" s="21"/>
      <c r="CK588" s="21"/>
      <c r="CL588" s="21"/>
      <c r="CM588" s="21"/>
      <c r="CN588" s="21"/>
      <c r="CO588" s="21"/>
      <c r="CP588" s="21"/>
      <c r="CQ588" s="21"/>
      <c r="CR588" s="21"/>
      <c r="CS588" s="21"/>
      <c r="CT588" s="21"/>
      <c r="CU588" s="21"/>
      <c r="CV588" s="21"/>
      <c r="CW588" s="21"/>
      <c r="CX588" s="29"/>
      <c r="CY588" s="29"/>
      <c r="CZ588" s="30"/>
      <c r="DA588" s="31"/>
      <c r="DB588" s="31"/>
      <c r="DC588" s="31"/>
      <c r="DD588" s="31"/>
      <c r="DE588" s="31"/>
      <c r="DF588" s="31"/>
      <c r="DG588" s="31"/>
      <c r="DH588" s="31"/>
    </row>
    <row r="589" spans="1:112">
      <c r="A589" s="11"/>
      <c r="B589" s="21"/>
      <c r="C589" s="21"/>
      <c r="D589" s="21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  <c r="BX589" s="21"/>
      <c r="BY589" s="21"/>
      <c r="BZ589" s="21"/>
      <c r="CA589" s="21"/>
      <c r="CB589" s="21"/>
      <c r="CC589" s="21"/>
      <c r="CD589" s="21"/>
      <c r="CE589" s="21"/>
      <c r="CF589" s="21"/>
      <c r="CG589" s="21"/>
      <c r="CH589" s="21"/>
      <c r="CI589" s="21"/>
      <c r="CJ589" s="21"/>
      <c r="CK589" s="21"/>
      <c r="CL589" s="21"/>
      <c r="CM589" s="21"/>
      <c r="CN589" s="21"/>
      <c r="CO589" s="21"/>
      <c r="CP589" s="21"/>
      <c r="CQ589" s="21"/>
      <c r="CR589" s="21"/>
      <c r="CS589" s="21"/>
      <c r="CT589" s="21"/>
      <c r="CU589" s="21"/>
      <c r="CV589" s="21"/>
      <c r="CW589" s="21"/>
      <c r="CX589" s="29"/>
      <c r="CY589" s="29"/>
      <c r="CZ589" s="30"/>
      <c r="DA589" s="31"/>
      <c r="DB589" s="31"/>
      <c r="DC589" s="31"/>
      <c r="DD589" s="31"/>
      <c r="DE589" s="31"/>
      <c r="DF589" s="31"/>
      <c r="DG589" s="31"/>
      <c r="DH589" s="31"/>
    </row>
    <row r="590" spans="1:112">
      <c r="A590" s="11"/>
      <c r="B590" s="21"/>
      <c r="C590" s="21"/>
      <c r="D590" s="21"/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  <c r="BX590" s="21"/>
      <c r="BY590" s="21"/>
      <c r="BZ590" s="21"/>
      <c r="CA590" s="21"/>
      <c r="CB590" s="21"/>
      <c r="CC590" s="21"/>
      <c r="CD590" s="21"/>
      <c r="CE590" s="21"/>
      <c r="CF590" s="21"/>
      <c r="CG590" s="21"/>
      <c r="CH590" s="21"/>
      <c r="CI590" s="21"/>
      <c r="CJ590" s="21"/>
      <c r="CK590" s="21"/>
      <c r="CL590" s="21"/>
      <c r="CM590" s="21"/>
      <c r="CN590" s="21"/>
      <c r="CO590" s="21"/>
      <c r="CP590" s="21"/>
      <c r="CQ590" s="21"/>
      <c r="CR590" s="21"/>
      <c r="CS590" s="21"/>
      <c r="CT590" s="21"/>
      <c r="CU590" s="21"/>
      <c r="CV590" s="21"/>
      <c r="CW590" s="21"/>
      <c r="CX590" s="29"/>
      <c r="CY590" s="29"/>
      <c r="CZ590" s="30"/>
      <c r="DA590" s="31"/>
      <c r="DB590" s="31"/>
      <c r="DC590" s="31"/>
      <c r="DD590" s="31"/>
      <c r="DE590" s="31"/>
      <c r="DF590" s="31"/>
      <c r="DG590" s="31"/>
      <c r="DH590" s="31"/>
    </row>
    <row r="591" spans="1:112">
      <c r="A591" s="11"/>
      <c r="B591" s="21"/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  <c r="BX591" s="21"/>
      <c r="BY591" s="21"/>
      <c r="BZ591" s="21"/>
      <c r="CA591" s="21"/>
      <c r="CB591" s="21"/>
      <c r="CC591" s="21"/>
      <c r="CD591" s="21"/>
      <c r="CE591" s="21"/>
      <c r="CF591" s="21"/>
      <c r="CG591" s="21"/>
      <c r="CH591" s="21"/>
      <c r="CI591" s="21"/>
      <c r="CJ591" s="21"/>
      <c r="CK591" s="21"/>
      <c r="CL591" s="21"/>
      <c r="CM591" s="21"/>
      <c r="CN591" s="21"/>
      <c r="CO591" s="21"/>
      <c r="CP591" s="21"/>
      <c r="CQ591" s="21"/>
      <c r="CR591" s="21"/>
      <c r="CS591" s="21"/>
      <c r="CT591" s="21"/>
      <c r="CU591" s="21"/>
      <c r="CV591" s="21"/>
      <c r="CW591" s="21"/>
      <c r="CX591" s="29"/>
      <c r="CY591" s="29"/>
      <c r="CZ591" s="30"/>
      <c r="DA591" s="31"/>
      <c r="DB591" s="31"/>
      <c r="DC591" s="31"/>
      <c r="DD591" s="31"/>
      <c r="DE591" s="31"/>
      <c r="DF591" s="31"/>
      <c r="DG591" s="31"/>
      <c r="DH591" s="31"/>
    </row>
    <row r="592" spans="1:112">
      <c r="A592" s="11"/>
      <c r="B592" s="21"/>
      <c r="C592" s="21"/>
      <c r="D592" s="21"/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  <c r="BX592" s="21"/>
      <c r="BY592" s="21"/>
      <c r="BZ592" s="21"/>
      <c r="CA592" s="21"/>
      <c r="CB592" s="21"/>
      <c r="CC592" s="21"/>
      <c r="CD592" s="21"/>
      <c r="CE592" s="21"/>
      <c r="CF592" s="21"/>
      <c r="CG592" s="21"/>
      <c r="CH592" s="21"/>
      <c r="CI592" s="21"/>
      <c r="CJ592" s="21"/>
      <c r="CK592" s="21"/>
      <c r="CL592" s="21"/>
      <c r="CM592" s="21"/>
      <c r="CN592" s="21"/>
      <c r="CO592" s="21"/>
      <c r="CP592" s="21"/>
      <c r="CQ592" s="21"/>
      <c r="CR592" s="21"/>
      <c r="CS592" s="21"/>
      <c r="CT592" s="21"/>
      <c r="CU592" s="21"/>
      <c r="CV592" s="21"/>
      <c r="CW592" s="21"/>
      <c r="CX592" s="29"/>
      <c r="CY592" s="29"/>
      <c r="CZ592" s="30"/>
      <c r="DA592" s="31"/>
      <c r="DB592" s="31"/>
      <c r="DC592" s="31"/>
      <c r="DD592" s="31"/>
      <c r="DE592" s="31"/>
      <c r="DF592" s="31"/>
      <c r="DG592" s="31"/>
      <c r="DH592" s="31"/>
    </row>
    <row r="593" spans="1:112">
      <c r="A593" s="11"/>
      <c r="B593" s="21"/>
      <c r="C593" s="21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  <c r="BX593" s="21"/>
      <c r="BY593" s="21"/>
      <c r="BZ593" s="21"/>
      <c r="CA593" s="21"/>
      <c r="CB593" s="21"/>
      <c r="CC593" s="21"/>
      <c r="CD593" s="21"/>
      <c r="CE593" s="21"/>
      <c r="CF593" s="21"/>
      <c r="CG593" s="21"/>
      <c r="CH593" s="21"/>
      <c r="CI593" s="21"/>
      <c r="CJ593" s="21"/>
      <c r="CK593" s="21"/>
      <c r="CL593" s="21"/>
      <c r="CM593" s="21"/>
      <c r="CN593" s="21"/>
      <c r="CO593" s="21"/>
      <c r="CP593" s="21"/>
      <c r="CQ593" s="21"/>
      <c r="CR593" s="21"/>
      <c r="CS593" s="21"/>
      <c r="CT593" s="21"/>
      <c r="CU593" s="21"/>
      <c r="CV593" s="21"/>
      <c r="CW593" s="21"/>
      <c r="CX593" s="29"/>
      <c r="CY593" s="29"/>
      <c r="CZ593" s="30"/>
      <c r="DA593" s="31"/>
      <c r="DB593" s="31"/>
      <c r="DC593" s="31"/>
      <c r="DD593" s="31"/>
      <c r="DE593" s="31"/>
      <c r="DF593" s="31"/>
      <c r="DG593" s="31"/>
      <c r="DH593" s="31"/>
    </row>
    <row r="594" spans="1:112">
      <c r="A594" s="11"/>
      <c r="B594" s="21"/>
      <c r="C594" s="21"/>
      <c r="D594" s="21"/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  <c r="BX594" s="21"/>
      <c r="BY594" s="21"/>
      <c r="BZ594" s="21"/>
      <c r="CA594" s="21"/>
      <c r="CB594" s="21"/>
      <c r="CC594" s="21"/>
      <c r="CD594" s="21"/>
      <c r="CE594" s="21"/>
      <c r="CF594" s="21"/>
      <c r="CG594" s="21"/>
      <c r="CH594" s="21"/>
      <c r="CI594" s="21"/>
      <c r="CJ594" s="21"/>
      <c r="CK594" s="21"/>
      <c r="CL594" s="21"/>
      <c r="CM594" s="21"/>
      <c r="CN594" s="21"/>
      <c r="CO594" s="21"/>
      <c r="CP594" s="21"/>
      <c r="CQ594" s="21"/>
      <c r="CR594" s="21"/>
      <c r="CS594" s="21"/>
      <c r="CT594" s="21"/>
      <c r="CU594" s="21"/>
      <c r="CV594" s="21"/>
      <c r="CW594" s="21"/>
      <c r="CX594" s="29"/>
      <c r="CY594" s="29"/>
      <c r="CZ594" s="30"/>
      <c r="DA594" s="31"/>
      <c r="DB594" s="31"/>
      <c r="DC594" s="31"/>
      <c r="DD594" s="31"/>
      <c r="DE594" s="31"/>
      <c r="DF594" s="31"/>
      <c r="DG594" s="31"/>
      <c r="DH594" s="31"/>
    </row>
    <row r="595" spans="1:112">
      <c r="A595" s="11"/>
      <c r="B595" s="21"/>
      <c r="C595" s="21"/>
      <c r="D595" s="21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  <c r="CH595" s="21"/>
      <c r="CI595" s="21"/>
      <c r="CJ595" s="21"/>
      <c r="CK595" s="21"/>
      <c r="CL595" s="21"/>
      <c r="CM595" s="21"/>
      <c r="CN595" s="21"/>
      <c r="CO595" s="21"/>
      <c r="CP595" s="21"/>
      <c r="CQ595" s="21"/>
      <c r="CR595" s="21"/>
      <c r="CS595" s="21"/>
      <c r="CT595" s="21"/>
      <c r="CU595" s="21"/>
      <c r="CV595" s="21"/>
      <c r="CW595" s="21"/>
      <c r="CX595" s="29"/>
      <c r="CY595" s="29"/>
      <c r="CZ595" s="30"/>
      <c r="DA595" s="31"/>
      <c r="DB595" s="31"/>
      <c r="DC595" s="31"/>
      <c r="DD595" s="31"/>
      <c r="DE595" s="31"/>
      <c r="DF595" s="31"/>
      <c r="DG595" s="31"/>
      <c r="DH595" s="31"/>
    </row>
    <row r="596" spans="1:112">
      <c r="A596" s="11"/>
      <c r="B596" s="21"/>
      <c r="C596" s="21"/>
      <c r="D596" s="21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  <c r="BX596" s="21"/>
      <c r="BY596" s="21"/>
      <c r="BZ596" s="21"/>
      <c r="CA596" s="21"/>
      <c r="CB596" s="21"/>
      <c r="CC596" s="21"/>
      <c r="CD596" s="21"/>
      <c r="CE596" s="21"/>
      <c r="CF596" s="21"/>
      <c r="CG596" s="21"/>
      <c r="CH596" s="21"/>
      <c r="CI596" s="21"/>
      <c r="CJ596" s="21"/>
      <c r="CK596" s="21"/>
      <c r="CL596" s="21"/>
      <c r="CM596" s="21"/>
      <c r="CN596" s="21"/>
      <c r="CO596" s="21"/>
      <c r="CP596" s="21"/>
      <c r="CQ596" s="21"/>
      <c r="CR596" s="21"/>
      <c r="CS596" s="21"/>
      <c r="CT596" s="21"/>
      <c r="CU596" s="21"/>
      <c r="CV596" s="21"/>
      <c r="CW596" s="21"/>
      <c r="CX596" s="29"/>
      <c r="CY596" s="29"/>
      <c r="CZ596" s="30"/>
      <c r="DA596" s="31"/>
      <c r="DB596" s="31"/>
      <c r="DC596" s="31"/>
      <c r="DD596" s="31"/>
      <c r="DE596" s="31"/>
      <c r="DF596" s="31"/>
      <c r="DG596" s="31"/>
      <c r="DH596" s="31"/>
    </row>
    <row r="597" spans="1:112">
      <c r="A597" s="11"/>
      <c r="B597" s="21"/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  <c r="BX597" s="21"/>
      <c r="BY597" s="21"/>
      <c r="BZ597" s="21"/>
      <c r="CA597" s="21"/>
      <c r="CB597" s="21"/>
      <c r="CC597" s="21"/>
      <c r="CD597" s="21"/>
      <c r="CE597" s="21"/>
      <c r="CF597" s="21"/>
      <c r="CG597" s="21"/>
      <c r="CH597" s="21"/>
      <c r="CI597" s="21"/>
      <c r="CJ597" s="21"/>
      <c r="CK597" s="21"/>
      <c r="CL597" s="21"/>
      <c r="CM597" s="21"/>
      <c r="CN597" s="21"/>
      <c r="CO597" s="21"/>
      <c r="CP597" s="21"/>
      <c r="CQ597" s="21"/>
      <c r="CR597" s="21"/>
      <c r="CS597" s="21"/>
      <c r="CT597" s="21"/>
      <c r="CU597" s="21"/>
      <c r="CV597" s="21"/>
      <c r="CW597" s="21"/>
      <c r="CX597" s="29"/>
      <c r="CY597" s="29"/>
      <c r="CZ597" s="30"/>
      <c r="DA597" s="31"/>
      <c r="DB597" s="31"/>
      <c r="DC597" s="31"/>
      <c r="DD597" s="31"/>
      <c r="DE597" s="31"/>
      <c r="DF597" s="31"/>
      <c r="DG597" s="31"/>
      <c r="DH597" s="31"/>
    </row>
    <row r="598" spans="1:112">
      <c r="A598" s="11"/>
      <c r="B598" s="21"/>
      <c r="C598" s="21"/>
      <c r="D598" s="21"/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  <c r="BX598" s="21"/>
      <c r="BY598" s="21"/>
      <c r="BZ598" s="21"/>
      <c r="CA598" s="21"/>
      <c r="CB598" s="21"/>
      <c r="CC598" s="21"/>
      <c r="CD598" s="21"/>
      <c r="CE598" s="21"/>
      <c r="CF598" s="21"/>
      <c r="CG598" s="21"/>
      <c r="CH598" s="21"/>
      <c r="CI598" s="21"/>
      <c r="CJ598" s="21"/>
      <c r="CK598" s="21"/>
      <c r="CL598" s="21"/>
      <c r="CM598" s="21"/>
      <c r="CN598" s="21"/>
      <c r="CO598" s="21"/>
      <c r="CP598" s="21"/>
      <c r="CQ598" s="21"/>
      <c r="CR598" s="21"/>
      <c r="CS598" s="21"/>
      <c r="CT598" s="21"/>
      <c r="CU598" s="21"/>
      <c r="CV598" s="21"/>
      <c r="CW598" s="21"/>
      <c r="CX598" s="29"/>
      <c r="CY598" s="29"/>
      <c r="CZ598" s="30"/>
      <c r="DA598" s="31"/>
      <c r="DB598" s="31"/>
      <c r="DC598" s="31"/>
      <c r="DD598" s="31"/>
      <c r="DE598" s="31"/>
      <c r="DF598" s="31"/>
      <c r="DG598" s="31"/>
      <c r="DH598" s="31"/>
    </row>
    <row r="599" spans="1:112">
      <c r="A599" s="11"/>
      <c r="B599" s="21"/>
      <c r="C599" s="21"/>
      <c r="D599" s="21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  <c r="BX599" s="21"/>
      <c r="BY599" s="21"/>
      <c r="BZ599" s="21"/>
      <c r="CA599" s="21"/>
      <c r="CB599" s="21"/>
      <c r="CC599" s="21"/>
      <c r="CD599" s="21"/>
      <c r="CE599" s="21"/>
      <c r="CF599" s="21"/>
      <c r="CG599" s="21"/>
      <c r="CH599" s="21"/>
      <c r="CI599" s="21"/>
      <c r="CJ599" s="21"/>
      <c r="CK599" s="21"/>
      <c r="CL599" s="21"/>
      <c r="CM599" s="21"/>
      <c r="CN599" s="21"/>
      <c r="CO599" s="21"/>
      <c r="CP599" s="21"/>
      <c r="CQ599" s="21"/>
      <c r="CR599" s="21"/>
      <c r="CS599" s="21"/>
      <c r="CT599" s="21"/>
      <c r="CU599" s="21"/>
      <c r="CV599" s="21"/>
      <c r="CW599" s="21"/>
      <c r="CX599" s="29"/>
      <c r="CY599" s="29"/>
      <c r="CZ599" s="30"/>
      <c r="DA599" s="31"/>
      <c r="DB599" s="31"/>
      <c r="DC599" s="31"/>
      <c r="DD599" s="31"/>
      <c r="DE599" s="31"/>
      <c r="DF599" s="31"/>
      <c r="DG599" s="31"/>
      <c r="DH599" s="31"/>
    </row>
    <row r="600" spans="1:112">
      <c r="A600" s="11"/>
      <c r="B600" s="21"/>
      <c r="C600" s="21"/>
      <c r="D600" s="21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  <c r="BX600" s="21"/>
      <c r="BY600" s="21"/>
      <c r="BZ600" s="21"/>
      <c r="CA600" s="21"/>
      <c r="CB600" s="21"/>
      <c r="CC600" s="21"/>
      <c r="CD600" s="21"/>
      <c r="CE600" s="21"/>
      <c r="CF600" s="21"/>
      <c r="CG600" s="21"/>
      <c r="CH600" s="21"/>
      <c r="CI600" s="21"/>
      <c r="CJ600" s="21"/>
      <c r="CK600" s="21"/>
      <c r="CL600" s="21"/>
      <c r="CM600" s="21"/>
      <c r="CN600" s="21"/>
      <c r="CO600" s="21"/>
      <c r="CP600" s="21"/>
      <c r="CQ600" s="21"/>
      <c r="CR600" s="21"/>
      <c r="CS600" s="21"/>
      <c r="CT600" s="21"/>
      <c r="CU600" s="21"/>
      <c r="CV600" s="21"/>
      <c r="CW600" s="21"/>
      <c r="CX600" s="29"/>
      <c r="CY600" s="29"/>
      <c r="CZ600" s="30"/>
      <c r="DA600" s="31"/>
      <c r="DB600" s="31"/>
      <c r="DC600" s="31"/>
      <c r="DD600" s="31"/>
      <c r="DE600" s="31"/>
      <c r="DF600" s="31"/>
      <c r="DG600" s="31"/>
      <c r="DH600" s="31"/>
    </row>
    <row r="601" spans="1:112">
      <c r="A601" s="11"/>
      <c r="B601" s="21"/>
      <c r="C601" s="21"/>
      <c r="D601" s="21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  <c r="CH601" s="21"/>
      <c r="CI601" s="21"/>
      <c r="CJ601" s="21"/>
      <c r="CK601" s="21"/>
      <c r="CL601" s="21"/>
      <c r="CM601" s="21"/>
      <c r="CN601" s="21"/>
      <c r="CO601" s="21"/>
      <c r="CP601" s="21"/>
      <c r="CQ601" s="21"/>
      <c r="CR601" s="21"/>
      <c r="CS601" s="21"/>
      <c r="CT601" s="21"/>
      <c r="CU601" s="21"/>
      <c r="CV601" s="21"/>
      <c r="CW601" s="21"/>
      <c r="CX601" s="29"/>
      <c r="CY601" s="29"/>
      <c r="CZ601" s="30"/>
      <c r="DA601" s="31"/>
      <c r="DB601" s="31"/>
      <c r="DC601" s="31"/>
      <c r="DD601" s="31"/>
      <c r="DE601" s="31"/>
      <c r="DF601" s="31"/>
      <c r="DG601" s="31"/>
      <c r="DH601" s="31"/>
    </row>
    <row r="602" spans="1:112">
      <c r="A602" s="11"/>
      <c r="B602" s="21"/>
      <c r="C602" s="21"/>
      <c r="D602" s="21"/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  <c r="BX602" s="21"/>
      <c r="BY602" s="21"/>
      <c r="BZ602" s="21"/>
      <c r="CA602" s="21"/>
      <c r="CB602" s="21"/>
      <c r="CC602" s="21"/>
      <c r="CD602" s="21"/>
      <c r="CE602" s="21"/>
      <c r="CF602" s="21"/>
      <c r="CG602" s="21"/>
      <c r="CH602" s="21"/>
      <c r="CI602" s="21"/>
      <c r="CJ602" s="21"/>
      <c r="CK602" s="21"/>
      <c r="CL602" s="21"/>
      <c r="CM602" s="21"/>
      <c r="CN602" s="21"/>
      <c r="CO602" s="21"/>
      <c r="CP602" s="21"/>
      <c r="CQ602" s="21"/>
      <c r="CR602" s="21"/>
      <c r="CS602" s="21"/>
      <c r="CT602" s="21"/>
      <c r="CU602" s="21"/>
      <c r="CV602" s="21"/>
      <c r="CW602" s="21"/>
      <c r="CX602" s="29"/>
      <c r="CY602" s="29"/>
      <c r="CZ602" s="30"/>
      <c r="DA602" s="31"/>
      <c r="DB602" s="31"/>
      <c r="DC602" s="31"/>
      <c r="DD602" s="31"/>
      <c r="DE602" s="31"/>
      <c r="DF602" s="31"/>
      <c r="DG602" s="31"/>
      <c r="DH602" s="31"/>
    </row>
    <row r="603" spans="1:112">
      <c r="A603" s="11"/>
      <c r="B603" s="21"/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  <c r="BX603" s="21"/>
      <c r="BY603" s="21"/>
      <c r="BZ603" s="21"/>
      <c r="CA603" s="21"/>
      <c r="CB603" s="21"/>
      <c r="CC603" s="21"/>
      <c r="CD603" s="21"/>
      <c r="CE603" s="21"/>
      <c r="CF603" s="21"/>
      <c r="CG603" s="21"/>
      <c r="CH603" s="21"/>
      <c r="CI603" s="21"/>
      <c r="CJ603" s="21"/>
      <c r="CK603" s="21"/>
      <c r="CL603" s="21"/>
      <c r="CM603" s="21"/>
      <c r="CN603" s="21"/>
      <c r="CO603" s="21"/>
      <c r="CP603" s="21"/>
      <c r="CQ603" s="21"/>
      <c r="CR603" s="21"/>
      <c r="CS603" s="21"/>
      <c r="CT603" s="21"/>
      <c r="CU603" s="21"/>
      <c r="CV603" s="21"/>
      <c r="CW603" s="21"/>
      <c r="CX603" s="29"/>
      <c r="CY603" s="29"/>
      <c r="CZ603" s="30"/>
      <c r="DA603" s="31"/>
      <c r="DB603" s="31"/>
      <c r="DC603" s="31"/>
      <c r="DD603" s="31"/>
      <c r="DE603" s="31"/>
      <c r="DF603" s="31"/>
      <c r="DG603" s="31"/>
      <c r="DH603" s="31"/>
    </row>
    <row r="604" spans="1:112">
      <c r="A604" s="11"/>
      <c r="B604" s="21"/>
      <c r="C604" s="21"/>
      <c r="D604" s="21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  <c r="BX604" s="21"/>
      <c r="BY604" s="21"/>
      <c r="BZ604" s="21"/>
      <c r="CA604" s="21"/>
      <c r="CB604" s="21"/>
      <c r="CC604" s="21"/>
      <c r="CD604" s="21"/>
      <c r="CE604" s="21"/>
      <c r="CF604" s="21"/>
      <c r="CG604" s="21"/>
      <c r="CH604" s="21"/>
      <c r="CI604" s="21"/>
      <c r="CJ604" s="21"/>
      <c r="CK604" s="21"/>
      <c r="CL604" s="21"/>
      <c r="CM604" s="21"/>
      <c r="CN604" s="21"/>
      <c r="CO604" s="21"/>
      <c r="CP604" s="21"/>
      <c r="CQ604" s="21"/>
      <c r="CR604" s="21"/>
      <c r="CS604" s="21"/>
      <c r="CT604" s="21"/>
      <c r="CU604" s="21"/>
      <c r="CV604" s="21"/>
      <c r="CW604" s="21"/>
      <c r="CX604" s="29"/>
      <c r="CY604" s="29"/>
      <c r="CZ604" s="30"/>
      <c r="DA604" s="31"/>
      <c r="DB604" s="31"/>
      <c r="DC604" s="31"/>
      <c r="DD604" s="31"/>
      <c r="DE604" s="31"/>
      <c r="DF604" s="31"/>
      <c r="DG604" s="31"/>
      <c r="DH604" s="31"/>
    </row>
    <row r="605" spans="1:112">
      <c r="A605" s="11"/>
      <c r="B605" s="21"/>
      <c r="C605" s="21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  <c r="BX605" s="21"/>
      <c r="BY605" s="21"/>
      <c r="BZ605" s="21"/>
      <c r="CA605" s="21"/>
      <c r="CB605" s="21"/>
      <c r="CC605" s="21"/>
      <c r="CD605" s="21"/>
      <c r="CE605" s="21"/>
      <c r="CF605" s="21"/>
      <c r="CG605" s="21"/>
      <c r="CH605" s="21"/>
      <c r="CI605" s="21"/>
      <c r="CJ605" s="21"/>
      <c r="CK605" s="21"/>
      <c r="CL605" s="21"/>
      <c r="CM605" s="21"/>
      <c r="CN605" s="21"/>
      <c r="CO605" s="21"/>
      <c r="CP605" s="21"/>
      <c r="CQ605" s="21"/>
      <c r="CR605" s="21"/>
      <c r="CS605" s="21"/>
      <c r="CT605" s="21"/>
      <c r="CU605" s="21"/>
      <c r="CV605" s="21"/>
      <c r="CW605" s="21"/>
      <c r="CX605" s="29"/>
      <c r="CY605" s="29"/>
      <c r="CZ605" s="30"/>
      <c r="DA605" s="31"/>
      <c r="DB605" s="31"/>
      <c r="DC605" s="31"/>
      <c r="DD605" s="31"/>
      <c r="DE605" s="31"/>
      <c r="DF605" s="31"/>
      <c r="DG605" s="31"/>
      <c r="DH605" s="31"/>
    </row>
    <row r="606" spans="1:112">
      <c r="A606" s="11"/>
      <c r="B606" s="21"/>
      <c r="C606" s="21"/>
      <c r="D606" s="21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  <c r="BX606" s="21"/>
      <c r="BY606" s="21"/>
      <c r="BZ606" s="21"/>
      <c r="CA606" s="21"/>
      <c r="CB606" s="21"/>
      <c r="CC606" s="21"/>
      <c r="CD606" s="21"/>
      <c r="CE606" s="21"/>
      <c r="CF606" s="21"/>
      <c r="CG606" s="21"/>
      <c r="CH606" s="21"/>
      <c r="CI606" s="21"/>
      <c r="CJ606" s="21"/>
      <c r="CK606" s="21"/>
      <c r="CL606" s="21"/>
      <c r="CM606" s="21"/>
      <c r="CN606" s="21"/>
      <c r="CO606" s="21"/>
      <c r="CP606" s="21"/>
      <c r="CQ606" s="21"/>
      <c r="CR606" s="21"/>
      <c r="CS606" s="21"/>
      <c r="CT606" s="21"/>
      <c r="CU606" s="21"/>
      <c r="CV606" s="21"/>
      <c r="CW606" s="21"/>
      <c r="CX606" s="29"/>
      <c r="CY606" s="29"/>
      <c r="CZ606" s="30"/>
      <c r="DA606" s="31"/>
      <c r="DB606" s="31"/>
      <c r="DC606" s="31"/>
      <c r="DD606" s="31"/>
      <c r="DE606" s="31"/>
      <c r="DF606" s="31"/>
      <c r="DG606" s="31"/>
      <c r="DH606" s="31"/>
    </row>
    <row r="607" spans="1:112">
      <c r="A607" s="11"/>
      <c r="B607" s="21"/>
      <c r="C607" s="21"/>
      <c r="D607" s="21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  <c r="CH607" s="21"/>
      <c r="CI607" s="21"/>
      <c r="CJ607" s="21"/>
      <c r="CK607" s="21"/>
      <c r="CL607" s="21"/>
      <c r="CM607" s="21"/>
      <c r="CN607" s="21"/>
      <c r="CO607" s="21"/>
      <c r="CP607" s="21"/>
      <c r="CQ607" s="21"/>
      <c r="CR607" s="21"/>
      <c r="CS607" s="21"/>
      <c r="CT607" s="21"/>
      <c r="CU607" s="21"/>
      <c r="CV607" s="21"/>
      <c r="CW607" s="21"/>
      <c r="CX607" s="29"/>
      <c r="CY607" s="29"/>
      <c r="CZ607" s="30"/>
      <c r="DA607" s="31"/>
      <c r="DB607" s="31"/>
      <c r="DC607" s="31"/>
      <c r="DD607" s="31"/>
      <c r="DE607" s="31"/>
      <c r="DF607" s="31"/>
      <c r="DG607" s="31"/>
      <c r="DH607" s="31"/>
    </row>
    <row r="608" spans="1:112">
      <c r="A608" s="11"/>
      <c r="B608" s="21"/>
      <c r="C608" s="21"/>
      <c r="D608" s="21"/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  <c r="BX608" s="21"/>
      <c r="BY608" s="21"/>
      <c r="BZ608" s="21"/>
      <c r="CA608" s="21"/>
      <c r="CB608" s="21"/>
      <c r="CC608" s="21"/>
      <c r="CD608" s="21"/>
      <c r="CE608" s="21"/>
      <c r="CF608" s="21"/>
      <c r="CG608" s="21"/>
      <c r="CH608" s="21"/>
      <c r="CI608" s="21"/>
      <c r="CJ608" s="21"/>
      <c r="CK608" s="21"/>
      <c r="CL608" s="21"/>
      <c r="CM608" s="21"/>
      <c r="CN608" s="21"/>
      <c r="CO608" s="21"/>
      <c r="CP608" s="21"/>
      <c r="CQ608" s="21"/>
      <c r="CR608" s="21"/>
      <c r="CS608" s="21"/>
      <c r="CT608" s="21"/>
      <c r="CU608" s="21"/>
      <c r="CV608" s="21"/>
      <c r="CW608" s="21"/>
      <c r="CX608" s="29"/>
      <c r="CY608" s="29"/>
      <c r="CZ608" s="30"/>
      <c r="DA608" s="31"/>
      <c r="DB608" s="31"/>
      <c r="DC608" s="31"/>
      <c r="DD608" s="31"/>
      <c r="DE608" s="31"/>
      <c r="DF608" s="31"/>
      <c r="DG608" s="31"/>
      <c r="DH608" s="31"/>
    </row>
    <row r="609" spans="1:112">
      <c r="A609" s="11"/>
      <c r="B609" s="21"/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  <c r="BX609" s="21"/>
      <c r="BY609" s="21"/>
      <c r="BZ609" s="21"/>
      <c r="CA609" s="21"/>
      <c r="CB609" s="21"/>
      <c r="CC609" s="21"/>
      <c r="CD609" s="21"/>
      <c r="CE609" s="21"/>
      <c r="CF609" s="21"/>
      <c r="CG609" s="21"/>
      <c r="CH609" s="21"/>
      <c r="CI609" s="21"/>
      <c r="CJ609" s="21"/>
      <c r="CK609" s="21"/>
      <c r="CL609" s="21"/>
      <c r="CM609" s="21"/>
      <c r="CN609" s="21"/>
      <c r="CO609" s="21"/>
      <c r="CP609" s="21"/>
      <c r="CQ609" s="21"/>
      <c r="CR609" s="21"/>
      <c r="CS609" s="21"/>
      <c r="CT609" s="21"/>
      <c r="CU609" s="21"/>
      <c r="CV609" s="21"/>
      <c r="CW609" s="21"/>
      <c r="CX609" s="29"/>
      <c r="CY609" s="29"/>
      <c r="CZ609" s="30"/>
      <c r="DA609" s="31"/>
      <c r="DB609" s="31"/>
      <c r="DC609" s="31"/>
      <c r="DD609" s="31"/>
      <c r="DE609" s="31"/>
      <c r="DF609" s="31"/>
      <c r="DG609" s="31"/>
      <c r="DH609" s="31"/>
    </row>
    <row r="610" spans="1:112">
      <c r="A610" s="11"/>
      <c r="B610" s="21"/>
      <c r="C610" s="21"/>
      <c r="D610" s="21"/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  <c r="BX610" s="21"/>
      <c r="BY610" s="21"/>
      <c r="BZ610" s="21"/>
      <c r="CA610" s="21"/>
      <c r="CB610" s="21"/>
      <c r="CC610" s="21"/>
      <c r="CD610" s="21"/>
      <c r="CE610" s="21"/>
      <c r="CF610" s="21"/>
      <c r="CG610" s="21"/>
      <c r="CH610" s="21"/>
      <c r="CI610" s="21"/>
      <c r="CJ610" s="21"/>
      <c r="CK610" s="21"/>
      <c r="CL610" s="21"/>
      <c r="CM610" s="21"/>
      <c r="CN610" s="21"/>
      <c r="CO610" s="21"/>
      <c r="CP610" s="21"/>
      <c r="CQ610" s="21"/>
      <c r="CR610" s="21"/>
      <c r="CS610" s="21"/>
      <c r="CT610" s="21"/>
      <c r="CU610" s="21"/>
      <c r="CV610" s="21"/>
      <c r="CW610" s="21"/>
      <c r="CX610" s="29"/>
      <c r="CY610" s="29"/>
      <c r="CZ610" s="30"/>
      <c r="DA610" s="31"/>
      <c r="DB610" s="31"/>
      <c r="DC610" s="31"/>
      <c r="DD610" s="31"/>
      <c r="DE610" s="31"/>
      <c r="DF610" s="31"/>
      <c r="DG610" s="31"/>
      <c r="DH610" s="31"/>
    </row>
    <row r="611" spans="1:112">
      <c r="A611" s="11"/>
      <c r="B611" s="21"/>
      <c r="C611" s="21"/>
      <c r="D611" s="21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  <c r="BX611" s="21"/>
      <c r="BY611" s="21"/>
      <c r="BZ611" s="21"/>
      <c r="CA611" s="21"/>
      <c r="CB611" s="21"/>
      <c r="CC611" s="21"/>
      <c r="CD611" s="21"/>
      <c r="CE611" s="21"/>
      <c r="CF611" s="21"/>
      <c r="CG611" s="21"/>
      <c r="CH611" s="21"/>
      <c r="CI611" s="21"/>
      <c r="CJ611" s="21"/>
      <c r="CK611" s="21"/>
      <c r="CL611" s="21"/>
      <c r="CM611" s="21"/>
      <c r="CN611" s="21"/>
      <c r="CO611" s="21"/>
      <c r="CP611" s="21"/>
      <c r="CQ611" s="21"/>
      <c r="CR611" s="21"/>
      <c r="CS611" s="21"/>
      <c r="CT611" s="21"/>
      <c r="CU611" s="21"/>
      <c r="CV611" s="21"/>
      <c r="CW611" s="21"/>
      <c r="CX611" s="29"/>
      <c r="CY611" s="29"/>
      <c r="CZ611" s="30"/>
      <c r="DA611" s="31"/>
      <c r="DB611" s="31"/>
      <c r="DC611" s="31"/>
      <c r="DD611" s="31"/>
      <c r="DE611" s="31"/>
      <c r="DF611" s="31"/>
      <c r="DG611" s="31"/>
      <c r="DH611" s="31"/>
    </row>
    <row r="612" spans="1:112">
      <c r="A612" s="11"/>
      <c r="B612" s="21"/>
      <c r="C612" s="21"/>
      <c r="D612" s="21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  <c r="CH612" s="21"/>
      <c r="CI612" s="21"/>
      <c r="CJ612" s="21"/>
      <c r="CK612" s="21"/>
      <c r="CL612" s="21"/>
      <c r="CM612" s="21"/>
      <c r="CN612" s="21"/>
      <c r="CO612" s="21"/>
      <c r="CP612" s="21"/>
      <c r="CQ612" s="21"/>
      <c r="CR612" s="21"/>
      <c r="CS612" s="21"/>
      <c r="CT612" s="21"/>
      <c r="CU612" s="21"/>
      <c r="CV612" s="21"/>
      <c r="CW612" s="21"/>
      <c r="CX612" s="29"/>
      <c r="CY612" s="29"/>
      <c r="CZ612" s="30"/>
      <c r="DA612" s="31"/>
      <c r="DB612" s="31"/>
      <c r="DC612" s="31"/>
      <c r="DD612" s="31"/>
      <c r="DE612" s="31"/>
      <c r="DF612" s="31"/>
      <c r="DG612" s="31"/>
      <c r="DH612" s="31"/>
    </row>
    <row r="613" spans="1:112">
      <c r="A613" s="11"/>
      <c r="B613" s="21"/>
      <c r="C613" s="21"/>
      <c r="D613" s="21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  <c r="BX613" s="21"/>
      <c r="BY613" s="21"/>
      <c r="BZ613" s="21"/>
      <c r="CA613" s="21"/>
      <c r="CB613" s="21"/>
      <c r="CC613" s="21"/>
      <c r="CD613" s="21"/>
      <c r="CE613" s="21"/>
      <c r="CF613" s="21"/>
      <c r="CG613" s="21"/>
      <c r="CH613" s="21"/>
      <c r="CI613" s="21"/>
      <c r="CJ613" s="21"/>
      <c r="CK613" s="21"/>
      <c r="CL613" s="21"/>
      <c r="CM613" s="21"/>
      <c r="CN613" s="21"/>
      <c r="CO613" s="21"/>
      <c r="CP613" s="21"/>
      <c r="CQ613" s="21"/>
      <c r="CR613" s="21"/>
      <c r="CS613" s="21"/>
      <c r="CT613" s="21"/>
      <c r="CU613" s="21"/>
      <c r="CV613" s="21"/>
      <c r="CW613" s="21"/>
      <c r="CX613" s="29"/>
      <c r="CY613" s="29"/>
      <c r="CZ613" s="30"/>
      <c r="DA613" s="31"/>
      <c r="DB613" s="31"/>
      <c r="DC613" s="31"/>
      <c r="DD613" s="31"/>
      <c r="DE613" s="31"/>
      <c r="DF613" s="31"/>
      <c r="DG613" s="31"/>
      <c r="DH613" s="31"/>
    </row>
    <row r="614" spans="1:112">
      <c r="A614" s="11"/>
      <c r="B614" s="21"/>
      <c r="C614" s="21"/>
      <c r="D614" s="21"/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  <c r="BX614" s="21"/>
      <c r="BY614" s="21"/>
      <c r="BZ614" s="21"/>
      <c r="CA614" s="21"/>
      <c r="CB614" s="21"/>
      <c r="CC614" s="21"/>
      <c r="CD614" s="21"/>
      <c r="CE614" s="21"/>
      <c r="CF614" s="21"/>
      <c r="CG614" s="21"/>
      <c r="CH614" s="21"/>
      <c r="CI614" s="21"/>
      <c r="CJ614" s="21"/>
      <c r="CK614" s="21"/>
      <c r="CL614" s="21"/>
      <c r="CM614" s="21"/>
      <c r="CN614" s="21"/>
      <c r="CO614" s="21"/>
      <c r="CP614" s="21"/>
      <c r="CQ614" s="21"/>
      <c r="CR614" s="21"/>
      <c r="CS614" s="21"/>
      <c r="CT614" s="21"/>
      <c r="CU614" s="21"/>
      <c r="CV614" s="21"/>
      <c r="CW614" s="21"/>
      <c r="CX614" s="29"/>
      <c r="CY614" s="29"/>
      <c r="CZ614" s="30"/>
      <c r="DA614" s="31"/>
      <c r="DB614" s="31"/>
      <c r="DC614" s="31"/>
      <c r="DD614" s="31"/>
      <c r="DE614" s="31"/>
      <c r="DF614" s="31"/>
      <c r="DG614" s="31"/>
      <c r="DH614" s="31"/>
    </row>
    <row r="615" spans="1:112">
      <c r="A615" s="11"/>
      <c r="B615" s="21"/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  <c r="BX615" s="21"/>
      <c r="BY615" s="21"/>
      <c r="BZ615" s="21"/>
      <c r="CA615" s="21"/>
      <c r="CB615" s="21"/>
      <c r="CC615" s="21"/>
      <c r="CD615" s="21"/>
      <c r="CE615" s="21"/>
      <c r="CF615" s="21"/>
      <c r="CG615" s="21"/>
      <c r="CH615" s="21"/>
      <c r="CI615" s="21"/>
      <c r="CJ615" s="21"/>
      <c r="CK615" s="21"/>
      <c r="CL615" s="21"/>
      <c r="CM615" s="21"/>
      <c r="CN615" s="21"/>
      <c r="CO615" s="21"/>
      <c r="CP615" s="21"/>
      <c r="CQ615" s="21"/>
      <c r="CR615" s="21"/>
      <c r="CS615" s="21"/>
      <c r="CT615" s="21"/>
      <c r="CU615" s="21"/>
      <c r="CV615" s="21"/>
      <c r="CW615" s="21"/>
      <c r="CX615" s="29"/>
      <c r="CY615" s="29"/>
      <c r="CZ615" s="30"/>
      <c r="DA615" s="31"/>
      <c r="DB615" s="31"/>
      <c r="DC615" s="31"/>
      <c r="DD615" s="31"/>
      <c r="DE615" s="31"/>
      <c r="DF615" s="31"/>
      <c r="DG615" s="31"/>
      <c r="DH615" s="31"/>
    </row>
    <row r="616" spans="1:112">
      <c r="A616" s="11"/>
      <c r="B616" s="21"/>
      <c r="C616" s="21"/>
      <c r="D616" s="21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21"/>
      <c r="BC616" s="21"/>
      <c r="BD616" s="21"/>
      <c r="BE616" s="21"/>
      <c r="BF616" s="21"/>
      <c r="BG616" s="21"/>
      <c r="BH616" s="21"/>
      <c r="BI616" s="21"/>
      <c r="BJ616" s="21"/>
      <c r="BK616" s="21"/>
      <c r="BL616" s="21"/>
      <c r="BM616" s="21"/>
      <c r="BN616" s="21"/>
      <c r="BO616" s="21"/>
      <c r="BP616" s="21"/>
      <c r="BQ616" s="21"/>
      <c r="BR616" s="21"/>
      <c r="BS616" s="21"/>
      <c r="BT616" s="21"/>
      <c r="BU616" s="21"/>
      <c r="BV616" s="21"/>
      <c r="BW616" s="21"/>
      <c r="BX616" s="21"/>
      <c r="BY616" s="21"/>
      <c r="BZ616" s="21"/>
      <c r="CA616" s="21"/>
      <c r="CB616" s="21"/>
      <c r="CC616" s="21"/>
      <c r="CD616" s="21"/>
      <c r="CE616" s="21"/>
      <c r="CF616" s="21"/>
      <c r="CG616" s="21"/>
      <c r="CH616" s="21"/>
      <c r="CI616" s="21"/>
      <c r="CJ616" s="21"/>
      <c r="CK616" s="21"/>
      <c r="CL616" s="21"/>
      <c r="CM616" s="21"/>
      <c r="CN616" s="21"/>
      <c r="CO616" s="21"/>
      <c r="CP616" s="21"/>
      <c r="CQ616" s="21"/>
      <c r="CR616" s="21"/>
      <c r="CS616" s="21"/>
      <c r="CT616" s="21"/>
      <c r="CU616" s="21"/>
      <c r="CV616" s="21"/>
      <c r="CW616" s="21"/>
      <c r="CX616" s="29"/>
      <c r="CY616" s="29"/>
      <c r="CZ616" s="30"/>
      <c r="DA616" s="31"/>
      <c r="DB616" s="31"/>
      <c r="DC616" s="31"/>
      <c r="DD616" s="31"/>
      <c r="DE616" s="31"/>
      <c r="DF616" s="31"/>
      <c r="DG616" s="31"/>
      <c r="DH616" s="31"/>
    </row>
    <row r="617" spans="1:112">
      <c r="A617" s="11"/>
      <c r="B617" s="21"/>
      <c r="C617" s="21"/>
      <c r="D617" s="21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1"/>
      <c r="AZ617" s="21"/>
      <c r="BA617" s="21"/>
      <c r="BB617" s="21"/>
      <c r="BC617" s="21"/>
      <c r="BD617" s="21"/>
      <c r="BE617" s="21"/>
      <c r="BF617" s="21"/>
      <c r="BG617" s="21"/>
      <c r="BH617" s="21"/>
      <c r="BI617" s="21"/>
      <c r="BJ617" s="21"/>
      <c r="BK617" s="21"/>
      <c r="BL617" s="21"/>
      <c r="BM617" s="21"/>
      <c r="BN617" s="21"/>
      <c r="BO617" s="21"/>
      <c r="BP617" s="21"/>
      <c r="BQ617" s="21"/>
      <c r="BR617" s="21"/>
      <c r="BS617" s="21"/>
      <c r="BT617" s="21"/>
      <c r="BU617" s="21"/>
      <c r="BV617" s="21"/>
      <c r="BW617" s="21"/>
      <c r="BX617" s="21"/>
      <c r="BY617" s="21"/>
      <c r="BZ617" s="21"/>
      <c r="CA617" s="21"/>
      <c r="CB617" s="21"/>
      <c r="CC617" s="21"/>
      <c r="CD617" s="21"/>
      <c r="CE617" s="21"/>
      <c r="CF617" s="21"/>
      <c r="CG617" s="21"/>
      <c r="CH617" s="21"/>
      <c r="CI617" s="21"/>
      <c r="CJ617" s="21"/>
      <c r="CK617" s="21"/>
      <c r="CL617" s="21"/>
      <c r="CM617" s="21"/>
      <c r="CN617" s="21"/>
      <c r="CO617" s="21"/>
      <c r="CP617" s="21"/>
      <c r="CQ617" s="21"/>
      <c r="CR617" s="21"/>
      <c r="CS617" s="21"/>
      <c r="CT617" s="21"/>
      <c r="CU617" s="21"/>
      <c r="CV617" s="21"/>
      <c r="CW617" s="21"/>
      <c r="CX617" s="29"/>
      <c r="CY617" s="29"/>
      <c r="CZ617" s="30"/>
      <c r="DA617" s="31"/>
      <c r="DB617" s="31"/>
      <c r="DC617" s="31"/>
      <c r="DD617" s="31"/>
      <c r="DE617" s="31"/>
      <c r="DF617" s="31"/>
      <c r="DG617" s="31"/>
      <c r="DH617" s="31"/>
    </row>
    <row r="618" spans="1:112">
      <c r="A618" s="11"/>
      <c r="B618" s="21"/>
      <c r="C618" s="21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21"/>
      <c r="BC618" s="21"/>
      <c r="BD618" s="21"/>
      <c r="BE618" s="21"/>
      <c r="BF618" s="21"/>
      <c r="BG618" s="21"/>
      <c r="BH618" s="21"/>
      <c r="BI618" s="21"/>
      <c r="BJ618" s="21"/>
      <c r="BK618" s="21"/>
      <c r="BL618" s="21"/>
      <c r="BM618" s="21"/>
      <c r="BN618" s="21"/>
      <c r="BO618" s="21"/>
      <c r="BP618" s="21"/>
      <c r="BQ618" s="21"/>
      <c r="BR618" s="21"/>
      <c r="BS618" s="21"/>
      <c r="BT618" s="21"/>
      <c r="BU618" s="21"/>
      <c r="BV618" s="21"/>
      <c r="BW618" s="21"/>
      <c r="BX618" s="21"/>
      <c r="BY618" s="21"/>
      <c r="BZ618" s="21"/>
      <c r="CA618" s="21"/>
      <c r="CB618" s="21"/>
      <c r="CC618" s="21"/>
      <c r="CD618" s="21"/>
      <c r="CE618" s="21"/>
      <c r="CF618" s="21"/>
      <c r="CG618" s="21"/>
      <c r="CH618" s="21"/>
      <c r="CI618" s="21"/>
      <c r="CJ618" s="21"/>
      <c r="CK618" s="21"/>
      <c r="CL618" s="21"/>
      <c r="CM618" s="21"/>
      <c r="CN618" s="21"/>
      <c r="CO618" s="21"/>
      <c r="CP618" s="21"/>
      <c r="CQ618" s="21"/>
      <c r="CR618" s="21"/>
      <c r="CS618" s="21"/>
      <c r="CT618" s="21"/>
      <c r="CU618" s="21"/>
      <c r="CV618" s="21"/>
      <c r="CW618" s="21"/>
      <c r="CX618" s="29"/>
      <c r="CY618" s="29"/>
      <c r="CZ618" s="30"/>
      <c r="DA618" s="31"/>
      <c r="DB618" s="31"/>
      <c r="DC618" s="31"/>
      <c r="DD618" s="31"/>
      <c r="DE618" s="31"/>
      <c r="DF618" s="31"/>
      <c r="DG618" s="31"/>
      <c r="DH618" s="31"/>
    </row>
    <row r="619" spans="1:112">
      <c r="A619" s="11"/>
      <c r="B619" s="21"/>
      <c r="C619" s="21"/>
      <c r="D619" s="21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21"/>
      <c r="BC619" s="21"/>
      <c r="BD619" s="21"/>
      <c r="BE619" s="21"/>
      <c r="BF619" s="21"/>
      <c r="BG619" s="21"/>
      <c r="BH619" s="21"/>
      <c r="BI619" s="21"/>
      <c r="BJ619" s="21"/>
      <c r="BK619" s="21"/>
      <c r="BL619" s="21"/>
      <c r="BM619" s="21"/>
      <c r="BN619" s="21"/>
      <c r="BO619" s="21"/>
      <c r="BP619" s="21"/>
      <c r="BQ619" s="21"/>
      <c r="BR619" s="21"/>
      <c r="BS619" s="21"/>
      <c r="BT619" s="21"/>
      <c r="BU619" s="21"/>
      <c r="BV619" s="21"/>
      <c r="BW619" s="21"/>
      <c r="BX619" s="21"/>
      <c r="BY619" s="21"/>
      <c r="BZ619" s="21"/>
      <c r="CA619" s="21"/>
      <c r="CB619" s="21"/>
      <c r="CC619" s="21"/>
      <c r="CD619" s="21"/>
      <c r="CE619" s="21"/>
      <c r="CF619" s="21"/>
      <c r="CG619" s="21"/>
      <c r="CH619" s="21"/>
      <c r="CI619" s="21"/>
      <c r="CJ619" s="21"/>
      <c r="CK619" s="21"/>
      <c r="CL619" s="21"/>
      <c r="CM619" s="21"/>
      <c r="CN619" s="21"/>
      <c r="CO619" s="21"/>
      <c r="CP619" s="21"/>
      <c r="CQ619" s="21"/>
      <c r="CR619" s="21"/>
      <c r="CS619" s="21"/>
      <c r="CT619" s="21"/>
      <c r="CU619" s="21"/>
      <c r="CV619" s="21"/>
      <c r="CW619" s="21"/>
      <c r="CX619" s="29"/>
      <c r="CY619" s="29"/>
      <c r="CZ619" s="30"/>
      <c r="DA619" s="31"/>
      <c r="DB619" s="31"/>
      <c r="DC619" s="31"/>
      <c r="DD619" s="31"/>
      <c r="DE619" s="31"/>
      <c r="DF619" s="31"/>
      <c r="DG619" s="31"/>
      <c r="DH619" s="31"/>
    </row>
    <row r="620" spans="1:112">
      <c r="A620" s="11"/>
      <c r="B620" s="21"/>
      <c r="C620" s="21"/>
      <c r="D620" s="21"/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21"/>
      <c r="BC620" s="21"/>
      <c r="BD620" s="21"/>
      <c r="BE620" s="21"/>
      <c r="BF620" s="21"/>
      <c r="BG620" s="21"/>
      <c r="BH620" s="21"/>
      <c r="BI620" s="21"/>
      <c r="BJ620" s="21"/>
      <c r="BK620" s="21"/>
      <c r="BL620" s="21"/>
      <c r="BM620" s="21"/>
      <c r="BN620" s="21"/>
      <c r="BO620" s="21"/>
      <c r="BP620" s="21"/>
      <c r="BQ620" s="21"/>
      <c r="BR620" s="21"/>
      <c r="BS620" s="21"/>
      <c r="BT620" s="21"/>
      <c r="BU620" s="21"/>
      <c r="BV620" s="21"/>
      <c r="BW620" s="21"/>
      <c r="BX620" s="21"/>
      <c r="BY620" s="21"/>
      <c r="BZ620" s="21"/>
      <c r="CA620" s="21"/>
      <c r="CB620" s="21"/>
      <c r="CC620" s="21"/>
      <c r="CD620" s="21"/>
      <c r="CE620" s="21"/>
      <c r="CF620" s="21"/>
      <c r="CG620" s="21"/>
      <c r="CH620" s="21"/>
      <c r="CI620" s="21"/>
      <c r="CJ620" s="21"/>
      <c r="CK620" s="21"/>
      <c r="CL620" s="21"/>
      <c r="CM620" s="21"/>
      <c r="CN620" s="21"/>
      <c r="CO620" s="21"/>
      <c r="CP620" s="21"/>
      <c r="CQ620" s="21"/>
      <c r="CR620" s="21"/>
      <c r="CS620" s="21"/>
      <c r="CT620" s="21"/>
      <c r="CU620" s="21"/>
      <c r="CV620" s="21"/>
      <c r="CW620" s="21"/>
      <c r="CX620" s="29"/>
      <c r="CY620" s="29"/>
      <c r="CZ620" s="30"/>
      <c r="DA620" s="31"/>
      <c r="DB620" s="31"/>
      <c r="DC620" s="31"/>
      <c r="DD620" s="31"/>
      <c r="DE620" s="31"/>
      <c r="DF620" s="31"/>
      <c r="DG620" s="31"/>
      <c r="DH620" s="31"/>
    </row>
    <row r="621" spans="1:112">
      <c r="A621" s="11"/>
      <c r="B621" s="21"/>
      <c r="C621" s="21"/>
      <c r="D621" s="21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21"/>
      <c r="BC621" s="21"/>
      <c r="BD621" s="21"/>
      <c r="BE621" s="21"/>
      <c r="BF621" s="21"/>
      <c r="BG621" s="21"/>
      <c r="BH621" s="21"/>
      <c r="BI621" s="21"/>
      <c r="BJ621" s="21"/>
      <c r="BK621" s="21"/>
      <c r="BL621" s="21"/>
      <c r="BM621" s="21"/>
      <c r="BN621" s="21"/>
      <c r="BO621" s="21"/>
      <c r="BP621" s="21"/>
      <c r="BQ621" s="21"/>
      <c r="BR621" s="21"/>
      <c r="BS621" s="21"/>
      <c r="BT621" s="21"/>
      <c r="BU621" s="21"/>
      <c r="BV621" s="21"/>
      <c r="BW621" s="21"/>
      <c r="BX621" s="21"/>
      <c r="BY621" s="21"/>
      <c r="BZ621" s="21"/>
      <c r="CA621" s="21"/>
      <c r="CB621" s="21"/>
      <c r="CC621" s="21"/>
      <c r="CD621" s="21"/>
      <c r="CE621" s="21"/>
      <c r="CF621" s="21"/>
      <c r="CG621" s="21"/>
      <c r="CH621" s="21"/>
      <c r="CI621" s="21"/>
      <c r="CJ621" s="21"/>
      <c r="CK621" s="21"/>
      <c r="CL621" s="21"/>
      <c r="CM621" s="21"/>
      <c r="CN621" s="21"/>
      <c r="CO621" s="21"/>
      <c r="CP621" s="21"/>
      <c r="CQ621" s="21"/>
      <c r="CR621" s="21"/>
      <c r="CS621" s="21"/>
      <c r="CT621" s="21"/>
      <c r="CU621" s="21"/>
      <c r="CV621" s="21"/>
      <c r="CW621" s="21"/>
      <c r="CX621" s="29"/>
      <c r="CY621" s="29"/>
      <c r="CZ621" s="30"/>
      <c r="DA621" s="31"/>
      <c r="DB621" s="31"/>
      <c r="DC621" s="31"/>
      <c r="DD621" s="31"/>
      <c r="DE621" s="31"/>
      <c r="DF621" s="31"/>
      <c r="DG621" s="31"/>
      <c r="DH621" s="31"/>
    </row>
    <row r="622" spans="1:112">
      <c r="A622" s="11"/>
      <c r="B622" s="21"/>
      <c r="C622" s="21"/>
      <c r="D622" s="21"/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21"/>
      <c r="BC622" s="21"/>
      <c r="BD622" s="21"/>
      <c r="BE622" s="21"/>
      <c r="BF622" s="21"/>
      <c r="BG622" s="21"/>
      <c r="BH622" s="21"/>
      <c r="BI622" s="21"/>
      <c r="BJ622" s="21"/>
      <c r="BK622" s="21"/>
      <c r="BL622" s="21"/>
      <c r="BM622" s="21"/>
      <c r="BN622" s="21"/>
      <c r="BO622" s="21"/>
      <c r="BP622" s="21"/>
      <c r="BQ622" s="21"/>
      <c r="BR622" s="21"/>
      <c r="BS622" s="21"/>
      <c r="BT622" s="21"/>
      <c r="BU622" s="21"/>
      <c r="BV622" s="21"/>
      <c r="BW622" s="21"/>
      <c r="BX622" s="21"/>
      <c r="BY622" s="21"/>
      <c r="BZ622" s="21"/>
      <c r="CA622" s="21"/>
      <c r="CB622" s="21"/>
      <c r="CC622" s="21"/>
      <c r="CD622" s="21"/>
      <c r="CE622" s="21"/>
      <c r="CF622" s="21"/>
      <c r="CG622" s="21"/>
      <c r="CH622" s="21"/>
      <c r="CI622" s="21"/>
      <c r="CJ622" s="21"/>
      <c r="CK622" s="21"/>
      <c r="CL622" s="21"/>
      <c r="CM622" s="21"/>
      <c r="CN622" s="21"/>
      <c r="CO622" s="21"/>
      <c r="CP622" s="21"/>
      <c r="CQ622" s="21"/>
      <c r="CR622" s="21"/>
      <c r="CS622" s="21"/>
      <c r="CT622" s="21"/>
      <c r="CU622" s="21"/>
      <c r="CV622" s="21"/>
      <c r="CW622" s="21"/>
      <c r="CX622" s="29"/>
      <c r="CY622" s="29"/>
      <c r="CZ622" s="30"/>
      <c r="DA622" s="31"/>
      <c r="DB622" s="31"/>
      <c r="DC622" s="31"/>
      <c r="DD622" s="31"/>
      <c r="DE622" s="31"/>
      <c r="DF622" s="31"/>
      <c r="DG622" s="31"/>
      <c r="DH622" s="31"/>
    </row>
    <row r="623" spans="1:112">
      <c r="A623" s="11"/>
      <c r="B623" s="21"/>
      <c r="C623" s="21"/>
      <c r="D623" s="21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21"/>
      <c r="BC623" s="21"/>
      <c r="BD623" s="21"/>
      <c r="BE623" s="21"/>
      <c r="BF623" s="21"/>
      <c r="BG623" s="21"/>
      <c r="BH623" s="21"/>
      <c r="BI623" s="21"/>
      <c r="BJ623" s="21"/>
      <c r="BK623" s="21"/>
      <c r="BL623" s="21"/>
      <c r="BM623" s="21"/>
      <c r="BN623" s="21"/>
      <c r="BO623" s="21"/>
      <c r="BP623" s="21"/>
      <c r="BQ623" s="21"/>
      <c r="BR623" s="21"/>
      <c r="BS623" s="21"/>
      <c r="BT623" s="21"/>
      <c r="BU623" s="21"/>
      <c r="BV623" s="21"/>
      <c r="BW623" s="21"/>
      <c r="BX623" s="21"/>
      <c r="BY623" s="21"/>
      <c r="BZ623" s="21"/>
      <c r="CA623" s="21"/>
      <c r="CB623" s="21"/>
      <c r="CC623" s="21"/>
      <c r="CD623" s="21"/>
      <c r="CE623" s="21"/>
      <c r="CF623" s="21"/>
      <c r="CG623" s="21"/>
      <c r="CH623" s="21"/>
      <c r="CI623" s="21"/>
      <c r="CJ623" s="21"/>
      <c r="CK623" s="21"/>
      <c r="CL623" s="21"/>
      <c r="CM623" s="21"/>
      <c r="CN623" s="21"/>
      <c r="CO623" s="21"/>
      <c r="CP623" s="21"/>
      <c r="CQ623" s="21"/>
      <c r="CR623" s="21"/>
      <c r="CS623" s="21"/>
      <c r="CT623" s="21"/>
      <c r="CU623" s="21"/>
      <c r="CV623" s="21"/>
      <c r="CW623" s="21"/>
      <c r="CX623" s="29"/>
      <c r="CY623" s="29"/>
      <c r="CZ623" s="30"/>
      <c r="DA623" s="31"/>
      <c r="DB623" s="31"/>
      <c r="DC623" s="31"/>
      <c r="DD623" s="31"/>
      <c r="DE623" s="31"/>
      <c r="DF623" s="31"/>
      <c r="DG623" s="31"/>
      <c r="DH623" s="31"/>
    </row>
    <row r="624" spans="1:112">
      <c r="A624" s="11"/>
      <c r="B624" s="21"/>
      <c r="C624" s="21"/>
      <c r="D624" s="21"/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21"/>
      <c r="BC624" s="21"/>
      <c r="BD624" s="21"/>
      <c r="BE624" s="21"/>
      <c r="BF624" s="21"/>
      <c r="BG624" s="21"/>
      <c r="BH624" s="21"/>
      <c r="BI624" s="21"/>
      <c r="BJ624" s="21"/>
      <c r="BK624" s="21"/>
      <c r="BL624" s="21"/>
      <c r="BM624" s="21"/>
      <c r="BN624" s="21"/>
      <c r="BO624" s="21"/>
      <c r="BP624" s="21"/>
      <c r="BQ624" s="21"/>
      <c r="BR624" s="21"/>
      <c r="BS624" s="21"/>
      <c r="BT624" s="21"/>
      <c r="BU624" s="21"/>
      <c r="BV624" s="21"/>
      <c r="BW624" s="21"/>
      <c r="BX624" s="21"/>
      <c r="BY624" s="21"/>
      <c r="BZ624" s="21"/>
      <c r="CA624" s="21"/>
      <c r="CB624" s="21"/>
      <c r="CC624" s="21"/>
      <c r="CD624" s="21"/>
      <c r="CE624" s="21"/>
      <c r="CF624" s="21"/>
      <c r="CG624" s="21"/>
      <c r="CH624" s="21"/>
      <c r="CI624" s="21"/>
      <c r="CJ624" s="21"/>
      <c r="CK624" s="21"/>
      <c r="CL624" s="21"/>
      <c r="CM624" s="21"/>
      <c r="CN624" s="21"/>
      <c r="CO624" s="21"/>
      <c r="CP624" s="21"/>
      <c r="CQ624" s="21"/>
      <c r="CR624" s="21"/>
      <c r="CS624" s="21"/>
      <c r="CT624" s="21"/>
      <c r="CU624" s="21"/>
      <c r="CV624" s="21"/>
      <c r="CW624" s="21"/>
      <c r="CX624" s="29"/>
      <c r="CY624" s="29"/>
      <c r="CZ624" s="30"/>
      <c r="DA624" s="31"/>
      <c r="DB624" s="31"/>
      <c r="DC624" s="31"/>
      <c r="DD624" s="31"/>
      <c r="DE624" s="31"/>
      <c r="DF624" s="31"/>
      <c r="DG624" s="31"/>
      <c r="DH624" s="31"/>
    </row>
    <row r="625" spans="1:112">
      <c r="A625" s="11"/>
      <c r="B625" s="21"/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21"/>
      <c r="BC625" s="21"/>
      <c r="BD625" s="21"/>
      <c r="BE625" s="21"/>
      <c r="BF625" s="21"/>
      <c r="BG625" s="21"/>
      <c r="BH625" s="21"/>
      <c r="BI625" s="21"/>
      <c r="BJ625" s="21"/>
      <c r="BK625" s="21"/>
      <c r="BL625" s="21"/>
      <c r="BM625" s="21"/>
      <c r="BN625" s="21"/>
      <c r="BO625" s="21"/>
      <c r="BP625" s="21"/>
      <c r="BQ625" s="21"/>
      <c r="BR625" s="21"/>
      <c r="BS625" s="21"/>
      <c r="BT625" s="21"/>
      <c r="BU625" s="21"/>
      <c r="BV625" s="21"/>
      <c r="BW625" s="21"/>
      <c r="BX625" s="21"/>
      <c r="BY625" s="21"/>
      <c r="BZ625" s="21"/>
      <c r="CA625" s="21"/>
      <c r="CB625" s="21"/>
      <c r="CC625" s="21"/>
      <c r="CD625" s="21"/>
      <c r="CE625" s="21"/>
      <c r="CF625" s="21"/>
      <c r="CG625" s="21"/>
      <c r="CH625" s="21"/>
      <c r="CI625" s="21"/>
      <c r="CJ625" s="21"/>
      <c r="CK625" s="21"/>
      <c r="CL625" s="21"/>
      <c r="CM625" s="21"/>
      <c r="CN625" s="21"/>
      <c r="CO625" s="21"/>
      <c r="CP625" s="21"/>
      <c r="CQ625" s="21"/>
      <c r="CR625" s="21"/>
      <c r="CS625" s="21"/>
      <c r="CT625" s="21"/>
      <c r="CU625" s="21"/>
      <c r="CV625" s="21"/>
      <c r="CW625" s="21"/>
      <c r="CX625" s="29"/>
      <c r="CY625" s="29"/>
      <c r="CZ625" s="30"/>
      <c r="DA625" s="31"/>
      <c r="DB625" s="31"/>
      <c r="DC625" s="31"/>
      <c r="DD625" s="31"/>
      <c r="DE625" s="31"/>
      <c r="DF625" s="31"/>
      <c r="DG625" s="31"/>
      <c r="DH625" s="31"/>
    </row>
    <row r="626" spans="1:112">
      <c r="A626" s="11"/>
      <c r="B626" s="21"/>
      <c r="C626" s="21"/>
      <c r="D626" s="21"/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21"/>
      <c r="BC626" s="21"/>
      <c r="BD626" s="21"/>
      <c r="BE626" s="21"/>
      <c r="BF626" s="21"/>
      <c r="BG626" s="21"/>
      <c r="BH626" s="21"/>
      <c r="BI626" s="21"/>
      <c r="BJ626" s="21"/>
      <c r="BK626" s="21"/>
      <c r="BL626" s="21"/>
      <c r="BM626" s="21"/>
      <c r="BN626" s="21"/>
      <c r="BO626" s="21"/>
      <c r="BP626" s="21"/>
      <c r="BQ626" s="21"/>
      <c r="BR626" s="21"/>
      <c r="BS626" s="21"/>
      <c r="BT626" s="21"/>
      <c r="BU626" s="21"/>
      <c r="BV626" s="21"/>
      <c r="BW626" s="21"/>
      <c r="BX626" s="21"/>
      <c r="BY626" s="21"/>
      <c r="BZ626" s="21"/>
      <c r="CA626" s="21"/>
      <c r="CB626" s="21"/>
      <c r="CC626" s="21"/>
      <c r="CD626" s="21"/>
      <c r="CE626" s="21"/>
      <c r="CF626" s="21"/>
      <c r="CG626" s="21"/>
      <c r="CH626" s="21"/>
      <c r="CI626" s="21"/>
      <c r="CJ626" s="21"/>
      <c r="CK626" s="21"/>
      <c r="CL626" s="21"/>
      <c r="CM626" s="21"/>
      <c r="CN626" s="21"/>
      <c r="CO626" s="21"/>
      <c r="CP626" s="21"/>
      <c r="CQ626" s="21"/>
      <c r="CR626" s="21"/>
      <c r="CS626" s="21"/>
      <c r="CT626" s="21"/>
      <c r="CU626" s="21"/>
      <c r="CV626" s="21"/>
      <c r="CW626" s="21"/>
      <c r="CX626" s="29"/>
      <c r="CY626" s="29"/>
      <c r="CZ626" s="30"/>
      <c r="DA626" s="31"/>
      <c r="DB626" s="31"/>
      <c r="DC626" s="31"/>
      <c r="DD626" s="31"/>
      <c r="DE626" s="31"/>
      <c r="DF626" s="31"/>
      <c r="DG626" s="31"/>
      <c r="DH626" s="31"/>
    </row>
    <row r="627" spans="1:112">
      <c r="A627" s="11"/>
      <c r="B627" s="21"/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21"/>
      <c r="BC627" s="21"/>
      <c r="BD627" s="21"/>
      <c r="BE627" s="21"/>
      <c r="BF627" s="21"/>
      <c r="BG627" s="21"/>
      <c r="BH627" s="21"/>
      <c r="BI627" s="21"/>
      <c r="BJ627" s="21"/>
      <c r="BK627" s="21"/>
      <c r="BL627" s="21"/>
      <c r="BM627" s="21"/>
      <c r="BN627" s="21"/>
      <c r="BO627" s="21"/>
      <c r="BP627" s="21"/>
      <c r="BQ627" s="21"/>
      <c r="BR627" s="21"/>
      <c r="BS627" s="21"/>
      <c r="BT627" s="21"/>
      <c r="BU627" s="21"/>
      <c r="BV627" s="21"/>
      <c r="BW627" s="21"/>
      <c r="BX627" s="21"/>
      <c r="BY627" s="21"/>
      <c r="BZ627" s="21"/>
      <c r="CA627" s="21"/>
      <c r="CB627" s="21"/>
      <c r="CC627" s="21"/>
      <c r="CD627" s="21"/>
      <c r="CE627" s="21"/>
      <c r="CF627" s="21"/>
      <c r="CG627" s="21"/>
      <c r="CH627" s="21"/>
      <c r="CI627" s="21"/>
      <c r="CJ627" s="21"/>
      <c r="CK627" s="21"/>
      <c r="CL627" s="21"/>
      <c r="CM627" s="21"/>
      <c r="CN627" s="21"/>
      <c r="CO627" s="21"/>
      <c r="CP627" s="21"/>
      <c r="CQ627" s="21"/>
      <c r="CR627" s="21"/>
      <c r="CS627" s="21"/>
      <c r="CT627" s="21"/>
      <c r="CU627" s="21"/>
      <c r="CV627" s="21"/>
      <c r="CW627" s="21"/>
      <c r="CX627" s="29"/>
      <c r="CY627" s="29"/>
      <c r="CZ627" s="30"/>
      <c r="DA627" s="31"/>
      <c r="DB627" s="31"/>
      <c r="DC627" s="31"/>
      <c r="DD627" s="31"/>
      <c r="DE627" s="31"/>
      <c r="DF627" s="31"/>
      <c r="DG627" s="31"/>
      <c r="DH627" s="31"/>
    </row>
    <row r="628" spans="1:112">
      <c r="A628" s="11"/>
      <c r="B628" s="21"/>
      <c r="C628" s="21"/>
      <c r="D628" s="21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21"/>
      <c r="BC628" s="21"/>
      <c r="BD628" s="21"/>
      <c r="BE628" s="21"/>
      <c r="BF628" s="21"/>
      <c r="BG628" s="21"/>
      <c r="BH628" s="21"/>
      <c r="BI628" s="21"/>
      <c r="BJ628" s="21"/>
      <c r="BK628" s="21"/>
      <c r="BL628" s="21"/>
      <c r="BM628" s="21"/>
      <c r="BN628" s="21"/>
      <c r="BO628" s="21"/>
      <c r="BP628" s="21"/>
      <c r="BQ628" s="21"/>
      <c r="BR628" s="21"/>
      <c r="BS628" s="21"/>
      <c r="BT628" s="21"/>
      <c r="BU628" s="21"/>
      <c r="BV628" s="21"/>
      <c r="BW628" s="21"/>
      <c r="BX628" s="21"/>
      <c r="BY628" s="21"/>
      <c r="BZ628" s="21"/>
      <c r="CA628" s="21"/>
      <c r="CB628" s="21"/>
      <c r="CC628" s="21"/>
      <c r="CD628" s="21"/>
      <c r="CE628" s="21"/>
      <c r="CF628" s="21"/>
      <c r="CG628" s="21"/>
      <c r="CH628" s="21"/>
      <c r="CI628" s="21"/>
      <c r="CJ628" s="21"/>
      <c r="CK628" s="21"/>
      <c r="CL628" s="21"/>
      <c r="CM628" s="21"/>
      <c r="CN628" s="21"/>
      <c r="CO628" s="21"/>
      <c r="CP628" s="21"/>
      <c r="CQ628" s="21"/>
      <c r="CR628" s="21"/>
      <c r="CS628" s="21"/>
      <c r="CT628" s="21"/>
      <c r="CU628" s="21"/>
      <c r="CV628" s="21"/>
      <c r="CW628" s="21"/>
      <c r="CX628" s="29"/>
      <c r="CY628" s="29"/>
      <c r="CZ628" s="30"/>
      <c r="DA628" s="31"/>
      <c r="DB628" s="31"/>
      <c r="DC628" s="31"/>
      <c r="DD628" s="31"/>
      <c r="DE628" s="31"/>
      <c r="DF628" s="31"/>
      <c r="DG628" s="31"/>
      <c r="DH628" s="31"/>
    </row>
    <row r="629" spans="1:112">
      <c r="A629" s="11"/>
      <c r="B629" s="21"/>
      <c r="C629" s="21"/>
      <c r="D629" s="21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  <c r="AF629" s="21"/>
      <c r="AG629" s="21"/>
      <c r="AH629" s="21"/>
      <c r="AI629" s="21"/>
      <c r="AJ629" s="21"/>
      <c r="AK629" s="21"/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1"/>
      <c r="AZ629" s="21"/>
      <c r="BA629" s="21"/>
      <c r="BB629" s="21"/>
      <c r="BC629" s="21"/>
      <c r="BD629" s="21"/>
      <c r="BE629" s="21"/>
      <c r="BF629" s="21"/>
      <c r="BG629" s="21"/>
      <c r="BH629" s="21"/>
      <c r="BI629" s="21"/>
      <c r="BJ629" s="21"/>
      <c r="BK629" s="21"/>
      <c r="BL629" s="21"/>
      <c r="BM629" s="21"/>
      <c r="BN629" s="21"/>
      <c r="BO629" s="21"/>
      <c r="BP629" s="21"/>
      <c r="BQ629" s="21"/>
      <c r="BR629" s="21"/>
      <c r="BS629" s="21"/>
      <c r="BT629" s="21"/>
      <c r="BU629" s="21"/>
      <c r="BV629" s="21"/>
      <c r="BW629" s="21"/>
      <c r="BX629" s="21"/>
      <c r="BY629" s="21"/>
      <c r="BZ629" s="21"/>
      <c r="CA629" s="21"/>
      <c r="CB629" s="21"/>
      <c r="CC629" s="21"/>
      <c r="CD629" s="21"/>
      <c r="CE629" s="21"/>
      <c r="CF629" s="21"/>
      <c r="CG629" s="21"/>
      <c r="CH629" s="21"/>
      <c r="CI629" s="21"/>
      <c r="CJ629" s="21"/>
      <c r="CK629" s="21"/>
      <c r="CL629" s="21"/>
      <c r="CM629" s="21"/>
      <c r="CN629" s="21"/>
      <c r="CO629" s="21"/>
      <c r="CP629" s="21"/>
      <c r="CQ629" s="21"/>
      <c r="CR629" s="21"/>
      <c r="CS629" s="21"/>
      <c r="CT629" s="21"/>
      <c r="CU629" s="21"/>
      <c r="CV629" s="21"/>
      <c r="CW629" s="21"/>
      <c r="CX629" s="29"/>
      <c r="CY629" s="29"/>
      <c r="CZ629" s="30"/>
      <c r="DA629" s="31"/>
      <c r="DB629" s="31"/>
      <c r="DC629" s="31"/>
      <c r="DD629" s="31"/>
      <c r="DE629" s="31"/>
      <c r="DF629" s="31"/>
      <c r="DG629" s="31"/>
      <c r="DH629" s="31"/>
    </row>
    <row r="630" spans="1:112">
      <c r="A630" s="11"/>
      <c r="B630" s="21"/>
      <c r="C630" s="21"/>
      <c r="D630" s="21"/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  <c r="AE630" s="21"/>
      <c r="AF630" s="21"/>
      <c r="AG630" s="21"/>
      <c r="AH630" s="21"/>
      <c r="AI630" s="21"/>
      <c r="AJ630" s="21"/>
      <c r="AK630" s="21"/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1"/>
      <c r="AZ630" s="21"/>
      <c r="BA630" s="21"/>
      <c r="BB630" s="21"/>
      <c r="BC630" s="21"/>
      <c r="BD630" s="21"/>
      <c r="BE630" s="21"/>
      <c r="BF630" s="21"/>
      <c r="BG630" s="21"/>
      <c r="BH630" s="21"/>
      <c r="BI630" s="21"/>
      <c r="BJ630" s="21"/>
      <c r="BK630" s="21"/>
      <c r="BL630" s="21"/>
      <c r="BM630" s="21"/>
      <c r="BN630" s="21"/>
      <c r="BO630" s="21"/>
      <c r="BP630" s="21"/>
      <c r="BQ630" s="21"/>
      <c r="BR630" s="21"/>
      <c r="BS630" s="21"/>
      <c r="BT630" s="21"/>
      <c r="BU630" s="21"/>
      <c r="BV630" s="21"/>
      <c r="BW630" s="21"/>
      <c r="BX630" s="21"/>
      <c r="BY630" s="21"/>
      <c r="BZ630" s="21"/>
      <c r="CA630" s="21"/>
      <c r="CB630" s="21"/>
      <c r="CC630" s="21"/>
      <c r="CD630" s="21"/>
      <c r="CE630" s="21"/>
      <c r="CF630" s="21"/>
      <c r="CG630" s="21"/>
      <c r="CH630" s="21"/>
      <c r="CI630" s="21"/>
      <c r="CJ630" s="21"/>
      <c r="CK630" s="21"/>
      <c r="CL630" s="21"/>
      <c r="CM630" s="21"/>
      <c r="CN630" s="21"/>
      <c r="CO630" s="21"/>
      <c r="CP630" s="21"/>
      <c r="CQ630" s="21"/>
      <c r="CR630" s="21"/>
      <c r="CS630" s="21"/>
      <c r="CT630" s="21"/>
      <c r="CU630" s="21"/>
      <c r="CV630" s="21"/>
      <c r="CW630" s="21"/>
      <c r="CX630" s="29"/>
      <c r="CY630" s="29"/>
      <c r="CZ630" s="30"/>
      <c r="DA630" s="31"/>
      <c r="DB630" s="31"/>
      <c r="DC630" s="31"/>
      <c r="DD630" s="31"/>
      <c r="DE630" s="31"/>
      <c r="DF630" s="31"/>
      <c r="DG630" s="31"/>
      <c r="DH630" s="31"/>
    </row>
    <row r="631" spans="1:112">
      <c r="A631" s="11"/>
      <c r="B631" s="21"/>
      <c r="C631" s="21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21"/>
      <c r="BC631" s="21"/>
      <c r="BD631" s="21"/>
      <c r="BE631" s="21"/>
      <c r="BF631" s="21"/>
      <c r="BG631" s="21"/>
      <c r="BH631" s="21"/>
      <c r="BI631" s="21"/>
      <c r="BJ631" s="21"/>
      <c r="BK631" s="21"/>
      <c r="BL631" s="21"/>
      <c r="BM631" s="21"/>
      <c r="BN631" s="21"/>
      <c r="BO631" s="21"/>
      <c r="BP631" s="21"/>
      <c r="BQ631" s="21"/>
      <c r="BR631" s="21"/>
      <c r="BS631" s="21"/>
      <c r="BT631" s="21"/>
      <c r="BU631" s="21"/>
      <c r="BV631" s="21"/>
      <c r="BW631" s="21"/>
      <c r="BX631" s="21"/>
      <c r="BY631" s="21"/>
      <c r="BZ631" s="21"/>
      <c r="CA631" s="21"/>
      <c r="CB631" s="21"/>
      <c r="CC631" s="21"/>
      <c r="CD631" s="21"/>
      <c r="CE631" s="21"/>
      <c r="CF631" s="21"/>
      <c r="CG631" s="21"/>
      <c r="CH631" s="21"/>
      <c r="CI631" s="21"/>
      <c r="CJ631" s="21"/>
      <c r="CK631" s="21"/>
      <c r="CL631" s="21"/>
      <c r="CM631" s="21"/>
      <c r="CN631" s="21"/>
      <c r="CO631" s="21"/>
      <c r="CP631" s="21"/>
      <c r="CQ631" s="21"/>
      <c r="CR631" s="21"/>
      <c r="CS631" s="21"/>
      <c r="CT631" s="21"/>
      <c r="CU631" s="21"/>
      <c r="CV631" s="21"/>
      <c r="CW631" s="21"/>
      <c r="CX631" s="29"/>
      <c r="CY631" s="29"/>
      <c r="CZ631" s="30"/>
      <c r="DA631" s="31"/>
      <c r="DB631" s="31"/>
      <c r="DC631" s="31"/>
      <c r="DD631" s="31"/>
      <c r="DE631" s="31"/>
      <c r="DF631" s="31"/>
      <c r="DG631" s="31"/>
      <c r="DH631" s="31"/>
    </row>
    <row r="632" spans="1:112">
      <c r="A632" s="11"/>
      <c r="B632" s="21"/>
      <c r="C632" s="21"/>
      <c r="D632" s="21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21"/>
      <c r="BC632" s="21"/>
      <c r="BD632" s="21"/>
      <c r="BE632" s="21"/>
      <c r="BF632" s="21"/>
      <c r="BG632" s="21"/>
      <c r="BH632" s="21"/>
      <c r="BI632" s="21"/>
      <c r="BJ632" s="21"/>
      <c r="BK632" s="21"/>
      <c r="BL632" s="21"/>
      <c r="BM632" s="21"/>
      <c r="BN632" s="21"/>
      <c r="BO632" s="21"/>
      <c r="BP632" s="21"/>
      <c r="BQ632" s="21"/>
      <c r="BR632" s="21"/>
      <c r="BS632" s="21"/>
      <c r="BT632" s="21"/>
      <c r="BU632" s="21"/>
      <c r="BV632" s="21"/>
      <c r="BW632" s="21"/>
      <c r="BX632" s="21"/>
      <c r="BY632" s="21"/>
      <c r="BZ632" s="21"/>
      <c r="CA632" s="21"/>
      <c r="CB632" s="21"/>
      <c r="CC632" s="21"/>
      <c r="CD632" s="21"/>
      <c r="CE632" s="21"/>
      <c r="CF632" s="21"/>
      <c r="CG632" s="21"/>
      <c r="CH632" s="21"/>
      <c r="CI632" s="21"/>
      <c r="CJ632" s="21"/>
      <c r="CK632" s="21"/>
      <c r="CL632" s="21"/>
      <c r="CM632" s="21"/>
      <c r="CN632" s="21"/>
      <c r="CO632" s="21"/>
      <c r="CP632" s="21"/>
      <c r="CQ632" s="21"/>
      <c r="CR632" s="21"/>
      <c r="CS632" s="21"/>
      <c r="CT632" s="21"/>
      <c r="CU632" s="21"/>
      <c r="CV632" s="21"/>
      <c r="CW632" s="21"/>
      <c r="CX632" s="29"/>
      <c r="CY632" s="29"/>
      <c r="CZ632" s="30"/>
      <c r="DA632" s="31"/>
      <c r="DB632" s="31"/>
      <c r="DC632" s="31"/>
      <c r="DD632" s="31"/>
      <c r="DE632" s="31"/>
      <c r="DF632" s="31"/>
      <c r="DG632" s="31"/>
      <c r="DH632" s="31"/>
    </row>
    <row r="633" spans="1:112">
      <c r="A633" s="11"/>
      <c r="B633" s="21"/>
      <c r="C633" s="21"/>
      <c r="D633" s="21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  <c r="AF633" s="21"/>
      <c r="AG633" s="21"/>
      <c r="AH633" s="21"/>
      <c r="AI633" s="21"/>
      <c r="AJ633" s="21"/>
      <c r="AK633" s="21"/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1"/>
      <c r="AZ633" s="21"/>
      <c r="BA633" s="21"/>
      <c r="BB633" s="21"/>
      <c r="BC633" s="21"/>
      <c r="BD633" s="21"/>
      <c r="BE633" s="21"/>
      <c r="BF633" s="21"/>
      <c r="BG633" s="21"/>
      <c r="BH633" s="21"/>
      <c r="BI633" s="21"/>
      <c r="BJ633" s="21"/>
      <c r="BK633" s="21"/>
      <c r="BL633" s="21"/>
      <c r="BM633" s="21"/>
      <c r="BN633" s="21"/>
      <c r="BO633" s="21"/>
      <c r="BP633" s="21"/>
      <c r="BQ633" s="21"/>
      <c r="BR633" s="21"/>
      <c r="BS633" s="21"/>
      <c r="BT633" s="21"/>
      <c r="BU633" s="21"/>
      <c r="BV633" s="21"/>
      <c r="BW633" s="21"/>
      <c r="BX633" s="21"/>
      <c r="BY633" s="21"/>
      <c r="BZ633" s="21"/>
      <c r="CA633" s="21"/>
      <c r="CB633" s="21"/>
      <c r="CC633" s="21"/>
      <c r="CD633" s="21"/>
      <c r="CE633" s="21"/>
      <c r="CF633" s="21"/>
      <c r="CG633" s="21"/>
      <c r="CH633" s="21"/>
      <c r="CI633" s="21"/>
      <c r="CJ633" s="21"/>
      <c r="CK633" s="21"/>
      <c r="CL633" s="21"/>
      <c r="CM633" s="21"/>
      <c r="CN633" s="21"/>
      <c r="CO633" s="21"/>
      <c r="CP633" s="21"/>
      <c r="CQ633" s="21"/>
      <c r="CR633" s="21"/>
      <c r="CS633" s="21"/>
      <c r="CT633" s="21"/>
      <c r="CU633" s="21"/>
      <c r="CV633" s="21"/>
      <c r="CW633" s="21"/>
      <c r="CX633" s="29"/>
      <c r="CY633" s="29"/>
      <c r="CZ633" s="30"/>
      <c r="DA633" s="31"/>
      <c r="DB633" s="31"/>
      <c r="DC633" s="31"/>
      <c r="DD633" s="31"/>
      <c r="DE633" s="31"/>
      <c r="DF633" s="31"/>
      <c r="DG633" s="31"/>
      <c r="DH633" s="31"/>
    </row>
    <row r="634" spans="1:112">
      <c r="A634" s="11"/>
      <c r="B634" s="21"/>
      <c r="C634" s="21"/>
      <c r="D634" s="21"/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  <c r="AF634" s="21"/>
      <c r="AG634" s="21"/>
      <c r="AH634" s="21"/>
      <c r="AI634" s="21"/>
      <c r="AJ634" s="21"/>
      <c r="AK634" s="21"/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1"/>
      <c r="AZ634" s="21"/>
      <c r="BA634" s="21"/>
      <c r="BB634" s="21"/>
      <c r="BC634" s="21"/>
      <c r="BD634" s="21"/>
      <c r="BE634" s="21"/>
      <c r="BF634" s="21"/>
      <c r="BG634" s="21"/>
      <c r="BH634" s="21"/>
      <c r="BI634" s="21"/>
      <c r="BJ634" s="21"/>
      <c r="BK634" s="21"/>
      <c r="BL634" s="21"/>
      <c r="BM634" s="21"/>
      <c r="BN634" s="21"/>
      <c r="BO634" s="21"/>
      <c r="BP634" s="21"/>
      <c r="BQ634" s="21"/>
      <c r="BR634" s="21"/>
      <c r="BS634" s="21"/>
      <c r="BT634" s="21"/>
      <c r="BU634" s="21"/>
      <c r="BV634" s="21"/>
      <c r="BW634" s="21"/>
      <c r="BX634" s="21"/>
      <c r="BY634" s="21"/>
      <c r="BZ634" s="21"/>
      <c r="CA634" s="21"/>
      <c r="CB634" s="21"/>
      <c r="CC634" s="21"/>
      <c r="CD634" s="21"/>
      <c r="CE634" s="21"/>
      <c r="CF634" s="21"/>
      <c r="CG634" s="21"/>
      <c r="CH634" s="21"/>
      <c r="CI634" s="21"/>
      <c r="CJ634" s="21"/>
      <c r="CK634" s="21"/>
      <c r="CL634" s="21"/>
      <c r="CM634" s="21"/>
      <c r="CN634" s="21"/>
      <c r="CO634" s="21"/>
      <c r="CP634" s="21"/>
      <c r="CQ634" s="21"/>
      <c r="CR634" s="21"/>
      <c r="CS634" s="21"/>
      <c r="CT634" s="21"/>
      <c r="CU634" s="21"/>
      <c r="CV634" s="21"/>
      <c r="CW634" s="21"/>
      <c r="CX634" s="29"/>
      <c r="CY634" s="29"/>
      <c r="CZ634" s="30"/>
      <c r="DA634" s="31"/>
      <c r="DB634" s="31"/>
      <c r="DC634" s="31"/>
      <c r="DD634" s="31"/>
      <c r="DE634" s="31"/>
      <c r="DF634" s="31"/>
      <c r="DG634" s="31"/>
      <c r="DH634" s="31"/>
    </row>
    <row r="635" spans="1:112">
      <c r="A635" s="11"/>
      <c r="B635" s="21"/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21"/>
      <c r="BC635" s="21"/>
      <c r="BD635" s="21"/>
      <c r="BE635" s="21"/>
      <c r="BF635" s="21"/>
      <c r="BG635" s="21"/>
      <c r="BH635" s="21"/>
      <c r="BI635" s="21"/>
      <c r="BJ635" s="21"/>
      <c r="BK635" s="21"/>
      <c r="BL635" s="21"/>
      <c r="BM635" s="21"/>
      <c r="BN635" s="21"/>
      <c r="BO635" s="21"/>
      <c r="BP635" s="21"/>
      <c r="BQ635" s="21"/>
      <c r="BR635" s="21"/>
      <c r="BS635" s="21"/>
      <c r="BT635" s="21"/>
      <c r="BU635" s="21"/>
      <c r="BV635" s="21"/>
      <c r="BW635" s="21"/>
      <c r="BX635" s="21"/>
      <c r="BY635" s="21"/>
      <c r="BZ635" s="21"/>
      <c r="CA635" s="21"/>
      <c r="CB635" s="21"/>
      <c r="CC635" s="21"/>
      <c r="CD635" s="21"/>
      <c r="CE635" s="21"/>
      <c r="CF635" s="21"/>
      <c r="CG635" s="21"/>
      <c r="CH635" s="21"/>
      <c r="CI635" s="21"/>
      <c r="CJ635" s="21"/>
      <c r="CK635" s="21"/>
      <c r="CL635" s="21"/>
      <c r="CM635" s="21"/>
      <c r="CN635" s="21"/>
      <c r="CO635" s="21"/>
      <c r="CP635" s="21"/>
      <c r="CQ635" s="21"/>
      <c r="CR635" s="21"/>
      <c r="CS635" s="21"/>
      <c r="CT635" s="21"/>
      <c r="CU635" s="21"/>
      <c r="CV635" s="21"/>
      <c r="CW635" s="21"/>
      <c r="CX635" s="29"/>
      <c r="CY635" s="29"/>
      <c r="CZ635" s="30"/>
      <c r="DA635" s="31"/>
      <c r="DB635" s="31"/>
      <c r="DC635" s="31"/>
      <c r="DD635" s="31"/>
      <c r="DE635" s="31"/>
      <c r="DF635" s="31"/>
      <c r="DG635" s="31"/>
      <c r="DH635" s="31"/>
    </row>
    <row r="636" spans="1:112">
      <c r="A636" s="11"/>
      <c r="B636" s="21"/>
      <c r="C636" s="21"/>
      <c r="D636" s="21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21"/>
      <c r="BC636" s="21"/>
      <c r="BD636" s="21"/>
      <c r="BE636" s="21"/>
      <c r="BF636" s="21"/>
      <c r="BG636" s="21"/>
      <c r="BH636" s="21"/>
      <c r="BI636" s="21"/>
      <c r="BJ636" s="21"/>
      <c r="BK636" s="21"/>
      <c r="BL636" s="21"/>
      <c r="BM636" s="21"/>
      <c r="BN636" s="21"/>
      <c r="BO636" s="21"/>
      <c r="BP636" s="21"/>
      <c r="BQ636" s="21"/>
      <c r="BR636" s="21"/>
      <c r="BS636" s="21"/>
      <c r="BT636" s="21"/>
      <c r="BU636" s="21"/>
      <c r="BV636" s="21"/>
      <c r="BW636" s="21"/>
      <c r="BX636" s="21"/>
      <c r="BY636" s="21"/>
      <c r="BZ636" s="21"/>
      <c r="CA636" s="21"/>
      <c r="CB636" s="21"/>
      <c r="CC636" s="21"/>
      <c r="CD636" s="21"/>
      <c r="CE636" s="21"/>
      <c r="CF636" s="21"/>
      <c r="CG636" s="21"/>
      <c r="CH636" s="21"/>
      <c r="CI636" s="21"/>
      <c r="CJ636" s="21"/>
      <c r="CK636" s="21"/>
      <c r="CL636" s="21"/>
      <c r="CM636" s="21"/>
      <c r="CN636" s="21"/>
      <c r="CO636" s="21"/>
      <c r="CP636" s="21"/>
      <c r="CQ636" s="21"/>
      <c r="CR636" s="21"/>
      <c r="CS636" s="21"/>
      <c r="CT636" s="21"/>
      <c r="CU636" s="21"/>
      <c r="CV636" s="21"/>
      <c r="CW636" s="21"/>
      <c r="CX636" s="29"/>
      <c r="CY636" s="29"/>
      <c r="CZ636" s="30"/>
      <c r="DA636" s="31"/>
      <c r="DB636" s="31"/>
      <c r="DC636" s="31"/>
      <c r="DD636" s="31"/>
      <c r="DE636" s="31"/>
      <c r="DF636" s="31"/>
      <c r="DG636" s="31"/>
      <c r="DH636" s="31"/>
    </row>
    <row r="637" spans="1:112">
      <c r="A637" s="11"/>
      <c r="B637" s="21"/>
      <c r="C637" s="21"/>
      <c r="D637" s="21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1"/>
      <c r="AI637" s="21"/>
      <c r="AJ637" s="21"/>
      <c r="AK637" s="21"/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1"/>
      <c r="AZ637" s="21"/>
      <c r="BA637" s="21"/>
      <c r="BB637" s="21"/>
      <c r="BC637" s="21"/>
      <c r="BD637" s="21"/>
      <c r="BE637" s="21"/>
      <c r="BF637" s="21"/>
      <c r="BG637" s="21"/>
      <c r="BH637" s="21"/>
      <c r="BI637" s="21"/>
      <c r="BJ637" s="21"/>
      <c r="BK637" s="21"/>
      <c r="BL637" s="21"/>
      <c r="BM637" s="21"/>
      <c r="BN637" s="21"/>
      <c r="BO637" s="21"/>
      <c r="BP637" s="21"/>
      <c r="BQ637" s="21"/>
      <c r="BR637" s="21"/>
      <c r="BS637" s="21"/>
      <c r="BT637" s="21"/>
      <c r="BU637" s="21"/>
      <c r="BV637" s="21"/>
      <c r="BW637" s="21"/>
      <c r="BX637" s="21"/>
      <c r="BY637" s="21"/>
      <c r="BZ637" s="21"/>
      <c r="CA637" s="21"/>
      <c r="CB637" s="21"/>
      <c r="CC637" s="21"/>
      <c r="CD637" s="21"/>
      <c r="CE637" s="21"/>
      <c r="CF637" s="21"/>
      <c r="CG637" s="21"/>
      <c r="CH637" s="21"/>
      <c r="CI637" s="21"/>
      <c r="CJ637" s="21"/>
      <c r="CK637" s="21"/>
      <c r="CL637" s="21"/>
      <c r="CM637" s="21"/>
      <c r="CN637" s="21"/>
      <c r="CO637" s="21"/>
      <c r="CP637" s="21"/>
      <c r="CQ637" s="21"/>
      <c r="CR637" s="21"/>
      <c r="CS637" s="21"/>
      <c r="CT637" s="21"/>
      <c r="CU637" s="21"/>
      <c r="CV637" s="21"/>
      <c r="CW637" s="21"/>
      <c r="CX637" s="29"/>
      <c r="CY637" s="29"/>
      <c r="CZ637" s="30"/>
      <c r="DA637" s="31"/>
      <c r="DB637" s="31"/>
      <c r="DC637" s="31"/>
      <c r="DD637" s="31"/>
      <c r="DE637" s="31"/>
      <c r="DF637" s="31"/>
      <c r="DG637" s="31"/>
      <c r="DH637" s="31"/>
    </row>
    <row r="638" spans="1:112">
      <c r="A638" s="11"/>
      <c r="B638" s="21"/>
      <c r="C638" s="21"/>
      <c r="D638" s="21"/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  <c r="AE638" s="21"/>
      <c r="AF638" s="21"/>
      <c r="AG638" s="21"/>
      <c r="AH638" s="21"/>
      <c r="AI638" s="21"/>
      <c r="AJ638" s="21"/>
      <c r="AK638" s="21"/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1"/>
      <c r="AZ638" s="21"/>
      <c r="BA638" s="21"/>
      <c r="BB638" s="21"/>
      <c r="BC638" s="21"/>
      <c r="BD638" s="21"/>
      <c r="BE638" s="21"/>
      <c r="BF638" s="21"/>
      <c r="BG638" s="21"/>
      <c r="BH638" s="21"/>
      <c r="BI638" s="21"/>
      <c r="BJ638" s="21"/>
      <c r="BK638" s="21"/>
      <c r="BL638" s="21"/>
      <c r="BM638" s="21"/>
      <c r="BN638" s="21"/>
      <c r="BO638" s="21"/>
      <c r="BP638" s="21"/>
      <c r="BQ638" s="21"/>
      <c r="BR638" s="21"/>
      <c r="BS638" s="21"/>
      <c r="BT638" s="21"/>
      <c r="BU638" s="21"/>
      <c r="BV638" s="21"/>
      <c r="BW638" s="21"/>
      <c r="BX638" s="21"/>
      <c r="BY638" s="21"/>
      <c r="BZ638" s="21"/>
      <c r="CA638" s="21"/>
      <c r="CB638" s="21"/>
      <c r="CC638" s="21"/>
      <c r="CD638" s="21"/>
      <c r="CE638" s="21"/>
      <c r="CF638" s="21"/>
      <c r="CG638" s="21"/>
      <c r="CH638" s="21"/>
      <c r="CI638" s="21"/>
      <c r="CJ638" s="21"/>
      <c r="CK638" s="21"/>
      <c r="CL638" s="21"/>
      <c r="CM638" s="21"/>
      <c r="CN638" s="21"/>
      <c r="CO638" s="21"/>
      <c r="CP638" s="21"/>
      <c r="CQ638" s="21"/>
      <c r="CR638" s="21"/>
      <c r="CS638" s="21"/>
      <c r="CT638" s="21"/>
      <c r="CU638" s="21"/>
      <c r="CV638" s="21"/>
      <c r="CW638" s="21"/>
      <c r="CX638" s="29"/>
      <c r="CY638" s="29"/>
      <c r="CZ638" s="30"/>
      <c r="DA638" s="31"/>
      <c r="DB638" s="31"/>
      <c r="DC638" s="31"/>
      <c r="DD638" s="31"/>
      <c r="DE638" s="31"/>
      <c r="DF638" s="31"/>
      <c r="DG638" s="31"/>
      <c r="DH638" s="31"/>
    </row>
    <row r="639" spans="1:112">
      <c r="A639" s="11"/>
      <c r="B639" s="21"/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21"/>
      <c r="BC639" s="21"/>
      <c r="BD639" s="21"/>
      <c r="BE639" s="21"/>
      <c r="BF639" s="21"/>
      <c r="BG639" s="21"/>
      <c r="BH639" s="21"/>
      <c r="BI639" s="21"/>
      <c r="BJ639" s="21"/>
      <c r="BK639" s="21"/>
      <c r="BL639" s="21"/>
      <c r="BM639" s="21"/>
      <c r="BN639" s="21"/>
      <c r="BO639" s="21"/>
      <c r="BP639" s="21"/>
      <c r="BQ639" s="21"/>
      <c r="BR639" s="21"/>
      <c r="BS639" s="21"/>
      <c r="BT639" s="21"/>
      <c r="BU639" s="21"/>
      <c r="BV639" s="21"/>
      <c r="BW639" s="21"/>
      <c r="BX639" s="21"/>
      <c r="BY639" s="21"/>
      <c r="BZ639" s="21"/>
      <c r="CA639" s="21"/>
      <c r="CB639" s="21"/>
      <c r="CC639" s="21"/>
      <c r="CD639" s="21"/>
      <c r="CE639" s="21"/>
      <c r="CF639" s="21"/>
      <c r="CG639" s="21"/>
      <c r="CH639" s="21"/>
      <c r="CI639" s="21"/>
      <c r="CJ639" s="21"/>
      <c r="CK639" s="21"/>
      <c r="CL639" s="21"/>
      <c r="CM639" s="21"/>
      <c r="CN639" s="21"/>
      <c r="CO639" s="21"/>
      <c r="CP639" s="21"/>
      <c r="CQ639" s="21"/>
      <c r="CR639" s="21"/>
      <c r="CS639" s="21"/>
      <c r="CT639" s="21"/>
      <c r="CU639" s="21"/>
      <c r="CV639" s="21"/>
      <c r="CW639" s="21"/>
      <c r="CX639" s="29"/>
      <c r="CY639" s="29"/>
      <c r="CZ639" s="30"/>
      <c r="DA639" s="31"/>
      <c r="DB639" s="31"/>
      <c r="DC639" s="31"/>
      <c r="DD639" s="31"/>
      <c r="DE639" s="31"/>
      <c r="DF639" s="31"/>
      <c r="DG639" s="31"/>
      <c r="DH639" s="31"/>
    </row>
    <row r="640" spans="1:112">
      <c r="A640" s="11"/>
      <c r="B640" s="21"/>
      <c r="C640" s="21"/>
      <c r="D640" s="21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1"/>
      <c r="AI640" s="21"/>
      <c r="AJ640" s="21"/>
      <c r="AK640" s="21"/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1"/>
      <c r="AZ640" s="21"/>
      <c r="BA640" s="21"/>
      <c r="BB640" s="21"/>
      <c r="BC640" s="21"/>
      <c r="BD640" s="21"/>
      <c r="BE640" s="21"/>
      <c r="BF640" s="21"/>
      <c r="BG640" s="21"/>
      <c r="BH640" s="21"/>
      <c r="BI640" s="21"/>
      <c r="BJ640" s="21"/>
      <c r="BK640" s="21"/>
      <c r="BL640" s="21"/>
      <c r="BM640" s="21"/>
      <c r="BN640" s="21"/>
      <c r="BO640" s="21"/>
      <c r="BP640" s="21"/>
      <c r="BQ640" s="21"/>
      <c r="BR640" s="21"/>
      <c r="BS640" s="21"/>
      <c r="BT640" s="21"/>
      <c r="BU640" s="21"/>
      <c r="BV640" s="21"/>
      <c r="BW640" s="21"/>
      <c r="BX640" s="21"/>
      <c r="BY640" s="21"/>
      <c r="BZ640" s="21"/>
      <c r="CA640" s="21"/>
      <c r="CB640" s="21"/>
      <c r="CC640" s="21"/>
      <c r="CD640" s="21"/>
      <c r="CE640" s="21"/>
      <c r="CF640" s="21"/>
      <c r="CG640" s="21"/>
      <c r="CH640" s="21"/>
      <c r="CI640" s="21"/>
      <c r="CJ640" s="21"/>
      <c r="CK640" s="21"/>
      <c r="CL640" s="21"/>
      <c r="CM640" s="21"/>
      <c r="CN640" s="21"/>
      <c r="CO640" s="21"/>
      <c r="CP640" s="21"/>
      <c r="CQ640" s="21"/>
      <c r="CR640" s="21"/>
      <c r="CS640" s="21"/>
      <c r="CT640" s="21"/>
      <c r="CU640" s="21"/>
      <c r="CV640" s="21"/>
      <c r="CW640" s="21"/>
      <c r="CX640" s="29"/>
      <c r="CY640" s="29"/>
      <c r="CZ640" s="30"/>
      <c r="DA640" s="31"/>
      <c r="DB640" s="31"/>
      <c r="DC640" s="31"/>
      <c r="DD640" s="31"/>
      <c r="DE640" s="31"/>
      <c r="DF640" s="31"/>
      <c r="DG640" s="31"/>
      <c r="DH640" s="31"/>
    </row>
    <row r="641" spans="1:112">
      <c r="A641" s="11"/>
      <c r="B641" s="21"/>
      <c r="C641" s="21"/>
      <c r="D641" s="21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  <c r="AE641" s="21"/>
      <c r="AF641" s="21"/>
      <c r="AG641" s="21"/>
      <c r="AH641" s="21"/>
      <c r="AI641" s="21"/>
      <c r="AJ641" s="21"/>
      <c r="AK641" s="21"/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1"/>
      <c r="AZ641" s="21"/>
      <c r="BA641" s="21"/>
      <c r="BB641" s="21"/>
      <c r="BC641" s="21"/>
      <c r="BD641" s="21"/>
      <c r="BE641" s="21"/>
      <c r="BF641" s="21"/>
      <c r="BG641" s="21"/>
      <c r="BH641" s="21"/>
      <c r="BI641" s="21"/>
      <c r="BJ641" s="21"/>
      <c r="BK641" s="21"/>
      <c r="BL641" s="21"/>
      <c r="BM641" s="21"/>
      <c r="BN641" s="21"/>
      <c r="BO641" s="21"/>
      <c r="BP641" s="21"/>
      <c r="BQ641" s="21"/>
      <c r="BR641" s="21"/>
      <c r="BS641" s="21"/>
      <c r="BT641" s="21"/>
      <c r="BU641" s="21"/>
      <c r="BV641" s="21"/>
      <c r="BW641" s="21"/>
      <c r="BX641" s="21"/>
      <c r="BY641" s="21"/>
      <c r="BZ641" s="21"/>
      <c r="CA641" s="21"/>
      <c r="CB641" s="21"/>
      <c r="CC641" s="21"/>
      <c r="CD641" s="21"/>
      <c r="CE641" s="21"/>
      <c r="CF641" s="21"/>
      <c r="CG641" s="21"/>
      <c r="CH641" s="21"/>
      <c r="CI641" s="21"/>
      <c r="CJ641" s="21"/>
      <c r="CK641" s="21"/>
      <c r="CL641" s="21"/>
      <c r="CM641" s="21"/>
      <c r="CN641" s="21"/>
      <c r="CO641" s="21"/>
      <c r="CP641" s="21"/>
      <c r="CQ641" s="21"/>
      <c r="CR641" s="21"/>
      <c r="CS641" s="21"/>
      <c r="CT641" s="21"/>
      <c r="CU641" s="21"/>
      <c r="CV641" s="21"/>
      <c r="CW641" s="21"/>
      <c r="CX641" s="29"/>
      <c r="CY641" s="29"/>
      <c r="CZ641" s="30"/>
      <c r="DA641" s="31"/>
      <c r="DB641" s="31"/>
      <c r="DC641" s="31"/>
      <c r="DD641" s="31"/>
      <c r="DE641" s="31"/>
      <c r="DF641" s="31"/>
      <c r="DG641" s="31"/>
      <c r="DH641" s="31"/>
    </row>
    <row r="642" spans="1:112">
      <c r="A642" s="11"/>
      <c r="B642" s="21"/>
      <c r="C642" s="21"/>
      <c r="D642" s="21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21"/>
      <c r="BC642" s="21"/>
      <c r="BD642" s="21"/>
      <c r="BE642" s="21"/>
      <c r="BF642" s="21"/>
      <c r="BG642" s="21"/>
      <c r="BH642" s="21"/>
      <c r="BI642" s="21"/>
      <c r="BJ642" s="21"/>
      <c r="BK642" s="21"/>
      <c r="BL642" s="21"/>
      <c r="BM642" s="21"/>
      <c r="BN642" s="21"/>
      <c r="BO642" s="21"/>
      <c r="BP642" s="21"/>
      <c r="BQ642" s="21"/>
      <c r="BR642" s="21"/>
      <c r="BS642" s="21"/>
      <c r="BT642" s="21"/>
      <c r="BU642" s="21"/>
      <c r="BV642" s="21"/>
      <c r="BW642" s="21"/>
      <c r="BX642" s="21"/>
      <c r="BY642" s="21"/>
      <c r="BZ642" s="21"/>
      <c r="CA642" s="21"/>
      <c r="CB642" s="21"/>
      <c r="CC642" s="21"/>
      <c r="CD642" s="21"/>
      <c r="CE642" s="21"/>
      <c r="CF642" s="21"/>
      <c r="CG642" s="21"/>
      <c r="CH642" s="21"/>
      <c r="CI642" s="21"/>
      <c r="CJ642" s="21"/>
      <c r="CK642" s="21"/>
      <c r="CL642" s="21"/>
      <c r="CM642" s="21"/>
      <c r="CN642" s="21"/>
      <c r="CO642" s="21"/>
      <c r="CP642" s="21"/>
      <c r="CQ642" s="21"/>
      <c r="CR642" s="21"/>
      <c r="CS642" s="21"/>
      <c r="CT642" s="21"/>
      <c r="CU642" s="21"/>
      <c r="CV642" s="21"/>
      <c r="CW642" s="21"/>
      <c r="CX642" s="29"/>
      <c r="CY642" s="29"/>
      <c r="CZ642" s="30"/>
      <c r="DA642" s="31"/>
      <c r="DB642" s="31"/>
      <c r="DC642" s="31"/>
      <c r="DD642" s="31"/>
      <c r="DE642" s="31"/>
      <c r="DF642" s="31"/>
      <c r="DG642" s="31"/>
      <c r="DH642" s="31"/>
    </row>
    <row r="643" spans="1:112">
      <c r="A643" s="11"/>
      <c r="B643" s="21"/>
      <c r="C643" s="21"/>
      <c r="D643" s="21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  <c r="AE643" s="21"/>
      <c r="AF643" s="21"/>
      <c r="AG643" s="21"/>
      <c r="AH643" s="21"/>
      <c r="AI643" s="21"/>
      <c r="AJ643" s="21"/>
      <c r="AK643" s="21"/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1"/>
      <c r="AZ643" s="21"/>
      <c r="BA643" s="21"/>
      <c r="BB643" s="21"/>
      <c r="BC643" s="21"/>
      <c r="BD643" s="21"/>
      <c r="BE643" s="21"/>
      <c r="BF643" s="21"/>
      <c r="BG643" s="21"/>
      <c r="BH643" s="21"/>
      <c r="BI643" s="21"/>
      <c r="BJ643" s="21"/>
      <c r="BK643" s="21"/>
      <c r="BL643" s="21"/>
      <c r="BM643" s="21"/>
      <c r="BN643" s="21"/>
      <c r="BO643" s="21"/>
      <c r="BP643" s="21"/>
      <c r="BQ643" s="21"/>
      <c r="BR643" s="21"/>
      <c r="BS643" s="21"/>
      <c r="BT643" s="21"/>
      <c r="BU643" s="21"/>
      <c r="BV643" s="21"/>
      <c r="BW643" s="21"/>
      <c r="BX643" s="21"/>
      <c r="BY643" s="21"/>
      <c r="BZ643" s="21"/>
      <c r="CA643" s="21"/>
      <c r="CB643" s="21"/>
      <c r="CC643" s="21"/>
      <c r="CD643" s="21"/>
      <c r="CE643" s="21"/>
      <c r="CF643" s="21"/>
      <c r="CG643" s="21"/>
      <c r="CH643" s="21"/>
      <c r="CI643" s="21"/>
      <c r="CJ643" s="21"/>
      <c r="CK643" s="21"/>
      <c r="CL643" s="21"/>
      <c r="CM643" s="21"/>
      <c r="CN643" s="21"/>
      <c r="CO643" s="21"/>
      <c r="CP643" s="21"/>
      <c r="CQ643" s="21"/>
      <c r="CR643" s="21"/>
      <c r="CS643" s="21"/>
      <c r="CT643" s="21"/>
      <c r="CU643" s="21"/>
      <c r="CV643" s="21"/>
      <c r="CW643" s="21"/>
      <c r="CX643" s="29"/>
      <c r="CY643" s="29"/>
      <c r="CZ643" s="30"/>
      <c r="DA643" s="31"/>
      <c r="DB643" s="31"/>
      <c r="DC643" s="31"/>
      <c r="DD643" s="31"/>
      <c r="DE643" s="31"/>
      <c r="DF643" s="31"/>
      <c r="DG643" s="31"/>
      <c r="DH643" s="31"/>
    </row>
    <row r="644" spans="1:112">
      <c r="A644" s="11"/>
      <c r="B644" s="21"/>
      <c r="C644" s="21"/>
      <c r="D644" s="21"/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1"/>
      <c r="AI644" s="21"/>
      <c r="AJ644" s="21"/>
      <c r="AK644" s="21"/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1"/>
      <c r="AZ644" s="21"/>
      <c r="BA644" s="21"/>
      <c r="BB644" s="21"/>
      <c r="BC644" s="21"/>
      <c r="BD644" s="21"/>
      <c r="BE644" s="21"/>
      <c r="BF644" s="21"/>
      <c r="BG644" s="21"/>
      <c r="BH644" s="21"/>
      <c r="BI644" s="21"/>
      <c r="BJ644" s="21"/>
      <c r="BK644" s="21"/>
      <c r="BL644" s="21"/>
      <c r="BM644" s="21"/>
      <c r="BN644" s="21"/>
      <c r="BO644" s="21"/>
      <c r="BP644" s="21"/>
      <c r="BQ644" s="21"/>
      <c r="BR644" s="21"/>
      <c r="BS644" s="21"/>
      <c r="BT644" s="21"/>
      <c r="BU644" s="21"/>
      <c r="BV644" s="21"/>
      <c r="BW644" s="21"/>
      <c r="BX644" s="21"/>
      <c r="BY644" s="21"/>
      <c r="BZ644" s="21"/>
      <c r="CA644" s="21"/>
      <c r="CB644" s="21"/>
      <c r="CC644" s="21"/>
      <c r="CD644" s="21"/>
      <c r="CE644" s="21"/>
      <c r="CF644" s="21"/>
      <c r="CG644" s="21"/>
      <c r="CH644" s="21"/>
      <c r="CI644" s="21"/>
      <c r="CJ644" s="21"/>
      <c r="CK644" s="21"/>
      <c r="CL644" s="21"/>
      <c r="CM644" s="21"/>
      <c r="CN644" s="21"/>
      <c r="CO644" s="21"/>
      <c r="CP644" s="21"/>
      <c r="CQ644" s="21"/>
      <c r="CR644" s="21"/>
      <c r="CS644" s="21"/>
      <c r="CT644" s="21"/>
      <c r="CU644" s="21"/>
      <c r="CV644" s="21"/>
      <c r="CW644" s="21"/>
      <c r="CX644" s="29"/>
      <c r="CY644" s="29"/>
      <c r="CZ644" s="30"/>
      <c r="DA644" s="31"/>
      <c r="DB644" s="31"/>
      <c r="DC644" s="31"/>
      <c r="DD644" s="31"/>
      <c r="DE644" s="31"/>
      <c r="DF644" s="31"/>
      <c r="DG644" s="31"/>
      <c r="DH644" s="31"/>
    </row>
    <row r="645" spans="1:112">
      <c r="A645" s="11"/>
      <c r="B645" s="21"/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  <c r="AF645" s="21"/>
      <c r="AG645" s="21"/>
      <c r="AH645" s="21"/>
      <c r="AI645" s="21"/>
      <c r="AJ645" s="21"/>
      <c r="AK645" s="21"/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1"/>
      <c r="AZ645" s="21"/>
      <c r="BA645" s="21"/>
      <c r="BB645" s="21"/>
      <c r="BC645" s="21"/>
      <c r="BD645" s="21"/>
      <c r="BE645" s="21"/>
      <c r="BF645" s="21"/>
      <c r="BG645" s="21"/>
      <c r="BH645" s="21"/>
      <c r="BI645" s="21"/>
      <c r="BJ645" s="21"/>
      <c r="BK645" s="21"/>
      <c r="BL645" s="21"/>
      <c r="BM645" s="21"/>
      <c r="BN645" s="21"/>
      <c r="BO645" s="21"/>
      <c r="BP645" s="21"/>
      <c r="BQ645" s="21"/>
      <c r="BR645" s="21"/>
      <c r="BS645" s="21"/>
      <c r="BT645" s="21"/>
      <c r="BU645" s="21"/>
      <c r="BV645" s="21"/>
      <c r="BW645" s="21"/>
      <c r="BX645" s="21"/>
      <c r="BY645" s="21"/>
      <c r="BZ645" s="21"/>
      <c r="CA645" s="21"/>
      <c r="CB645" s="21"/>
      <c r="CC645" s="21"/>
      <c r="CD645" s="21"/>
      <c r="CE645" s="21"/>
      <c r="CF645" s="21"/>
      <c r="CG645" s="21"/>
      <c r="CH645" s="21"/>
      <c r="CI645" s="21"/>
      <c r="CJ645" s="21"/>
      <c r="CK645" s="21"/>
      <c r="CL645" s="21"/>
      <c r="CM645" s="21"/>
      <c r="CN645" s="21"/>
      <c r="CO645" s="21"/>
      <c r="CP645" s="21"/>
      <c r="CQ645" s="21"/>
      <c r="CR645" s="21"/>
      <c r="CS645" s="21"/>
      <c r="CT645" s="21"/>
      <c r="CU645" s="21"/>
      <c r="CV645" s="21"/>
      <c r="CW645" s="21"/>
      <c r="CX645" s="29"/>
      <c r="CY645" s="29"/>
      <c r="CZ645" s="30"/>
      <c r="DA645" s="31"/>
      <c r="DB645" s="31"/>
      <c r="DC645" s="31"/>
      <c r="DD645" s="31"/>
      <c r="DE645" s="31"/>
      <c r="DF645" s="31"/>
      <c r="DG645" s="31"/>
      <c r="DH645" s="31"/>
    </row>
    <row r="646" spans="1:112">
      <c r="A646" s="11"/>
      <c r="B646" s="21"/>
      <c r="C646" s="21"/>
      <c r="D646" s="21"/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  <c r="AF646" s="21"/>
      <c r="AG646" s="21"/>
      <c r="AH646" s="21"/>
      <c r="AI646" s="21"/>
      <c r="AJ646" s="21"/>
      <c r="AK646" s="21"/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1"/>
      <c r="AZ646" s="21"/>
      <c r="BA646" s="21"/>
      <c r="BB646" s="21"/>
      <c r="BC646" s="21"/>
      <c r="BD646" s="21"/>
      <c r="BE646" s="21"/>
      <c r="BF646" s="21"/>
      <c r="BG646" s="21"/>
      <c r="BH646" s="21"/>
      <c r="BI646" s="21"/>
      <c r="BJ646" s="21"/>
      <c r="BK646" s="21"/>
      <c r="BL646" s="21"/>
      <c r="BM646" s="21"/>
      <c r="BN646" s="21"/>
      <c r="BO646" s="21"/>
      <c r="BP646" s="21"/>
      <c r="BQ646" s="21"/>
      <c r="BR646" s="21"/>
      <c r="BS646" s="21"/>
      <c r="BT646" s="21"/>
      <c r="BU646" s="21"/>
      <c r="BV646" s="21"/>
      <c r="BW646" s="21"/>
      <c r="BX646" s="21"/>
      <c r="BY646" s="21"/>
      <c r="BZ646" s="21"/>
      <c r="CA646" s="21"/>
      <c r="CB646" s="21"/>
      <c r="CC646" s="21"/>
      <c r="CD646" s="21"/>
      <c r="CE646" s="21"/>
      <c r="CF646" s="21"/>
      <c r="CG646" s="21"/>
      <c r="CH646" s="21"/>
      <c r="CI646" s="21"/>
      <c r="CJ646" s="21"/>
      <c r="CK646" s="21"/>
      <c r="CL646" s="21"/>
      <c r="CM646" s="21"/>
      <c r="CN646" s="21"/>
      <c r="CO646" s="21"/>
      <c r="CP646" s="21"/>
      <c r="CQ646" s="21"/>
      <c r="CR646" s="21"/>
      <c r="CS646" s="21"/>
      <c r="CT646" s="21"/>
      <c r="CU646" s="21"/>
      <c r="CV646" s="21"/>
      <c r="CW646" s="21"/>
      <c r="CX646" s="29"/>
      <c r="CY646" s="29"/>
      <c r="CZ646" s="30"/>
      <c r="DA646" s="31"/>
      <c r="DB646" s="31"/>
      <c r="DC646" s="31"/>
      <c r="DD646" s="31"/>
      <c r="DE646" s="31"/>
      <c r="DF646" s="31"/>
      <c r="DG646" s="31"/>
      <c r="DH646" s="31"/>
    </row>
    <row r="647" spans="1:112">
      <c r="A647" s="11"/>
      <c r="B647" s="21"/>
      <c r="C647" s="21"/>
      <c r="D647" s="21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  <c r="AE647" s="21"/>
      <c r="AF647" s="21"/>
      <c r="AG647" s="21"/>
      <c r="AH647" s="21"/>
      <c r="AI647" s="21"/>
      <c r="AJ647" s="21"/>
      <c r="AK647" s="21"/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1"/>
      <c r="AZ647" s="21"/>
      <c r="BA647" s="21"/>
      <c r="BB647" s="21"/>
      <c r="BC647" s="21"/>
      <c r="BD647" s="21"/>
      <c r="BE647" s="21"/>
      <c r="BF647" s="21"/>
      <c r="BG647" s="21"/>
      <c r="BH647" s="21"/>
      <c r="BI647" s="21"/>
      <c r="BJ647" s="21"/>
      <c r="BK647" s="21"/>
      <c r="BL647" s="21"/>
      <c r="BM647" s="21"/>
      <c r="BN647" s="21"/>
      <c r="BO647" s="21"/>
      <c r="BP647" s="21"/>
      <c r="BQ647" s="21"/>
      <c r="BR647" s="21"/>
      <c r="BS647" s="21"/>
      <c r="BT647" s="21"/>
      <c r="BU647" s="21"/>
      <c r="BV647" s="21"/>
      <c r="BW647" s="21"/>
      <c r="BX647" s="21"/>
      <c r="BY647" s="21"/>
      <c r="BZ647" s="21"/>
      <c r="CA647" s="21"/>
      <c r="CB647" s="21"/>
      <c r="CC647" s="21"/>
      <c r="CD647" s="21"/>
      <c r="CE647" s="21"/>
      <c r="CF647" s="21"/>
      <c r="CG647" s="21"/>
      <c r="CH647" s="21"/>
      <c r="CI647" s="21"/>
      <c r="CJ647" s="21"/>
      <c r="CK647" s="21"/>
      <c r="CL647" s="21"/>
      <c r="CM647" s="21"/>
      <c r="CN647" s="21"/>
      <c r="CO647" s="21"/>
      <c r="CP647" s="21"/>
      <c r="CQ647" s="21"/>
      <c r="CR647" s="21"/>
      <c r="CS647" s="21"/>
      <c r="CT647" s="21"/>
      <c r="CU647" s="21"/>
      <c r="CV647" s="21"/>
      <c r="CW647" s="21"/>
      <c r="CX647" s="29"/>
      <c r="CY647" s="29"/>
      <c r="CZ647" s="30"/>
      <c r="DA647" s="31"/>
      <c r="DB647" s="31"/>
      <c r="DC647" s="31"/>
      <c r="DD647" s="31"/>
      <c r="DE647" s="31"/>
      <c r="DF647" s="31"/>
      <c r="DG647" s="31"/>
      <c r="DH647" s="31"/>
    </row>
    <row r="648" spans="1:112">
      <c r="A648" s="11"/>
      <c r="B648" s="21"/>
      <c r="C648" s="21"/>
      <c r="D648" s="21"/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21"/>
      <c r="BC648" s="21"/>
      <c r="BD648" s="21"/>
      <c r="BE648" s="21"/>
      <c r="BF648" s="21"/>
      <c r="BG648" s="21"/>
      <c r="BH648" s="21"/>
      <c r="BI648" s="21"/>
      <c r="BJ648" s="21"/>
      <c r="BK648" s="21"/>
      <c r="BL648" s="21"/>
      <c r="BM648" s="21"/>
      <c r="BN648" s="21"/>
      <c r="BO648" s="21"/>
      <c r="BP648" s="21"/>
      <c r="BQ648" s="21"/>
      <c r="BR648" s="21"/>
      <c r="BS648" s="21"/>
      <c r="BT648" s="21"/>
      <c r="BU648" s="21"/>
      <c r="BV648" s="21"/>
      <c r="BW648" s="21"/>
      <c r="BX648" s="21"/>
      <c r="BY648" s="21"/>
      <c r="BZ648" s="21"/>
      <c r="CA648" s="21"/>
      <c r="CB648" s="21"/>
      <c r="CC648" s="21"/>
      <c r="CD648" s="21"/>
      <c r="CE648" s="21"/>
      <c r="CF648" s="21"/>
      <c r="CG648" s="21"/>
      <c r="CH648" s="21"/>
      <c r="CI648" s="21"/>
      <c r="CJ648" s="21"/>
      <c r="CK648" s="21"/>
      <c r="CL648" s="21"/>
      <c r="CM648" s="21"/>
      <c r="CN648" s="21"/>
      <c r="CO648" s="21"/>
      <c r="CP648" s="21"/>
      <c r="CQ648" s="21"/>
      <c r="CR648" s="21"/>
      <c r="CS648" s="21"/>
      <c r="CT648" s="21"/>
      <c r="CU648" s="21"/>
      <c r="CV648" s="21"/>
      <c r="CW648" s="21"/>
      <c r="CX648" s="29"/>
      <c r="CY648" s="29"/>
      <c r="CZ648" s="30"/>
      <c r="DA648" s="31"/>
      <c r="DB648" s="31"/>
      <c r="DC648" s="31"/>
      <c r="DD648" s="31"/>
      <c r="DE648" s="31"/>
      <c r="DF648" s="31"/>
      <c r="DG648" s="31"/>
      <c r="DH648" s="31"/>
    </row>
    <row r="649" spans="1:112">
      <c r="A649" s="11"/>
      <c r="B649" s="21"/>
      <c r="C649" s="21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21"/>
      <c r="BC649" s="21"/>
      <c r="BD649" s="21"/>
      <c r="BE649" s="21"/>
      <c r="BF649" s="21"/>
      <c r="BG649" s="21"/>
      <c r="BH649" s="21"/>
      <c r="BI649" s="21"/>
      <c r="BJ649" s="21"/>
      <c r="BK649" s="21"/>
      <c r="BL649" s="21"/>
      <c r="BM649" s="21"/>
      <c r="BN649" s="21"/>
      <c r="BO649" s="21"/>
      <c r="BP649" s="21"/>
      <c r="BQ649" s="21"/>
      <c r="BR649" s="21"/>
      <c r="BS649" s="21"/>
      <c r="BT649" s="21"/>
      <c r="BU649" s="21"/>
      <c r="BV649" s="21"/>
      <c r="BW649" s="21"/>
      <c r="BX649" s="21"/>
      <c r="BY649" s="21"/>
      <c r="BZ649" s="21"/>
      <c r="CA649" s="21"/>
      <c r="CB649" s="21"/>
      <c r="CC649" s="21"/>
      <c r="CD649" s="21"/>
      <c r="CE649" s="21"/>
      <c r="CF649" s="21"/>
      <c r="CG649" s="21"/>
      <c r="CH649" s="21"/>
      <c r="CI649" s="21"/>
      <c r="CJ649" s="21"/>
      <c r="CK649" s="21"/>
      <c r="CL649" s="21"/>
      <c r="CM649" s="21"/>
      <c r="CN649" s="21"/>
      <c r="CO649" s="21"/>
      <c r="CP649" s="21"/>
      <c r="CQ649" s="21"/>
      <c r="CR649" s="21"/>
      <c r="CS649" s="21"/>
      <c r="CT649" s="21"/>
      <c r="CU649" s="21"/>
      <c r="CV649" s="21"/>
      <c r="CW649" s="21"/>
      <c r="CX649" s="29"/>
      <c r="CY649" s="29"/>
      <c r="CZ649" s="30"/>
      <c r="DA649" s="31"/>
      <c r="DB649" s="31"/>
      <c r="DC649" s="31"/>
      <c r="DD649" s="31"/>
      <c r="DE649" s="31"/>
      <c r="DF649" s="31"/>
      <c r="DG649" s="31"/>
      <c r="DH649" s="31"/>
    </row>
    <row r="650" spans="1:112">
      <c r="A650" s="11"/>
      <c r="B650" s="21"/>
      <c r="C650" s="21"/>
      <c r="D650" s="21"/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21"/>
      <c r="BC650" s="21"/>
      <c r="BD650" s="21"/>
      <c r="BE650" s="21"/>
      <c r="BF650" s="21"/>
      <c r="BG650" s="21"/>
      <c r="BH650" s="21"/>
      <c r="BI650" s="21"/>
      <c r="BJ650" s="21"/>
      <c r="BK650" s="21"/>
      <c r="BL650" s="21"/>
      <c r="BM650" s="21"/>
      <c r="BN650" s="21"/>
      <c r="BO650" s="21"/>
      <c r="BP650" s="21"/>
      <c r="BQ650" s="21"/>
      <c r="BR650" s="21"/>
      <c r="BS650" s="21"/>
      <c r="BT650" s="21"/>
      <c r="BU650" s="21"/>
      <c r="BV650" s="21"/>
      <c r="BW650" s="21"/>
      <c r="BX650" s="21"/>
      <c r="BY650" s="21"/>
      <c r="BZ650" s="21"/>
      <c r="CA650" s="21"/>
      <c r="CB650" s="21"/>
      <c r="CC650" s="21"/>
      <c r="CD650" s="21"/>
      <c r="CE650" s="21"/>
      <c r="CF650" s="21"/>
      <c r="CG650" s="21"/>
      <c r="CH650" s="21"/>
      <c r="CI650" s="21"/>
      <c r="CJ650" s="21"/>
      <c r="CK650" s="21"/>
      <c r="CL650" s="21"/>
      <c r="CM650" s="21"/>
      <c r="CN650" s="21"/>
      <c r="CO650" s="21"/>
      <c r="CP650" s="21"/>
      <c r="CQ650" s="21"/>
      <c r="CR650" s="21"/>
      <c r="CS650" s="21"/>
      <c r="CT650" s="21"/>
      <c r="CU650" s="21"/>
      <c r="CV650" s="21"/>
      <c r="CW650" s="21"/>
      <c r="CX650" s="29"/>
      <c r="CY650" s="29"/>
      <c r="CZ650" s="30"/>
      <c r="DA650" s="31"/>
      <c r="DB650" s="31"/>
      <c r="DC650" s="31"/>
      <c r="DD650" s="31"/>
      <c r="DE650" s="31"/>
      <c r="DF650" s="31"/>
      <c r="DG650" s="31"/>
      <c r="DH650" s="31"/>
    </row>
    <row r="651" spans="1:112">
      <c r="A651" s="11"/>
      <c r="B651" s="21"/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21"/>
      <c r="BC651" s="21"/>
      <c r="BD651" s="21"/>
      <c r="BE651" s="21"/>
      <c r="BF651" s="21"/>
      <c r="BG651" s="21"/>
      <c r="BH651" s="21"/>
      <c r="BI651" s="21"/>
      <c r="BJ651" s="21"/>
      <c r="BK651" s="21"/>
      <c r="BL651" s="21"/>
      <c r="BM651" s="21"/>
      <c r="BN651" s="21"/>
      <c r="BO651" s="21"/>
      <c r="BP651" s="21"/>
      <c r="BQ651" s="21"/>
      <c r="BR651" s="21"/>
      <c r="BS651" s="21"/>
      <c r="BT651" s="21"/>
      <c r="BU651" s="21"/>
      <c r="BV651" s="21"/>
      <c r="BW651" s="21"/>
      <c r="BX651" s="21"/>
      <c r="BY651" s="21"/>
      <c r="BZ651" s="21"/>
      <c r="CA651" s="21"/>
      <c r="CB651" s="21"/>
      <c r="CC651" s="21"/>
      <c r="CD651" s="21"/>
      <c r="CE651" s="21"/>
      <c r="CF651" s="21"/>
      <c r="CG651" s="21"/>
      <c r="CH651" s="21"/>
      <c r="CI651" s="21"/>
      <c r="CJ651" s="21"/>
      <c r="CK651" s="21"/>
      <c r="CL651" s="21"/>
      <c r="CM651" s="21"/>
      <c r="CN651" s="21"/>
      <c r="CO651" s="21"/>
      <c r="CP651" s="21"/>
      <c r="CQ651" s="21"/>
      <c r="CR651" s="21"/>
      <c r="CS651" s="21"/>
      <c r="CT651" s="21"/>
      <c r="CU651" s="21"/>
      <c r="CV651" s="21"/>
      <c r="CW651" s="21"/>
      <c r="CX651" s="29"/>
      <c r="CY651" s="29"/>
      <c r="CZ651" s="30"/>
      <c r="DA651" s="31"/>
      <c r="DB651" s="31"/>
      <c r="DC651" s="31"/>
      <c r="DD651" s="31"/>
      <c r="DE651" s="31"/>
      <c r="DF651" s="31"/>
      <c r="DG651" s="31"/>
      <c r="DH651" s="31"/>
    </row>
    <row r="652" spans="1:112">
      <c r="A652" s="11"/>
      <c r="B652" s="21"/>
      <c r="C652" s="21"/>
      <c r="D652" s="21"/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21"/>
      <c r="BC652" s="21"/>
      <c r="BD652" s="21"/>
      <c r="BE652" s="21"/>
      <c r="BF652" s="21"/>
      <c r="BG652" s="21"/>
      <c r="BH652" s="21"/>
      <c r="BI652" s="21"/>
      <c r="BJ652" s="21"/>
      <c r="BK652" s="21"/>
      <c r="BL652" s="21"/>
      <c r="BM652" s="21"/>
      <c r="BN652" s="21"/>
      <c r="BO652" s="21"/>
      <c r="BP652" s="21"/>
      <c r="BQ652" s="21"/>
      <c r="BR652" s="21"/>
      <c r="BS652" s="21"/>
      <c r="BT652" s="21"/>
      <c r="BU652" s="21"/>
      <c r="BV652" s="21"/>
      <c r="BW652" s="21"/>
      <c r="BX652" s="21"/>
      <c r="BY652" s="21"/>
      <c r="BZ652" s="21"/>
      <c r="CA652" s="21"/>
      <c r="CB652" s="21"/>
      <c r="CC652" s="21"/>
      <c r="CD652" s="21"/>
      <c r="CE652" s="21"/>
      <c r="CF652" s="21"/>
      <c r="CG652" s="21"/>
      <c r="CH652" s="21"/>
      <c r="CI652" s="21"/>
      <c r="CJ652" s="21"/>
      <c r="CK652" s="21"/>
      <c r="CL652" s="21"/>
      <c r="CM652" s="21"/>
      <c r="CN652" s="21"/>
      <c r="CO652" s="21"/>
      <c r="CP652" s="21"/>
      <c r="CQ652" s="21"/>
      <c r="CR652" s="21"/>
      <c r="CS652" s="21"/>
      <c r="CT652" s="21"/>
      <c r="CU652" s="21"/>
      <c r="CV652" s="21"/>
      <c r="CW652" s="21"/>
      <c r="CX652" s="29"/>
      <c r="CY652" s="29"/>
      <c r="CZ652" s="30"/>
      <c r="DA652" s="31"/>
      <c r="DB652" s="31"/>
      <c r="DC652" s="31"/>
      <c r="DD652" s="31"/>
      <c r="DE652" s="31"/>
      <c r="DF652" s="31"/>
      <c r="DG652" s="31"/>
      <c r="DH652" s="31"/>
    </row>
    <row r="653" spans="1:112">
      <c r="A653" s="11"/>
      <c r="B653" s="21"/>
      <c r="C653" s="21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21"/>
      <c r="BC653" s="21"/>
      <c r="BD653" s="21"/>
      <c r="BE653" s="21"/>
      <c r="BF653" s="21"/>
      <c r="BG653" s="21"/>
      <c r="BH653" s="21"/>
      <c r="BI653" s="21"/>
      <c r="BJ653" s="21"/>
      <c r="BK653" s="21"/>
      <c r="BL653" s="21"/>
      <c r="BM653" s="21"/>
      <c r="BN653" s="21"/>
      <c r="BO653" s="21"/>
      <c r="BP653" s="21"/>
      <c r="BQ653" s="21"/>
      <c r="BR653" s="21"/>
      <c r="BS653" s="21"/>
      <c r="BT653" s="21"/>
      <c r="BU653" s="21"/>
      <c r="BV653" s="21"/>
      <c r="BW653" s="21"/>
      <c r="BX653" s="21"/>
      <c r="BY653" s="21"/>
      <c r="BZ653" s="21"/>
      <c r="CA653" s="21"/>
      <c r="CB653" s="21"/>
      <c r="CC653" s="21"/>
      <c r="CD653" s="21"/>
      <c r="CE653" s="21"/>
      <c r="CF653" s="21"/>
      <c r="CG653" s="21"/>
      <c r="CH653" s="21"/>
      <c r="CI653" s="21"/>
      <c r="CJ653" s="21"/>
      <c r="CK653" s="21"/>
      <c r="CL653" s="21"/>
      <c r="CM653" s="21"/>
      <c r="CN653" s="21"/>
      <c r="CO653" s="21"/>
      <c r="CP653" s="21"/>
      <c r="CQ653" s="21"/>
      <c r="CR653" s="21"/>
      <c r="CS653" s="21"/>
      <c r="CT653" s="21"/>
      <c r="CU653" s="21"/>
      <c r="CV653" s="21"/>
      <c r="CW653" s="21"/>
      <c r="CX653" s="29"/>
      <c r="CY653" s="29"/>
      <c r="CZ653" s="30"/>
      <c r="DA653" s="31"/>
      <c r="DB653" s="31"/>
      <c r="DC653" s="31"/>
      <c r="DD653" s="31"/>
      <c r="DE653" s="31"/>
      <c r="DF653" s="31"/>
      <c r="DG653" s="31"/>
      <c r="DH653" s="31"/>
    </row>
    <row r="654" spans="1:112">
      <c r="A654" s="11"/>
      <c r="B654" s="21"/>
      <c r="C654" s="21"/>
      <c r="D654" s="21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21"/>
      <c r="BC654" s="21"/>
      <c r="BD654" s="21"/>
      <c r="BE654" s="21"/>
      <c r="BF654" s="21"/>
      <c r="BG654" s="21"/>
      <c r="BH654" s="21"/>
      <c r="BI654" s="21"/>
      <c r="BJ654" s="21"/>
      <c r="BK654" s="21"/>
      <c r="BL654" s="21"/>
      <c r="BM654" s="21"/>
      <c r="BN654" s="21"/>
      <c r="BO654" s="21"/>
      <c r="BP654" s="21"/>
      <c r="BQ654" s="21"/>
      <c r="BR654" s="21"/>
      <c r="BS654" s="21"/>
      <c r="BT654" s="21"/>
      <c r="BU654" s="21"/>
      <c r="BV654" s="21"/>
      <c r="BW654" s="21"/>
      <c r="BX654" s="21"/>
      <c r="BY654" s="21"/>
      <c r="BZ654" s="21"/>
      <c r="CA654" s="21"/>
      <c r="CB654" s="21"/>
      <c r="CC654" s="21"/>
      <c r="CD654" s="21"/>
      <c r="CE654" s="21"/>
      <c r="CF654" s="21"/>
      <c r="CG654" s="21"/>
      <c r="CH654" s="21"/>
      <c r="CI654" s="21"/>
      <c r="CJ654" s="21"/>
      <c r="CK654" s="21"/>
      <c r="CL654" s="21"/>
      <c r="CM654" s="21"/>
      <c r="CN654" s="21"/>
      <c r="CO654" s="21"/>
      <c r="CP654" s="21"/>
      <c r="CQ654" s="21"/>
      <c r="CR654" s="21"/>
      <c r="CS654" s="21"/>
      <c r="CT654" s="21"/>
      <c r="CU654" s="21"/>
      <c r="CV654" s="21"/>
      <c r="CW654" s="21"/>
      <c r="CX654" s="29"/>
      <c r="CY654" s="29"/>
      <c r="CZ654" s="30"/>
      <c r="DA654" s="31"/>
      <c r="DB654" s="31"/>
      <c r="DC654" s="31"/>
      <c r="DD654" s="31"/>
      <c r="DE654" s="31"/>
      <c r="DF654" s="31"/>
      <c r="DG654" s="31"/>
      <c r="DH654" s="31"/>
    </row>
    <row r="655" spans="1:112">
      <c r="A655" s="11"/>
      <c r="B655" s="21"/>
      <c r="C655" s="21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21"/>
      <c r="BC655" s="21"/>
      <c r="BD655" s="21"/>
      <c r="BE655" s="21"/>
      <c r="BF655" s="21"/>
      <c r="BG655" s="21"/>
      <c r="BH655" s="21"/>
      <c r="BI655" s="21"/>
      <c r="BJ655" s="21"/>
      <c r="BK655" s="21"/>
      <c r="BL655" s="21"/>
      <c r="BM655" s="21"/>
      <c r="BN655" s="21"/>
      <c r="BO655" s="21"/>
      <c r="BP655" s="21"/>
      <c r="BQ655" s="21"/>
      <c r="BR655" s="21"/>
      <c r="BS655" s="21"/>
      <c r="BT655" s="21"/>
      <c r="BU655" s="21"/>
      <c r="BV655" s="21"/>
      <c r="BW655" s="21"/>
      <c r="BX655" s="21"/>
      <c r="BY655" s="21"/>
      <c r="BZ655" s="21"/>
      <c r="CA655" s="21"/>
      <c r="CB655" s="21"/>
      <c r="CC655" s="21"/>
      <c r="CD655" s="21"/>
      <c r="CE655" s="21"/>
      <c r="CF655" s="21"/>
      <c r="CG655" s="21"/>
      <c r="CH655" s="21"/>
      <c r="CI655" s="21"/>
      <c r="CJ655" s="21"/>
      <c r="CK655" s="21"/>
      <c r="CL655" s="21"/>
      <c r="CM655" s="21"/>
      <c r="CN655" s="21"/>
      <c r="CO655" s="21"/>
      <c r="CP655" s="21"/>
      <c r="CQ655" s="21"/>
      <c r="CR655" s="21"/>
      <c r="CS655" s="21"/>
      <c r="CT655" s="21"/>
      <c r="CU655" s="21"/>
      <c r="CV655" s="21"/>
      <c r="CW655" s="21"/>
      <c r="CX655" s="29"/>
      <c r="CY655" s="29"/>
      <c r="CZ655" s="30"/>
      <c r="DA655" s="31"/>
      <c r="DB655" s="31"/>
      <c r="DC655" s="31"/>
      <c r="DD655" s="31"/>
      <c r="DE655" s="31"/>
      <c r="DF655" s="31"/>
      <c r="DG655" s="31"/>
      <c r="DH655" s="31"/>
    </row>
    <row r="656" spans="1:112">
      <c r="A656" s="11"/>
      <c r="B656" s="21"/>
      <c r="C656" s="21"/>
      <c r="D656" s="21"/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21"/>
      <c r="BC656" s="21"/>
      <c r="BD656" s="21"/>
      <c r="BE656" s="21"/>
      <c r="BF656" s="21"/>
      <c r="BG656" s="21"/>
      <c r="BH656" s="21"/>
      <c r="BI656" s="21"/>
      <c r="BJ656" s="21"/>
      <c r="BK656" s="21"/>
      <c r="BL656" s="21"/>
      <c r="BM656" s="21"/>
      <c r="BN656" s="21"/>
      <c r="BO656" s="21"/>
      <c r="BP656" s="21"/>
      <c r="BQ656" s="21"/>
      <c r="BR656" s="21"/>
      <c r="BS656" s="21"/>
      <c r="BT656" s="21"/>
      <c r="BU656" s="21"/>
      <c r="BV656" s="21"/>
      <c r="BW656" s="21"/>
      <c r="BX656" s="21"/>
      <c r="BY656" s="21"/>
      <c r="BZ656" s="21"/>
      <c r="CA656" s="21"/>
      <c r="CB656" s="21"/>
      <c r="CC656" s="21"/>
      <c r="CD656" s="21"/>
      <c r="CE656" s="21"/>
      <c r="CF656" s="21"/>
      <c r="CG656" s="21"/>
      <c r="CH656" s="21"/>
      <c r="CI656" s="21"/>
      <c r="CJ656" s="21"/>
      <c r="CK656" s="21"/>
      <c r="CL656" s="21"/>
      <c r="CM656" s="21"/>
      <c r="CN656" s="21"/>
      <c r="CO656" s="21"/>
      <c r="CP656" s="21"/>
      <c r="CQ656" s="21"/>
      <c r="CR656" s="21"/>
      <c r="CS656" s="21"/>
      <c r="CT656" s="21"/>
      <c r="CU656" s="21"/>
      <c r="CV656" s="21"/>
      <c r="CW656" s="21"/>
      <c r="CX656" s="29"/>
      <c r="CY656" s="29"/>
      <c r="CZ656" s="30"/>
      <c r="DA656" s="31"/>
      <c r="DB656" s="31"/>
      <c r="DC656" s="31"/>
      <c r="DD656" s="31"/>
      <c r="DE656" s="31"/>
      <c r="DF656" s="31"/>
      <c r="DG656" s="31"/>
      <c r="DH656" s="31"/>
    </row>
    <row r="657" spans="1:112">
      <c r="A657" s="11"/>
      <c r="B657" s="21"/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  <c r="BF657" s="21"/>
      <c r="BG657" s="21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21"/>
      <c r="BW657" s="21"/>
      <c r="BX657" s="21"/>
      <c r="BY657" s="21"/>
      <c r="BZ657" s="21"/>
      <c r="CA657" s="21"/>
      <c r="CB657" s="21"/>
      <c r="CC657" s="21"/>
      <c r="CD657" s="21"/>
      <c r="CE657" s="21"/>
      <c r="CF657" s="21"/>
      <c r="CG657" s="21"/>
      <c r="CH657" s="21"/>
      <c r="CI657" s="21"/>
      <c r="CJ657" s="21"/>
      <c r="CK657" s="21"/>
      <c r="CL657" s="21"/>
      <c r="CM657" s="21"/>
      <c r="CN657" s="21"/>
      <c r="CO657" s="21"/>
      <c r="CP657" s="21"/>
      <c r="CQ657" s="21"/>
      <c r="CR657" s="21"/>
      <c r="CS657" s="21"/>
      <c r="CT657" s="21"/>
      <c r="CU657" s="21"/>
      <c r="CV657" s="21"/>
      <c r="CW657" s="21"/>
      <c r="CX657" s="29"/>
      <c r="CY657" s="29"/>
      <c r="CZ657" s="30"/>
      <c r="DA657" s="31"/>
      <c r="DB657" s="31"/>
      <c r="DC657" s="31"/>
      <c r="DD657" s="31"/>
      <c r="DE657" s="31"/>
      <c r="DF657" s="31"/>
      <c r="DG657" s="31"/>
      <c r="DH657" s="31"/>
    </row>
    <row r="658" spans="1:112">
      <c r="A658" s="11"/>
      <c r="B658" s="21"/>
      <c r="C658" s="21"/>
      <c r="D658" s="21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21"/>
      <c r="BC658" s="21"/>
      <c r="BD658" s="21"/>
      <c r="BE658" s="21"/>
      <c r="BF658" s="21"/>
      <c r="BG658" s="21"/>
      <c r="BH658" s="21"/>
      <c r="BI658" s="21"/>
      <c r="BJ658" s="21"/>
      <c r="BK658" s="21"/>
      <c r="BL658" s="21"/>
      <c r="BM658" s="21"/>
      <c r="BN658" s="21"/>
      <c r="BO658" s="21"/>
      <c r="BP658" s="21"/>
      <c r="BQ658" s="21"/>
      <c r="BR658" s="21"/>
      <c r="BS658" s="21"/>
      <c r="BT658" s="21"/>
      <c r="BU658" s="21"/>
      <c r="BV658" s="21"/>
      <c r="BW658" s="21"/>
      <c r="BX658" s="21"/>
      <c r="BY658" s="21"/>
      <c r="BZ658" s="21"/>
      <c r="CA658" s="21"/>
      <c r="CB658" s="21"/>
      <c r="CC658" s="21"/>
      <c r="CD658" s="21"/>
      <c r="CE658" s="21"/>
      <c r="CF658" s="21"/>
      <c r="CG658" s="21"/>
      <c r="CH658" s="21"/>
      <c r="CI658" s="21"/>
      <c r="CJ658" s="21"/>
      <c r="CK658" s="21"/>
      <c r="CL658" s="21"/>
      <c r="CM658" s="21"/>
      <c r="CN658" s="21"/>
      <c r="CO658" s="21"/>
      <c r="CP658" s="21"/>
      <c r="CQ658" s="21"/>
      <c r="CR658" s="21"/>
      <c r="CS658" s="21"/>
      <c r="CT658" s="21"/>
      <c r="CU658" s="21"/>
      <c r="CV658" s="21"/>
      <c r="CW658" s="21"/>
      <c r="CX658" s="29"/>
      <c r="CY658" s="29"/>
      <c r="CZ658" s="30"/>
      <c r="DA658" s="31"/>
      <c r="DB658" s="31"/>
      <c r="DC658" s="31"/>
      <c r="DD658" s="31"/>
      <c r="DE658" s="31"/>
      <c r="DF658" s="31"/>
      <c r="DG658" s="31"/>
      <c r="DH658" s="31"/>
    </row>
    <row r="659" spans="1:112">
      <c r="A659" s="11"/>
      <c r="B659" s="21"/>
      <c r="C659" s="21"/>
      <c r="D659" s="21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21"/>
      <c r="BC659" s="21"/>
      <c r="BD659" s="21"/>
      <c r="BE659" s="21"/>
      <c r="BF659" s="21"/>
      <c r="BG659" s="21"/>
      <c r="BH659" s="21"/>
      <c r="BI659" s="21"/>
      <c r="BJ659" s="21"/>
      <c r="BK659" s="21"/>
      <c r="BL659" s="21"/>
      <c r="BM659" s="21"/>
      <c r="BN659" s="21"/>
      <c r="BO659" s="21"/>
      <c r="BP659" s="21"/>
      <c r="BQ659" s="21"/>
      <c r="BR659" s="21"/>
      <c r="BS659" s="21"/>
      <c r="BT659" s="21"/>
      <c r="BU659" s="21"/>
      <c r="BV659" s="21"/>
      <c r="BW659" s="21"/>
      <c r="BX659" s="21"/>
      <c r="BY659" s="21"/>
      <c r="BZ659" s="21"/>
      <c r="CA659" s="21"/>
      <c r="CB659" s="21"/>
      <c r="CC659" s="21"/>
      <c r="CD659" s="21"/>
      <c r="CE659" s="21"/>
      <c r="CF659" s="21"/>
      <c r="CG659" s="21"/>
      <c r="CH659" s="21"/>
      <c r="CI659" s="21"/>
      <c r="CJ659" s="21"/>
      <c r="CK659" s="21"/>
      <c r="CL659" s="21"/>
      <c r="CM659" s="21"/>
      <c r="CN659" s="21"/>
      <c r="CO659" s="21"/>
      <c r="CP659" s="21"/>
      <c r="CQ659" s="21"/>
      <c r="CR659" s="21"/>
      <c r="CS659" s="21"/>
      <c r="CT659" s="21"/>
      <c r="CU659" s="21"/>
      <c r="CV659" s="21"/>
      <c r="CW659" s="21"/>
      <c r="CX659" s="29"/>
      <c r="CY659" s="29"/>
      <c r="CZ659" s="30"/>
      <c r="DA659" s="31"/>
      <c r="DB659" s="31"/>
      <c r="DC659" s="31"/>
      <c r="DD659" s="31"/>
      <c r="DE659" s="31"/>
      <c r="DF659" s="31"/>
      <c r="DG659" s="31"/>
      <c r="DH659" s="31"/>
    </row>
    <row r="660" spans="1:112">
      <c r="A660" s="11"/>
      <c r="B660" s="21"/>
      <c r="C660" s="21"/>
      <c r="D660" s="21"/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21"/>
      <c r="BC660" s="21"/>
      <c r="BD660" s="21"/>
      <c r="BE660" s="21"/>
      <c r="BF660" s="21"/>
      <c r="BG660" s="21"/>
      <c r="BH660" s="21"/>
      <c r="BI660" s="21"/>
      <c r="BJ660" s="21"/>
      <c r="BK660" s="21"/>
      <c r="BL660" s="21"/>
      <c r="BM660" s="21"/>
      <c r="BN660" s="21"/>
      <c r="BO660" s="21"/>
      <c r="BP660" s="21"/>
      <c r="BQ660" s="21"/>
      <c r="BR660" s="21"/>
      <c r="BS660" s="21"/>
      <c r="BT660" s="21"/>
      <c r="BU660" s="21"/>
      <c r="BV660" s="21"/>
      <c r="BW660" s="21"/>
      <c r="BX660" s="21"/>
      <c r="BY660" s="21"/>
      <c r="BZ660" s="21"/>
      <c r="CA660" s="21"/>
      <c r="CB660" s="21"/>
      <c r="CC660" s="21"/>
      <c r="CD660" s="21"/>
      <c r="CE660" s="21"/>
      <c r="CF660" s="21"/>
      <c r="CG660" s="21"/>
      <c r="CH660" s="21"/>
      <c r="CI660" s="21"/>
      <c r="CJ660" s="21"/>
      <c r="CK660" s="21"/>
      <c r="CL660" s="21"/>
      <c r="CM660" s="21"/>
      <c r="CN660" s="21"/>
      <c r="CO660" s="21"/>
      <c r="CP660" s="21"/>
      <c r="CQ660" s="21"/>
      <c r="CR660" s="21"/>
      <c r="CS660" s="21"/>
      <c r="CT660" s="21"/>
      <c r="CU660" s="21"/>
      <c r="CV660" s="21"/>
      <c r="CW660" s="21"/>
      <c r="CX660" s="29"/>
      <c r="CY660" s="29"/>
      <c r="CZ660" s="30"/>
      <c r="DA660" s="31"/>
      <c r="DB660" s="31"/>
      <c r="DC660" s="31"/>
      <c r="DD660" s="31"/>
      <c r="DE660" s="31"/>
      <c r="DF660" s="31"/>
      <c r="DG660" s="31"/>
      <c r="DH660" s="31"/>
    </row>
    <row r="661" spans="1:112">
      <c r="A661" s="11"/>
      <c r="B661" s="21"/>
      <c r="C661" s="21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21"/>
      <c r="BC661" s="21"/>
      <c r="BD661" s="21"/>
      <c r="BE661" s="21"/>
      <c r="BF661" s="21"/>
      <c r="BG661" s="21"/>
      <c r="BH661" s="21"/>
      <c r="BI661" s="21"/>
      <c r="BJ661" s="21"/>
      <c r="BK661" s="21"/>
      <c r="BL661" s="21"/>
      <c r="BM661" s="21"/>
      <c r="BN661" s="21"/>
      <c r="BO661" s="21"/>
      <c r="BP661" s="21"/>
      <c r="BQ661" s="21"/>
      <c r="BR661" s="21"/>
      <c r="BS661" s="21"/>
      <c r="BT661" s="21"/>
      <c r="BU661" s="21"/>
      <c r="BV661" s="21"/>
      <c r="BW661" s="21"/>
      <c r="BX661" s="21"/>
      <c r="BY661" s="21"/>
      <c r="BZ661" s="21"/>
      <c r="CA661" s="21"/>
      <c r="CB661" s="21"/>
      <c r="CC661" s="21"/>
      <c r="CD661" s="21"/>
      <c r="CE661" s="21"/>
      <c r="CF661" s="21"/>
      <c r="CG661" s="21"/>
      <c r="CH661" s="21"/>
      <c r="CI661" s="21"/>
      <c r="CJ661" s="21"/>
      <c r="CK661" s="21"/>
      <c r="CL661" s="21"/>
      <c r="CM661" s="21"/>
      <c r="CN661" s="21"/>
      <c r="CO661" s="21"/>
      <c r="CP661" s="21"/>
      <c r="CQ661" s="21"/>
      <c r="CR661" s="21"/>
      <c r="CS661" s="21"/>
      <c r="CT661" s="21"/>
      <c r="CU661" s="21"/>
      <c r="CV661" s="21"/>
      <c r="CW661" s="21"/>
      <c r="CX661" s="29"/>
      <c r="CY661" s="29"/>
      <c r="CZ661" s="30"/>
      <c r="DA661" s="31"/>
      <c r="DB661" s="31"/>
      <c r="DC661" s="31"/>
      <c r="DD661" s="31"/>
      <c r="DE661" s="31"/>
      <c r="DF661" s="31"/>
      <c r="DG661" s="31"/>
      <c r="DH661" s="31"/>
    </row>
    <row r="662" spans="1:112">
      <c r="A662" s="11"/>
      <c r="B662" s="21"/>
      <c r="C662" s="21"/>
      <c r="D662" s="21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21"/>
      <c r="BC662" s="21"/>
      <c r="BD662" s="21"/>
      <c r="BE662" s="21"/>
      <c r="BF662" s="21"/>
      <c r="BG662" s="21"/>
      <c r="BH662" s="21"/>
      <c r="BI662" s="21"/>
      <c r="BJ662" s="21"/>
      <c r="BK662" s="21"/>
      <c r="BL662" s="21"/>
      <c r="BM662" s="21"/>
      <c r="BN662" s="21"/>
      <c r="BO662" s="21"/>
      <c r="BP662" s="21"/>
      <c r="BQ662" s="21"/>
      <c r="BR662" s="21"/>
      <c r="BS662" s="21"/>
      <c r="BT662" s="21"/>
      <c r="BU662" s="21"/>
      <c r="BV662" s="21"/>
      <c r="BW662" s="21"/>
      <c r="BX662" s="21"/>
      <c r="BY662" s="21"/>
      <c r="BZ662" s="21"/>
      <c r="CA662" s="21"/>
      <c r="CB662" s="21"/>
      <c r="CC662" s="21"/>
      <c r="CD662" s="21"/>
      <c r="CE662" s="21"/>
      <c r="CF662" s="21"/>
      <c r="CG662" s="21"/>
      <c r="CH662" s="21"/>
      <c r="CI662" s="21"/>
      <c r="CJ662" s="21"/>
      <c r="CK662" s="21"/>
      <c r="CL662" s="21"/>
      <c r="CM662" s="21"/>
      <c r="CN662" s="21"/>
      <c r="CO662" s="21"/>
      <c r="CP662" s="21"/>
      <c r="CQ662" s="21"/>
      <c r="CR662" s="21"/>
      <c r="CS662" s="21"/>
      <c r="CT662" s="21"/>
      <c r="CU662" s="21"/>
      <c r="CV662" s="21"/>
      <c r="CW662" s="21"/>
      <c r="CX662" s="29"/>
      <c r="CY662" s="29"/>
      <c r="CZ662" s="30"/>
      <c r="DA662" s="31"/>
      <c r="DB662" s="31"/>
      <c r="DC662" s="31"/>
      <c r="DD662" s="31"/>
      <c r="DE662" s="31"/>
      <c r="DF662" s="31"/>
      <c r="DG662" s="31"/>
      <c r="DH662" s="31"/>
    </row>
    <row r="663" spans="1:112">
      <c r="A663" s="11"/>
      <c r="B663" s="21"/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21"/>
      <c r="BC663" s="21"/>
      <c r="BD663" s="21"/>
      <c r="BE663" s="21"/>
      <c r="BF663" s="21"/>
      <c r="BG663" s="21"/>
      <c r="BH663" s="21"/>
      <c r="BI663" s="21"/>
      <c r="BJ663" s="21"/>
      <c r="BK663" s="21"/>
      <c r="BL663" s="21"/>
      <c r="BM663" s="21"/>
      <c r="BN663" s="21"/>
      <c r="BO663" s="21"/>
      <c r="BP663" s="21"/>
      <c r="BQ663" s="21"/>
      <c r="BR663" s="21"/>
      <c r="BS663" s="21"/>
      <c r="BT663" s="21"/>
      <c r="BU663" s="21"/>
      <c r="BV663" s="21"/>
      <c r="BW663" s="21"/>
      <c r="BX663" s="21"/>
      <c r="BY663" s="21"/>
      <c r="BZ663" s="21"/>
      <c r="CA663" s="21"/>
      <c r="CB663" s="21"/>
      <c r="CC663" s="21"/>
      <c r="CD663" s="21"/>
      <c r="CE663" s="21"/>
      <c r="CF663" s="21"/>
      <c r="CG663" s="21"/>
      <c r="CH663" s="21"/>
      <c r="CI663" s="21"/>
      <c r="CJ663" s="21"/>
      <c r="CK663" s="21"/>
      <c r="CL663" s="21"/>
      <c r="CM663" s="21"/>
      <c r="CN663" s="21"/>
      <c r="CO663" s="21"/>
      <c r="CP663" s="21"/>
      <c r="CQ663" s="21"/>
      <c r="CR663" s="21"/>
      <c r="CS663" s="21"/>
      <c r="CT663" s="21"/>
      <c r="CU663" s="21"/>
      <c r="CV663" s="21"/>
      <c r="CW663" s="21"/>
      <c r="CX663" s="29"/>
      <c r="CY663" s="29"/>
      <c r="CZ663" s="30"/>
      <c r="DA663" s="31"/>
      <c r="DB663" s="31"/>
      <c r="DC663" s="31"/>
      <c r="DD663" s="31"/>
      <c r="DE663" s="31"/>
      <c r="DF663" s="31"/>
      <c r="DG663" s="31"/>
      <c r="DH663" s="31"/>
    </row>
    <row r="664" spans="1:112">
      <c r="A664" s="11"/>
      <c r="B664" s="21"/>
      <c r="C664" s="21"/>
      <c r="D664" s="21"/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21"/>
      <c r="BC664" s="21"/>
      <c r="BD664" s="21"/>
      <c r="BE664" s="21"/>
      <c r="BF664" s="21"/>
      <c r="BG664" s="21"/>
      <c r="BH664" s="21"/>
      <c r="BI664" s="21"/>
      <c r="BJ664" s="21"/>
      <c r="BK664" s="21"/>
      <c r="BL664" s="21"/>
      <c r="BM664" s="21"/>
      <c r="BN664" s="21"/>
      <c r="BO664" s="21"/>
      <c r="BP664" s="21"/>
      <c r="BQ664" s="21"/>
      <c r="BR664" s="21"/>
      <c r="BS664" s="21"/>
      <c r="BT664" s="21"/>
      <c r="BU664" s="21"/>
      <c r="BV664" s="21"/>
      <c r="BW664" s="21"/>
      <c r="BX664" s="21"/>
      <c r="BY664" s="21"/>
      <c r="BZ664" s="21"/>
      <c r="CA664" s="21"/>
      <c r="CB664" s="21"/>
      <c r="CC664" s="21"/>
      <c r="CD664" s="21"/>
      <c r="CE664" s="21"/>
      <c r="CF664" s="21"/>
      <c r="CG664" s="21"/>
      <c r="CH664" s="21"/>
      <c r="CI664" s="21"/>
      <c r="CJ664" s="21"/>
      <c r="CK664" s="21"/>
      <c r="CL664" s="21"/>
      <c r="CM664" s="21"/>
      <c r="CN664" s="21"/>
      <c r="CO664" s="21"/>
      <c r="CP664" s="21"/>
      <c r="CQ664" s="21"/>
      <c r="CR664" s="21"/>
      <c r="CS664" s="21"/>
      <c r="CT664" s="21"/>
      <c r="CU664" s="21"/>
      <c r="CV664" s="21"/>
      <c r="CW664" s="21"/>
      <c r="CX664" s="29"/>
      <c r="CY664" s="29"/>
      <c r="CZ664" s="30"/>
      <c r="DA664" s="31"/>
      <c r="DB664" s="31"/>
      <c r="DC664" s="31"/>
      <c r="DD664" s="31"/>
      <c r="DE664" s="31"/>
      <c r="DF664" s="31"/>
      <c r="DG664" s="31"/>
      <c r="DH664" s="31"/>
    </row>
    <row r="665" spans="1:112">
      <c r="A665" s="11"/>
      <c r="B665" s="21"/>
      <c r="C665" s="21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21"/>
      <c r="BC665" s="21"/>
      <c r="BD665" s="21"/>
      <c r="BE665" s="21"/>
      <c r="BF665" s="21"/>
      <c r="BG665" s="21"/>
      <c r="BH665" s="21"/>
      <c r="BI665" s="21"/>
      <c r="BJ665" s="21"/>
      <c r="BK665" s="21"/>
      <c r="BL665" s="21"/>
      <c r="BM665" s="21"/>
      <c r="BN665" s="21"/>
      <c r="BO665" s="21"/>
      <c r="BP665" s="21"/>
      <c r="BQ665" s="21"/>
      <c r="BR665" s="21"/>
      <c r="BS665" s="21"/>
      <c r="BT665" s="21"/>
      <c r="BU665" s="21"/>
      <c r="BV665" s="21"/>
      <c r="BW665" s="21"/>
      <c r="BX665" s="21"/>
      <c r="BY665" s="21"/>
      <c r="BZ665" s="21"/>
      <c r="CA665" s="21"/>
      <c r="CB665" s="21"/>
      <c r="CC665" s="21"/>
      <c r="CD665" s="21"/>
      <c r="CE665" s="21"/>
      <c r="CF665" s="21"/>
      <c r="CG665" s="21"/>
      <c r="CH665" s="21"/>
      <c r="CI665" s="21"/>
      <c r="CJ665" s="21"/>
      <c r="CK665" s="21"/>
      <c r="CL665" s="21"/>
      <c r="CM665" s="21"/>
      <c r="CN665" s="21"/>
      <c r="CO665" s="21"/>
      <c r="CP665" s="21"/>
      <c r="CQ665" s="21"/>
      <c r="CR665" s="21"/>
      <c r="CS665" s="21"/>
      <c r="CT665" s="21"/>
      <c r="CU665" s="21"/>
      <c r="CV665" s="21"/>
      <c r="CW665" s="21"/>
      <c r="CX665" s="29"/>
      <c r="CY665" s="29"/>
      <c r="CZ665" s="30"/>
      <c r="DA665" s="31"/>
      <c r="DB665" s="31"/>
      <c r="DC665" s="31"/>
      <c r="DD665" s="31"/>
      <c r="DE665" s="31"/>
      <c r="DF665" s="31"/>
      <c r="DG665" s="31"/>
      <c r="DH665" s="31"/>
    </row>
    <row r="666" spans="1:112">
      <c r="A666" s="11"/>
      <c r="B666" s="21"/>
      <c r="C666" s="21"/>
      <c r="D666" s="21"/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21"/>
      <c r="BC666" s="21"/>
      <c r="BD666" s="21"/>
      <c r="BE666" s="21"/>
      <c r="BF666" s="21"/>
      <c r="BG666" s="21"/>
      <c r="BH666" s="21"/>
      <c r="BI666" s="21"/>
      <c r="BJ666" s="21"/>
      <c r="BK666" s="21"/>
      <c r="BL666" s="21"/>
      <c r="BM666" s="21"/>
      <c r="BN666" s="21"/>
      <c r="BO666" s="21"/>
      <c r="BP666" s="21"/>
      <c r="BQ666" s="21"/>
      <c r="BR666" s="21"/>
      <c r="BS666" s="21"/>
      <c r="BT666" s="21"/>
      <c r="BU666" s="21"/>
      <c r="BV666" s="21"/>
      <c r="BW666" s="21"/>
      <c r="BX666" s="21"/>
      <c r="BY666" s="21"/>
      <c r="BZ666" s="21"/>
      <c r="CA666" s="21"/>
      <c r="CB666" s="21"/>
      <c r="CC666" s="21"/>
      <c r="CD666" s="21"/>
      <c r="CE666" s="21"/>
      <c r="CF666" s="21"/>
      <c r="CG666" s="21"/>
      <c r="CH666" s="21"/>
      <c r="CI666" s="21"/>
      <c r="CJ666" s="21"/>
      <c r="CK666" s="21"/>
      <c r="CL666" s="21"/>
      <c r="CM666" s="21"/>
      <c r="CN666" s="21"/>
      <c r="CO666" s="21"/>
      <c r="CP666" s="21"/>
      <c r="CQ666" s="21"/>
      <c r="CR666" s="21"/>
      <c r="CS666" s="21"/>
      <c r="CT666" s="21"/>
      <c r="CU666" s="21"/>
      <c r="CV666" s="21"/>
      <c r="CW666" s="21"/>
      <c r="CX666" s="29"/>
      <c r="CY666" s="29"/>
      <c r="CZ666" s="30"/>
      <c r="DA666" s="31"/>
      <c r="DB666" s="31"/>
      <c r="DC666" s="31"/>
      <c r="DD666" s="31"/>
      <c r="DE666" s="31"/>
      <c r="DF666" s="31"/>
      <c r="DG666" s="31"/>
      <c r="DH666" s="31"/>
    </row>
    <row r="667" spans="1:112">
      <c r="A667" s="11"/>
      <c r="B667" s="21"/>
      <c r="C667" s="21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21"/>
      <c r="BC667" s="21"/>
      <c r="BD667" s="21"/>
      <c r="BE667" s="21"/>
      <c r="BF667" s="21"/>
      <c r="BG667" s="21"/>
      <c r="BH667" s="21"/>
      <c r="BI667" s="21"/>
      <c r="BJ667" s="21"/>
      <c r="BK667" s="21"/>
      <c r="BL667" s="21"/>
      <c r="BM667" s="21"/>
      <c r="BN667" s="21"/>
      <c r="BO667" s="21"/>
      <c r="BP667" s="21"/>
      <c r="BQ667" s="21"/>
      <c r="BR667" s="21"/>
      <c r="BS667" s="21"/>
      <c r="BT667" s="21"/>
      <c r="BU667" s="21"/>
      <c r="BV667" s="21"/>
      <c r="BW667" s="21"/>
      <c r="BX667" s="21"/>
      <c r="BY667" s="21"/>
      <c r="BZ667" s="21"/>
      <c r="CA667" s="21"/>
      <c r="CB667" s="21"/>
      <c r="CC667" s="21"/>
      <c r="CD667" s="21"/>
      <c r="CE667" s="21"/>
      <c r="CF667" s="21"/>
      <c r="CG667" s="21"/>
      <c r="CH667" s="21"/>
      <c r="CI667" s="21"/>
      <c r="CJ667" s="21"/>
      <c r="CK667" s="21"/>
      <c r="CL667" s="21"/>
      <c r="CM667" s="21"/>
      <c r="CN667" s="21"/>
      <c r="CO667" s="21"/>
      <c r="CP667" s="21"/>
      <c r="CQ667" s="21"/>
      <c r="CR667" s="21"/>
      <c r="CS667" s="21"/>
      <c r="CT667" s="21"/>
      <c r="CU667" s="21"/>
      <c r="CV667" s="21"/>
      <c r="CW667" s="21"/>
      <c r="CX667" s="29"/>
      <c r="CY667" s="29"/>
      <c r="CZ667" s="30"/>
      <c r="DA667" s="31"/>
      <c r="DB667" s="31"/>
      <c r="DC667" s="31"/>
      <c r="DD667" s="31"/>
      <c r="DE667" s="31"/>
      <c r="DF667" s="31"/>
      <c r="DG667" s="31"/>
      <c r="DH667" s="31"/>
    </row>
    <row r="668" spans="1:112">
      <c r="A668" s="11"/>
      <c r="B668" s="21"/>
      <c r="C668" s="21"/>
      <c r="D668" s="21"/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21"/>
      <c r="BC668" s="21"/>
      <c r="BD668" s="21"/>
      <c r="BE668" s="21"/>
      <c r="BF668" s="21"/>
      <c r="BG668" s="21"/>
      <c r="BH668" s="21"/>
      <c r="BI668" s="21"/>
      <c r="BJ668" s="21"/>
      <c r="BK668" s="21"/>
      <c r="BL668" s="21"/>
      <c r="BM668" s="21"/>
      <c r="BN668" s="21"/>
      <c r="BO668" s="21"/>
      <c r="BP668" s="21"/>
      <c r="BQ668" s="21"/>
      <c r="BR668" s="21"/>
      <c r="BS668" s="21"/>
      <c r="BT668" s="21"/>
      <c r="BU668" s="21"/>
      <c r="BV668" s="21"/>
      <c r="BW668" s="21"/>
      <c r="BX668" s="21"/>
      <c r="BY668" s="21"/>
      <c r="BZ668" s="21"/>
      <c r="CA668" s="21"/>
      <c r="CB668" s="21"/>
      <c r="CC668" s="21"/>
      <c r="CD668" s="21"/>
      <c r="CE668" s="21"/>
      <c r="CF668" s="21"/>
      <c r="CG668" s="21"/>
      <c r="CH668" s="21"/>
      <c r="CI668" s="21"/>
      <c r="CJ668" s="21"/>
      <c r="CK668" s="21"/>
      <c r="CL668" s="21"/>
      <c r="CM668" s="21"/>
      <c r="CN668" s="21"/>
      <c r="CO668" s="21"/>
      <c r="CP668" s="21"/>
      <c r="CQ668" s="21"/>
      <c r="CR668" s="21"/>
      <c r="CS668" s="21"/>
      <c r="CT668" s="21"/>
      <c r="CU668" s="21"/>
      <c r="CV668" s="21"/>
      <c r="CW668" s="21"/>
      <c r="CX668" s="29"/>
      <c r="CY668" s="29"/>
      <c r="CZ668" s="30"/>
      <c r="DA668" s="31"/>
      <c r="DB668" s="31"/>
      <c r="DC668" s="31"/>
      <c r="DD668" s="31"/>
      <c r="DE668" s="31"/>
      <c r="DF668" s="31"/>
      <c r="DG668" s="31"/>
      <c r="DH668" s="31"/>
    </row>
    <row r="669" spans="1:112">
      <c r="A669" s="11"/>
      <c r="B669" s="21"/>
      <c r="C669" s="21"/>
      <c r="D669" s="21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21"/>
      <c r="BC669" s="21"/>
      <c r="BD669" s="21"/>
      <c r="BE669" s="21"/>
      <c r="BF669" s="21"/>
      <c r="BG669" s="21"/>
      <c r="BH669" s="21"/>
      <c r="BI669" s="21"/>
      <c r="BJ669" s="21"/>
      <c r="BK669" s="21"/>
      <c r="BL669" s="21"/>
      <c r="BM669" s="21"/>
      <c r="BN669" s="21"/>
      <c r="BO669" s="21"/>
      <c r="BP669" s="21"/>
      <c r="BQ669" s="21"/>
      <c r="BR669" s="21"/>
      <c r="BS669" s="21"/>
      <c r="BT669" s="21"/>
      <c r="BU669" s="21"/>
      <c r="BV669" s="21"/>
      <c r="BW669" s="21"/>
      <c r="BX669" s="21"/>
      <c r="BY669" s="21"/>
      <c r="BZ669" s="21"/>
      <c r="CA669" s="21"/>
      <c r="CB669" s="21"/>
      <c r="CC669" s="21"/>
      <c r="CD669" s="21"/>
      <c r="CE669" s="21"/>
      <c r="CF669" s="21"/>
      <c r="CG669" s="21"/>
      <c r="CH669" s="21"/>
      <c r="CI669" s="21"/>
      <c r="CJ669" s="21"/>
      <c r="CK669" s="21"/>
      <c r="CL669" s="21"/>
      <c r="CM669" s="21"/>
      <c r="CN669" s="21"/>
      <c r="CO669" s="21"/>
      <c r="CP669" s="21"/>
      <c r="CQ669" s="21"/>
      <c r="CR669" s="21"/>
      <c r="CS669" s="21"/>
      <c r="CT669" s="21"/>
      <c r="CU669" s="21"/>
      <c r="CV669" s="21"/>
      <c r="CW669" s="21"/>
      <c r="CX669" s="29"/>
      <c r="CY669" s="29"/>
      <c r="CZ669" s="30"/>
      <c r="DA669" s="31"/>
      <c r="DB669" s="31"/>
      <c r="DC669" s="31"/>
      <c r="DD669" s="31"/>
      <c r="DE669" s="31"/>
      <c r="DF669" s="31"/>
      <c r="DG669" s="31"/>
      <c r="DH669" s="31"/>
    </row>
    <row r="670" spans="1:112">
      <c r="A670" s="11"/>
      <c r="B670" s="21"/>
      <c r="C670" s="21"/>
      <c r="D670" s="21"/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21"/>
      <c r="BC670" s="21"/>
      <c r="BD670" s="21"/>
      <c r="BE670" s="21"/>
      <c r="BF670" s="21"/>
      <c r="BG670" s="21"/>
      <c r="BH670" s="21"/>
      <c r="BI670" s="21"/>
      <c r="BJ670" s="21"/>
      <c r="BK670" s="21"/>
      <c r="BL670" s="21"/>
      <c r="BM670" s="21"/>
      <c r="BN670" s="21"/>
      <c r="BO670" s="21"/>
      <c r="BP670" s="21"/>
      <c r="BQ670" s="21"/>
      <c r="BR670" s="21"/>
      <c r="BS670" s="21"/>
      <c r="BT670" s="21"/>
      <c r="BU670" s="21"/>
      <c r="BV670" s="21"/>
      <c r="BW670" s="21"/>
      <c r="BX670" s="21"/>
      <c r="BY670" s="21"/>
      <c r="BZ670" s="21"/>
      <c r="CA670" s="21"/>
      <c r="CB670" s="21"/>
      <c r="CC670" s="21"/>
      <c r="CD670" s="21"/>
      <c r="CE670" s="21"/>
      <c r="CF670" s="21"/>
      <c r="CG670" s="21"/>
      <c r="CH670" s="21"/>
      <c r="CI670" s="21"/>
      <c r="CJ670" s="21"/>
      <c r="CK670" s="21"/>
      <c r="CL670" s="21"/>
      <c r="CM670" s="21"/>
      <c r="CN670" s="21"/>
      <c r="CO670" s="21"/>
      <c r="CP670" s="21"/>
      <c r="CQ670" s="21"/>
      <c r="CR670" s="21"/>
      <c r="CS670" s="21"/>
      <c r="CT670" s="21"/>
      <c r="CU670" s="21"/>
      <c r="CV670" s="21"/>
      <c r="CW670" s="21"/>
      <c r="CX670" s="29"/>
      <c r="CY670" s="29"/>
      <c r="CZ670" s="30"/>
      <c r="DA670" s="31"/>
      <c r="DB670" s="31"/>
      <c r="DC670" s="31"/>
      <c r="DD670" s="31"/>
      <c r="DE670" s="31"/>
      <c r="DF670" s="31"/>
      <c r="DG670" s="31"/>
      <c r="DH670" s="31"/>
    </row>
    <row r="671" spans="1:112">
      <c r="A671" s="11"/>
      <c r="B671" s="21"/>
      <c r="C671" s="21"/>
      <c r="D671" s="21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21"/>
      <c r="BC671" s="21"/>
      <c r="BD671" s="21"/>
      <c r="BE671" s="21"/>
      <c r="BF671" s="21"/>
      <c r="BG671" s="21"/>
      <c r="BH671" s="21"/>
      <c r="BI671" s="21"/>
      <c r="BJ671" s="21"/>
      <c r="BK671" s="21"/>
      <c r="BL671" s="21"/>
      <c r="BM671" s="21"/>
      <c r="BN671" s="21"/>
      <c r="BO671" s="21"/>
      <c r="BP671" s="21"/>
      <c r="BQ671" s="21"/>
      <c r="BR671" s="21"/>
      <c r="BS671" s="21"/>
      <c r="BT671" s="21"/>
      <c r="BU671" s="21"/>
      <c r="BV671" s="21"/>
      <c r="BW671" s="21"/>
      <c r="BX671" s="21"/>
      <c r="BY671" s="21"/>
      <c r="BZ671" s="21"/>
      <c r="CA671" s="21"/>
      <c r="CB671" s="21"/>
      <c r="CC671" s="21"/>
      <c r="CD671" s="21"/>
      <c r="CE671" s="21"/>
      <c r="CF671" s="21"/>
      <c r="CG671" s="21"/>
      <c r="CH671" s="21"/>
      <c r="CI671" s="21"/>
      <c r="CJ671" s="21"/>
      <c r="CK671" s="21"/>
      <c r="CL671" s="21"/>
      <c r="CM671" s="21"/>
      <c r="CN671" s="21"/>
      <c r="CO671" s="21"/>
      <c r="CP671" s="21"/>
      <c r="CQ671" s="21"/>
      <c r="CR671" s="21"/>
      <c r="CS671" s="21"/>
      <c r="CT671" s="21"/>
      <c r="CU671" s="21"/>
      <c r="CV671" s="21"/>
      <c r="CW671" s="21"/>
      <c r="CX671" s="29"/>
      <c r="CY671" s="29"/>
      <c r="CZ671" s="30"/>
      <c r="DA671" s="31"/>
      <c r="DB671" s="31"/>
      <c r="DC671" s="31"/>
      <c r="DD671" s="31"/>
      <c r="DE671" s="31"/>
      <c r="DF671" s="31"/>
      <c r="DG671" s="31"/>
      <c r="DH671" s="31"/>
    </row>
    <row r="672" spans="1:112">
      <c r="A672" s="11"/>
      <c r="B672" s="21"/>
      <c r="C672" s="21"/>
      <c r="D672" s="21"/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21"/>
      <c r="BC672" s="21"/>
      <c r="BD672" s="21"/>
      <c r="BE672" s="21"/>
      <c r="BF672" s="21"/>
      <c r="BG672" s="21"/>
      <c r="BH672" s="21"/>
      <c r="BI672" s="21"/>
      <c r="BJ672" s="21"/>
      <c r="BK672" s="21"/>
      <c r="BL672" s="21"/>
      <c r="BM672" s="21"/>
      <c r="BN672" s="21"/>
      <c r="BO672" s="21"/>
      <c r="BP672" s="21"/>
      <c r="BQ672" s="21"/>
      <c r="BR672" s="21"/>
      <c r="BS672" s="21"/>
      <c r="BT672" s="21"/>
      <c r="BU672" s="21"/>
      <c r="BV672" s="21"/>
      <c r="BW672" s="21"/>
      <c r="BX672" s="21"/>
      <c r="BY672" s="21"/>
      <c r="BZ672" s="21"/>
      <c r="CA672" s="21"/>
      <c r="CB672" s="21"/>
      <c r="CC672" s="21"/>
      <c r="CD672" s="21"/>
      <c r="CE672" s="21"/>
      <c r="CF672" s="21"/>
      <c r="CG672" s="21"/>
      <c r="CH672" s="21"/>
      <c r="CI672" s="21"/>
      <c r="CJ672" s="21"/>
      <c r="CK672" s="21"/>
      <c r="CL672" s="21"/>
      <c r="CM672" s="21"/>
      <c r="CN672" s="21"/>
      <c r="CO672" s="21"/>
      <c r="CP672" s="21"/>
      <c r="CQ672" s="21"/>
      <c r="CR672" s="21"/>
      <c r="CS672" s="21"/>
      <c r="CT672" s="21"/>
      <c r="CU672" s="21"/>
      <c r="CV672" s="21"/>
      <c r="CW672" s="21"/>
      <c r="CX672" s="29"/>
      <c r="CY672" s="29"/>
      <c r="CZ672" s="30"/>
      <c r="DA672" s="31"/>
      <c r="DB672" s="31"/>
      <c r="DC672" s="31"/>
      <c r="DD672" s="31"/>
      <c r="DE672" s="31"/>
      <c r="DF672" s="31"/>
      <c r="DG672" s="31"/>
      <c r="DH672" s="31"/>
    </row>
    <row r="673" spans="1:112">
      <c r="A673" s="11"/>
      <c r="B673" s="21"/>
      <c r="C673" s="21"/>
      <c r="D673" s="21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21"/>
      <c r="BC673" s="21"/>
      <c r="BD673" s="21"/>
      <c r="BE673" s="21"/>
      <c r="BF673" s="21"/>
      <c r="BG673" s="21"/>
      <c r="BH673" s="21"/>
      <c r="BI673" s="21"/>
      <c r="BJ673" s="21"/>
      <c r="BK673" s="21"/>
      <c r="BL673" s="21"/>
      <c r="BM673" s="21"/>
      <c r="BN673" s="21"/>
      <c r="BO673" s="21"/>
      <c r="BP673" s="21"/>
      <c r="BQ673" s="21"/>
      <c r="BR673" s="21"/>
      <c r="BS673" s="21"/>
      <c r="BT673" s="21"/>
      <c r="BU673" s="21"/>
      <c r="BV673" s="21"/>
      <c r="BW673" s="21"/>
      <c r="BX673" s="21"/>
      <c r="BY673" s="21"/>
      <c r="BZ673" s="21"/>
      <c r="CA673" s="21"/>
      <c r="CB673" s="21"/>
      <c r="CC673" s="21"/>
      <c r="CD673" s="21"/>
      <c r="CE673" s="21"/>
      <c r="CF673" s="21"/>
      <c r="CG673" s="21"/>
      <c r="CH673" s="21"/>
      <c r="CI673" s="21"/>
      <c r="CJ673" s="21"/>
      <c r="CK673" s="21"/>
      <c r="CL673" s="21"/>
      <c r="CM673" s="21"/>
      <c r="CN673" s="21"/>
      <c r="CO673" s="21"/>
      <c r="CP673" s="21"/>
      <c r="CQ673" s="21"/>
      <c r="CR673" s="21"/>
      <c r="CS673" s="21"/>
      <c r="CT673" s="21"/>
      <c r="CU673" s="21"/>
      <c r="CV673" s="21"/>
      <c r="CW673" s="21"/>
      <c r="CX673" s="29"/>
      <c r="CY673" s="29"/>
      <c r="CZ673" s="30"/>
      <c r="DA673" s="31"/>
      <c r="DB673" s="31"/>
      <c r="DC673" s="31"/>
      <c r="DD673" s="31"/>
      <c r="DE673" s="31"/>
      <c r="DF673" s="31"/>
      <c r="DG673" s="31"/>
      <c r="DH673" s="31"/>
    </row>
    <row r="674" spans="1:112">
      <c r="A674" s="11"/>
      <c r="B674" s="21"/>
      <c r="C674" s="21"/>
      <c r="D674" s="21"/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21"/>
      <c r="BC674" s="21"/>
      <c r="BD674" s="21"/>
      <c r="BE674" s="21"/>
      <c r="BF674" s="21"/>
      <c r="BG674" s="21"/>
      <c r="BH674" s="21"/>
      <c r="BI674" s="21"/>
      <c r="BJ674" s="21"/>
      <c r="BK674" s="21"/>
      <c r="BL674" s="21"/>
      <c r="BM674" s="21"/>
      <c r="BN674" s="21"/>
      <c r="BO674" s="21"/>
      <c r="BP674" s="21"/>
      <c r="BQ674" s="21"/>
      <c r="BR674" s="21"/>
      <c r="BS674" s="21"/>
      <c r="BT674" s="21"/>
      <c r="BU674" s="21"/>
      <c r="BV674" s="21"/>
      <c r="BW674" s="21"/>
      <c r="BX674" s="21"/>
      <c r="BY674" s="21"/>
      <c r="BZ674" s="21"/>
      <c r="CA674" s="21"/>
      <c r="CB674" s="21"/>
      <c r="CC674" s="21"/>
      <c r="CD674" s="21"/>
      <c r="CE674" s="21"/>
      <c r="CF674" s="21"/>
      <c r="CG674" s="21"/>
      <c r="CH674" s="21"/>
      <c r="CI674" s="21"/>
      <c r="CJ674" s="21"/>
      <c r="CK674" s="21"/>
      <c r="CL674" s="21"/>
      <c r="CM674" s="21"/>
      <c r="CN674" s="21"/>
      <c r="CO674" s="21"/>
      <c r="CP674" s="21"/>
      <c r="CQ674" s="21"/>
      <c r="CR674" s="21"/>
      <c r="CS674" s="21"/>
      <c r="CT674" s="21"/>
      <c r="CU674" s="21"/>
      <c r="CV674" s="21"/>
      <c r="CW674" s="21"/>
      <c r="CX674" s="29"/>
      <c r="CY674" s="29"/>
      <c r="CZ674" s="30"/>
      <c r="DA674" s="31"/>
      <c r="DB674" s="31"/>
      <c r="DC674" s="31"/>
      <c r="DD674" s="31"/>
      <c r="DE674" s="31"/>
      <c r="DF674" s="31"/>
      <c r="DG674" s="31"/>
      <c r="DH674" s="31"/>
    </row>
    <row r="675" spans="1:112">
      <c r="A675" s="11"/>
      <c r="B675" s="21"/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21"/>
      <c r="BC675" s="21"/>
      <c r="BD675" s="21"/>
      <c r="BE675" s="21"/>
      <c r="BF675" s="21"/>
      <c r="BG675" s="21"/>
      <c r="BH675" s="21"/>
      <c r="BI675" s="21"/>
      <c r="BJ675" s="21"/>
      <c r="BK675" s="21"/>
      <c r="BL675" s="21"/>
      <c r="BM675" s="21"/>
      <c r="BN675" s="21"/>
      <c r="BO675" s="21"/>
      <c r="BP675" s="21"/>
      <c r="BQ675" s="21"/>
      <c r="BR675" s="21"/>
      <c r="BS675" s="21"/>
      <c r="BT675" s="21"/>
      <c r="BU675" s="21"/>
      <c r="BV675" s="21"/>
      <c r="BW675" s="21"/>
      <c r="BX675" s="21"/>
      <c r="BY675" s="21"/>
      <c r="BZ675" s="21"/>
      <c r="CA675" s="21"/>
      <c r="CB675" s="21"/>
      <c r="CC675" s="21"/>
      <c r="CD675" s="21"/>
      <c r="CE675" s="21"/>
      <c r="CF675" s="21"/>
      <c r="CG675" s="21"/>
      <c r="CH675" s="21"/>
      <c r="CI675" s="21"/>
      <c r="CJ675" s="21"/>
      <c r="CK675" s="21"/>
      <c r="CL675" s="21"/>
      <c r="CM675" s="21"/>
      <c r="CN675" s="21"/>
      <c r="CO675" s="21"/>
      <c r="CP675" s="21"/>
      <c r="CQ675" s="21"/>
      <c r="CR675" s="21"/>
      <c r="CS675" s="21"/>
      <c r="CT675" s="21"/>
      <c r="CU675" s="21"/>
      <c r="CV675" s="21"/>
      <c r="CW675" s="21"/>
      <c r="CX675" s="29"/>
      <c r="CY675" s="29"/>
      <c r="CZ675" s="30"/>
      <c r="DA675" s="31"/>
      <c r="DB675" s="31"/>
      <c r="DC675" s="31"/>
      <c r="DD675" s="31"/>
      <c r="DE675" s="31"/>
      <c r="DF675" s="31"/>
      <c r="DG675" s="31"/>
      <c r="DH675" s="31"/>
    </row>
    <row r="676" spans="1:112">
      <c r="A676" s="11"/>
      <c r="B676" s="21"/>
      <c r="C676" s="21"/>
      <c r="D676" s="21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21"/>
      <c r="BC676" s="21"/>
      <c r="BD676" s="21"/>
      <c r="BE676" s="21"/>
      <c r="BF676" s="21"/>
      <c r="BG676" s="21"/>
      <c r="BH676" s="21"/>
      <c r="BI676" s="21"/>
      <c r="BJ676" s="21"/>
      <c r="BK676" s="21"/>
      <c r="BL676" s="21"/>
      <c r="BM676" s="21"/>
      <c r="BN676" s="21"/>
      <c r="BO676" s="21"/>
      <c r="BP676" s="21"/>
      <c r="BQ676" s="21"/>
      <c r="BR676" s="21"/>
      <c r="BS676" s="21"/>
      <c r="BT676" s="21"/>
      <c r="BU676" s="21"/>
      <c r="BV676" s="21"/>
      <c r="BW676" s="21"/>
      <c r="BX676" s="21"/>
      <c r="BY676" s="21"/>
      <c r="BZ676" s="21"/>
      <c r="CA676" s="21"/>
      <c r="CB676" s="21"/>
      <c r="CC676" s="21"/>
      <c r="CD676" s="21"/>
      <c r="CE676" s="21"/>
      <c r="CF676" s="21"/>
      <c r="CG676" s="21"/>
      <c r="CH676" s="21"/>
      <c r="CI676" s="21"/>
      <c r="CJ676" s="21"/>
      <c r="CK676" s="21"/>
      <c r="CL676" s="21"/>
      <c r="CM676" s="21"/>
      <c r="CN676" s="21"/>
      <c r="CO676" s="21"/>
      <c r="CP676" s="21"/>
      <c r="CQ676" s="21"/>
      <c r="CR676" s="21"/>
      <c r="CS676" s="21"/>
      <c r="CT676" s="21"/>
      <c r="CU676" s="21"/>
      <c r="CV676" s="21"/>
      <c r="CW676" s="21"/>
      <c r="CX676" s="29"/>
      <c r="CY676" s="29"/>
      <c r="CZ676" s="30"/>
      <c r="DA676" s="31"/>
      <c r="DB676" s="31"/>
      <c r="DC676" s="31"/>
      <c r="DD676" s="31"/>
      <c r="DE676" s="31"/>
      <c r="DF676" s="31"/>
      <c r="DG676" s="31"/>
      <c r="DH676" s="31"/>
    </row>
    <row r="677" spans="1:112">
      <c r="A677" s="11"/>
      <c r="B677" s="21"/>
      <c r="C677" s="21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21"/>
      <c r="BC677" s="21"/>
      <c r="BD677" s="21"/>
      <c r="BE677" s="21"/>
      <c r="BF677" s="21"/>
      <c r="BG677" s="21"/>
      <c r="BH677" s="21"/>
      <c r="BI677" s="21"/>
      <c r="BJ677" s="21"/>
      <c r="BK677" s="21"/>
      <c r="BL677" s="21"/>
      <c r="BM677" s="21"/>
      <c r="BN677" s="21"/>
      <c r="BO677" s="21"/>
      <c r="BP677" s="21"/>
      <c r="BQ677" s="21"/>
      <c r="BR677" s="21"/>
      <c r="BS677" s="21"/>
      <c r="BT677" s="21"/>
      <c r="BU677" s="21"/>
      <c r="BV677" s="21"/>
      <c r="BW677" s="21"/>
      <c r="BX677" s="21"/>
      <c r="BY677" s="21"/>
      <c r="BZ677" s="21"/>
      <c r="CA677" s="21"/>
      <c r="CB677" s="21"/>
      <c r="CC677" s="21"/>
      <c r="CD677" s="21"/>
      <c r="CE677" s="21"/>
      <c r="CF677" s="21"/>
      <c r="CG677" s="21"/>
      <c r="CH677" s="21"/>
      <c r="CI677" s="21"/>
      <c r="CJ677" s="21"/>
      <c r="CK677" s="21"/>
      <c r="CL677" s="21"/>
      <c r="CM677" s="21"/>
      <c r="CN677" s="21"/>
      <c r="CO677" s="21"/>
      <c r="CP677" s="21"/>
      <c r="CQ677" s="21"/>
      <c r="CR677" s="21"/>
      <c r="CS677" s="21"/>
      <c r="CT677" s="21"/>
      <c r="CU677" s="21"/>
      <c r="CV677" s="21"/>
      <c r="CW677" s="21"/>
      <c r="CX677" s="29"/>
      <c r="CY677" s="29"/>
      <c r="CZ677" s="30"/>
      <c r="DA677" s="31"/>
      <c r="DB677" s="31"/>
      <c r="DC677" s="31"/>
      <c r="DD677" s="31"/>
      <c r="DE677" s="31"/>
      <c r="DF677" s="31"/>
      <c r="DG677" s="31"/>
      <c r="DH677" s="31"/>
    </row>
    <row r="678" spans="1:112">
      <c r="A678" s="11"/>
      <c r="B678" s="21"/>
      <c r="C678" s="21"/>
      <c r="D678" s="21"/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21"/>
      <c r="BC678" s="21"/>
      <c r="BD678" s="21"/>
      <c r="BE678" s="21"/>
      <c r="BF678" s="21"/>
      <c r="BG678" s="21"/>
      <c r="BH678" s="21"/>
      <c r="BI678" s="21"/>
      <c r="BJ678" s="21"/>
      <c r="BK678" s="21"/>
      <c r="BL678" s="21"/>
      <c r="BM678" s="21"/>
      <c r="BN678" s="21"/>
      <c r="BO678" s="21"/>
      <c r="BP678" s="21"/>
      <c r="BQ678" s="21"/>
      <c r="BR678" s="21"/>
      <c r="BS678" s="21"/>
      <c r="BT678" s="21"/>
      <c r="BU678" s="21"/>
      <c r="BV678" s="21"/>
      <c r="BW678" s="21"/>
      <c r="BX678" s="21"/>
      <c r="BY678" s="21"/>
      <c r="BZ678" s="21"/>
      <c r="CA678" s="21"/>
      <c r="CB678" s="21"/>
      <c r="CC678" s="21"/>
      <c r="CD678" s="21"/>
      <c r="CE678" s="21"/>
      <c r="CF678" s="21"/>
      <c r="CG678" s="21"/>
      <c r="CH678" s="21"/>
      <c r="CI678" s="21"/>
      <c r="CJ678" s="21"/>
      <c r="CK678" s="21"/>
      <c r="CL678" s="21"/>
      <c r="CM678" s="21"/>
      <c r="CN678" s="21"/>
      <c r="CO678" s="21"/>
      <c r="CP678" s="21"/>
      <c r="CQ678" s="21"/>
      <c r="CR678" s="21"/>
      <c r="CS678" s="21"/>
      <c r="CT678" s="21"/>
      <c r="CU678" s="21"/>
      <c r="CV678" s="21"/>
      <c r="CW678" s="21"/>
      <c r="CX678" s="29"/>
      <c r="CY678" s="29"/>
      <c r="CZ678" s="30"/>
      <c r="DA678" s="31"/>
      <c r="DB678" s="31"/>
      <c r="DC678" s="31"/>
      <c r="DD678" s="31"/>
      <c r="DE678" s="31"/>
      <c r="DF678" s="31"/>
      <c r="DG678" s="31"/>
      <c r="DH678" s="31"/>
    </row>
    <row r="679" spans="1:112">
      <c r="A679" s="11"/>
      <c r="B679" s="21"/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21"/>
      <c r="BC679" s="21"/>
      <c r="BD679" s="21"/>
      <c r="BE679" s="21"/>
      <c r="BF679" s="21"/>
      <c r="BG679" s="21"/>
      <c r="BH679" s="21"/>
      <c r="BI679" s="21"/>
      <c r="BJ679" s="21"/>
      <c r="BK679" s="21"/>
      <c r="BL679" s="21"/>
      <c r="BM679" s="21"/>
      <c r="BN679" s="21"/>
      <c r="BO679" s="21"/>
      <c r="BP679" s="21"/>
      <c r="BQ679" s="21"/>
      <c r="BR679" s="21"/>
      <c r="BS679" s="21"/>
      <c r="BT679" s="21"/>
      <c r="BU679" s="21"/>
      <c r="BV679" s="21"/>
      <c r="BW679" s="21"/>
      <c r="BX679" s="21"/>
      <c r="BY679" s="21"/>
      <c r="BZ679" s="21"/>
      <c r="CA679" s="21"/>
      <c r="CB679" s="21"/>
      <c r="CC679" s="21"/>
      <c r="CD679" s="21"/>
      <c r="CE679" s="21"/>
      <c r="CF679" s="21"/>
      <c r="CG679" s="21"/>
      <c r="CH679" s="21"/>
      <c r="CI679" s="21"/>
      <c r="CJ679" s="21"/>
      <c r="CK679" s="21"/>
      <c r="CL679" s="21"/>
      <c r="CM679" s="21"/>
      <c r="CN679" s="21"/>
      <c r="CO679" s="21"/>
      <c r="CP679" s="21"/>
      <c r="CQ679" s="21"/>
      <c r="CR679" s="21"/>
      <c r="CS679" s="21"/>
      <c r="CT679" s="21"/>
      <c r="CU679" s="21"/>
      <c r="CV679" s="21"/>
      <c r="CW679" s="21"/>
      <c r="CX679" s="29"/>
      <c r="CY679" s="29"/>
      <c r="CZ679" s="30"/>
      <c r="DA679" s="31"/>
      <c r="DB679" s="31"/>
      <c r="DC679" s="31"/>
      <c r="DD679" s="31"/>
      <c r="DE679" s="31"/>
      <c r="DF679" s="31"/>
      <c r="DG679" s="31"/>
      <c r="DH679" s="31"/>
    </row>
    <row r="680" spans="1:112">
      <c r="A680" s="11"/>
      <c r="B680" s="21"/>
      <c r="C680" s="21"/>
      <c r="D680" s="21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21"/>
      <c r="BC680" s="21"/>
      <c r="BD680" s="21"/>
      <c r="BE680" s="21"/>
      <c r="BF680" s="21"/>
      <c r="BG680" s="21"/>
      <c r="BH680" s="21"/>
      <c r="BI680" s="21"/>
      <c r="BJ680" s="21"/>
      <c r="BK680" s="21"/>
      <c r="BL680" s="21"/>
      <c r="BM680" s="21"/>
      <c r="BN680" s="21"/>
      <c r="BO680" s="21"/>
      <c r="BP680" s="21"/>
      <c r="BQ680" s="21"/>
      <c r="BR680" s="21"/>
      <c r="BS680" s="21"/>
      <c r="BT680" s="21"/>
      <c r="BU680" s="21"/>
      <c r="BV680" s="21"/>
      <c r="BW680" s="21"/>
      <c r="BX680" s="21"/>
      <c r="BY680" s="21"/>
      <c r="BZ680" s="21"/>
      <c r="CA680" s="21"/>
      <c r="CB680" s="21"/>
      <c r="CC680" s="21"/>
      <c r="CD680" s="21"/>
      <c r="CE680" s="21"/>
      <c r="CF680" s="21"/>
      <c r="CG680" s="21"/>
      <c r="CH680" s="21"/>
      <c r="CI680" s="21"/>
      <c r="CJ680" s="21"/>
      <c r="CK680" s="21"/>
      <c r="CL680" s="21"/>
      <c r="CM680" s="21"/>
      <c r="CN680" s="21"/>
      <c r="CO680" s="21"/>
      <c r="CP680" s="21"/>
      <c r="CQ680" s="21"/>
      <c r="CR680" s="21"/>
      <c r="CS680" s="21"/>
      <c r="CT680" s="21"/>
      <c r="CU680" s="21"/>
      <c r="CV680" s="21"/>
      <c r="CW680" s="21"/>
      <c r="CX680" s="29"/>
      <c r="CY680" s="29"/>
      <c r="CZ680" s="30"/>
      <c r="DA680" s="31"/>
      <c r="DB680" s="31"/>
      <c r="DC680" s="31"/>
      <c r="DD680" s="31"/>
      <c r="DE680" s="31"/>
      <c r="DF680" s="31"/>
      <c r="DG680" s="31"/>
      <c r="DH680" s="31"/>
    </row>
    <row r="681" spans="1:112">
      <c r="A681" s="11"/>
      <c r="B681" s="21"/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21"/>
      <c r="BC681" s="21"/>
      <c r="BD681" s="21"/>
      <c r="BE681" s="21"/>
      <c r="BF681" s="21"/>
      <c r="BG681" s="21"/>
      <c r="BH681" s="21"/>
      <c r="BI681" s="21"/>
      <c r="BJ681" s="21"/>
      <c r="BK681" s="21"/>
      <c r="BL681" s="21"/>
      <c r="BM681" s="21"/>
      <c r="BN681" s="21"/>
      <c r="BO681" s="21"/>
      <c r="BP681" s="21"/>
      <c r="BQ681" s="21"/>
      <c r="BR681" s="21"/>
      <c r="BS681" s="21"/>
      <c r="BT681" s="21"/>
      <c r="BU681" s="21"/>
      <c r="BV681" s="21"/>
      <c r="BW681" s="21"/>
      <c r="BX681" s="21"/>
      <c r="BY681" s="21"/>
      <c r="BZ681" s="21"/>
      <c r="CA681" s="21"/>
      <c r="CB681" s="21"/>
      <c r="CC681" s="21"/>
      <c r="CD681" s="21"/>
      <c r="CE681" s="21"/>
      <c r="CF681" s="21"/>
      <c r="CG681" s="21"/>
      <c r="CH681" s="21"/>
      <c r="CI681" s="21"/>
      <c r="CJ681" s="21"/>
      <c r="CK681" s="21"/>
      <c r="CL681" s="21"/>
      <c r="CM681" s="21"/>
      <c r="CN681" s="21"/>
      <c r="CO681" s="21"/>
      <c r="CP681" s="21"/>
      <c r="CQ681" s="21"/>
      <c r="CR681" s="21"/>
      <c r="CS681" s="21"/>
      <c r="CT681" s="21"/>
      <c r="CU681" s="21"/>
      <c r="CV681" s="21"/>
      <c r="CW681" s="21"/>
      <c r="CX681" s="29"/>
      <c r="CY681" s="29"/>
      <c r="CZ681" s="30"/>
      <c r="DA681" s="31"/>
      <c r="DB681" s="31"/>
      <c r="DC681" s="31"/>
      <c r="DD681" s="31"/>
      <c r="DE681" s="31"/>
      <c r="DF681" s="31"/>
      <c r="DG681" s="31"/>
      <c r="DH681" s="31"/>
    </row>
    <row r="682" spans="1:112">
      <c r="A682" s="11"/>
      <c r="B682" s="21"/>
      <c r="C682" s="21"/>
      <c r="D682" s="21"/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21"/>
      <c r="BC682" s="21"/>
      <c r="BD682" s="21"/>
      <c r="BE682" s="21"/>
      <c r="BF682" s="21"/>
      <c r="BG682" s="21"/>
      <c r="BH682" s="21"/>
      <c r="BI682" s="21"/>
      <c r="BJ682" s="21"/>
      <c r="BK682" s="21"/>
      <c r="BL682" s="21"/>
      <c r="BM682" s="21"/>
      <c r="BN682" s="21"/>
      <c r="BO682" s="21"/>
      <c r="BP682" s="21"/>
      <c r="BQ682" s="21"/>
      <c r="BR682" s="21"/>
      <c r="BS682" s="21"/>
      <c r="BT682" s="21"/>
      <c r="BU682" s="21"/>
      <c r="BV682" s="21"/>
      <c r="BW682" s="21"/>
      <c r="BX682" s="21"/>
      <c r="BY682" s="21"/>
      <c r="BZ682" s="21"/>
      <c r="CA682" s="21"/>
      <c r="CB682" s="21"/>
      <c r="CC682" s="21"/>
      <c r="CD682" s="21"/>
      <c r="CE682" s="21"/>
      <c r="CF682" s="21"/>
      <c r="CG682" s="21"/>
      <c r="CH682" s="21"/>
      <c r="CI682" s="21"/>
      <c r="CJ682" s="21"/>
      <c r="CK682" s="21"/>
      <c r="CL682" s="21"/>
      <c r="CM682" s="21"/>
      <c r="CN682" s="21"/>
      <c r="CO682" s="21"/>
      <c r="CP682" s="21"/>
      <c r="CQ682" s="21"/>
      <c r="CR682" s="21"/>
      <c r="CS682" s="21"/>
      <c r="CT682" s="21"/>
      <c r="CU682" s="21"/>
      <c r="CV682" s="21"/>
      <c r="CW682" s="21"/>
      <c r="CX682" s="29"/>
      <c r="CY682" s="29"/>
      <c r="CZ682" s="30"/>
      <c r="DA682" s="31"/>
      <c r="DB682" s="31"/>
      <c r="DC682" s="31"/>
      <c r="DD682" s="31"/>
      <c r="DE682" s="31"/>
      <c r="DF682" s="31"/>
      <c r="DG682" s="31"/>
      <c r="DH682" s="31"/>
    </row>
    <row r="683" spans="1:112">
      <c r="A683" s="11"/>
      <c r="B683" s="21"/>
      <c r="C683" s="21"/>
      <c r="D683" s="21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21"/>
      <c r="BC683" s="21"/>
      <c r="BD683" s="21"/>
      <c r="BE683" s="21"/>
      <c r="BF683" s="21"/>
      <c r="BG683" s="21"/>
      <c r="BH683" s="21"/>
      <c r="BI683" s="21"/>
      <c r="BJ683" s="21"/>
      <c r="BK683" s="21"/>
      <c r="BL683" s="21"/>
      <c r="BM683" s="21"/>
      <c r="BN683" s="21"/>
      <c r="BO683" s="21"/>
      <c r="BP683" s="21"/>
      <c r="BQ683" s="21"/>
      <c r="BR683" s="21"/>
      <c r="BS683" s="21"/>
      <c r="BT683" s="21"/>
      <c r="BU683" s="21"/>
      <c r="BV683" s="21"/>
      <c r="BW683" s="21"/>
      <c r="BX683" s="21"/>
      <c r="BY683" s="21"/>
      <c r="BZ683" s="21"/>
      <c r="CA683" s="21"/>
      <c r="CB683" s="21"/>
      <c r="CC683" s="21"/>
      <c r="CD683" s="21"/>
      <c r="CE683" s="21"/>
      <c r="CF683" s="21"/>
      <c r="CG683" s="21"/>
      <c r="CH683" s="21"/>
      <c r="CI683" s="21"/>
      <c r="CJ683" s="21"/>
      <c r="CK683" s="21"/>
      <c r="CL683" s="21"/>
      <c r="CM683" s="21"/>
      <c r="CN683" s="21"/>
      <c r="CO683" s="21"/>
      <c r="CP683" s="21"/>
      <c r="CQ683" s="21"/>
      <c r="CR683" s="21"/>
      <c r="CS683" s="21"/>
      <c r="CT683" s="21"/>
      <c r="CU683" s="21"/>
      <c r="CV683" s="21"/>
      <c r="CW683" s="21"/>
      <c r="CX683" s="29"/>
      <c r="CY683" s="29"/>
      <c r="CZ683" s="30"/>
      <c r="DA683" s="31"/>
      <c r="DB683" s="31"/>
      <c r="DC683" s="31"/>
      <c r="DD683" s="31"/>
      <c r="DE683" s="31"/>
      <c r="DF683" s="31"/>
      <c r="DG683" s="31"/>
      <c r="DH683" s="31"/>
    </row>
    <row r="684" spans="1:112">
      <c r="A684" s="11"/>
      <c r="B684" s="21"/>
      <c r="C684" s="21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21"/>
      <c r="BC684" s="21"/>
      <c r="BD684" s="21"/>
      <c r="BE684" s="21"/>
      <c r="BF684" s="21"/>
      <c r="BG684" s="21"/>
      <c r="BH684" s="21"/>
      <c r="BI684" s="21"/>
      <c r="BJ684" s="21"/>
      <c r="BK684" s="21"/>
      <c r="BL684" s="21"/>
      <c r="BM684" s="21"/>
      <c r="BN684" s="21"/>
      <c r="BO684" s="21"/>
      <c r="BP684" s="21"/>
      <c r="BQ684" s="21"/>
      <c r="BR684" s="21"/>
      <c r="BS684" s="21"/>
      <c r="BT684" s="21"/>
      <c r="BU684" s="21"/>
      <c r="BV684" s="21"/>
      <c r="BW684" s="21"/>
      <c r="BX684" s="21"/>
      <c r="BY684" s="21"/>
      <c r="BZ684" s="21"/>
      <c r="CA684" s="21"/>
      <c r="CB684" s="21"/>
      <c r="CC684" s="21"/>
      <c r="CD684" s="21"/>
      <c r="CE684" s="21"/>
      <c r="CF684" s="21"/>
      <c r="CG684" s="21"/>
      <c r="CH684" s="21"/>
      <c r="CI684" s="21"/>
      <c r="CJ684" s="21"/>
      <c r="CK684" s="21"/>
      <c r="CL684" s="21"/>
      <c r="CM684" s="21"/>
      <c r="CN684" s="21"/>
      <c r="CO684" s="21"/>
      <c r="CP684" s="21"/>
      <c r="CQ684" s="21"/>
      <c r="CR684" s="21"/>
      <c r="CS684" s="21"/>
      <c r="CT684" s="21"/>
      <c r="CU684" s="21"/>
      <c r="CV684" s="21"/>
      <c r="CW684" s="21"/>
      <c r="CX684" s="29"/>
      <c r="CY684" s="29"/>
      <c r="CZ684" s="30"/>
      <c r="DA684" s="31"/>
      <c r="DB684" s="31"/>
      <c r="DC684" s="31"/>
      <c r="DD684" s="31"/>
      <c r="DE684" s="31"/>
      <c r="DF684" s="31"/>
      <c r="DG684" s="31"/>
      <c r="DH684" s="31"/>
    </row>
    <row r="685" spans="1:112">
      <c r="A685" s="11"/>
      <c r="B685" s="21"/>
      <c r="C685" s="21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21"/>
      <c r="BC685" s="21"/>
      <c r="BD685" s="21"/>
      <c r="BE685" s="21"/>
      <c r="BF685" s="21"/>
      <c r="BG685" s="21"/>
      <c r="BH685" s="21"/>
      <c r="BI685" s="21"/>
      <c r="BJ685" s="21"/>
      <c r="BK685" s="21"/>
      <c r="BL685" s="21"/>
      <c r="BM685" s="21"/>
      <c r="BN685" s="21"/>
      <c r="BO685" s="21"/>
      <c r="BP685" s="21"/>
      <c r="BQ685" s="21"/>
      <c r="BR685" s="21"/>
      <c r="BS685" s="21"/>
      <c r="BT685" s="21"/>
      <c r="BU685" s="21"/>
      <c r="BV685" s="21"/>
      <c r="BW685" s="21"/>
      <c r="BX685" s="21"/>
      <c r="BY685" s="21"/>
      <c r="BZ685" s="21"/>
      <c r="CA685" s="21"/>
      <c r="CB685" s="21"/>
      <c r="CC685" s="21"/>
      <c r="CD685" s="21"/>
      <c r="CE685" s="21"/>
      <c r="CF685" s="21"/>
      <c r="CG685" s="21"/>
      <c r="CH685" s="21"/>
      <c r="CI685" s="21"/>
      <c r="CJ685" s="21"/>
      <c r="CK685" s="21"/>
      <c r="CL685" s="21"/>
      <c r="CM685" s="21"/>
      <c r="CN685" s="21"/>
      <c r="CO685" s="21"/>
      <c r="CP685" s="21"/>
      <c r="CQ685" s="21"/>
      <c r="CR685" s="21"/>
      <c r="CS685" s="21"/>
      <c r="CT685" s="21"/>
      <c r="CU685" s="21"/>
      <c r="CV685" s="21"/>
      <c r="CW685" s="21"/>
      <c r="CX685" s="29"/>
      <c r="CY685" s="29"/>
      <c r="CZ685" s="30"/>
      <c r="DA685" s="31"/>
      <c r="DB685" s="31"/>
      <c r="DC685" s="31"/>
      <c r="DD685" s="31"/>
      <c r="DE685" s="31"/>
      <c r="DF685" s="31"/>
      <c r="DG685" s="31"/>
      <c r="DH685" s="31"/>
    </row>
    <row r="686" spans="1:112">
      <c r="A686" s="11"/>
      <c r="B686" s="21"/>
      <c r="C686" s="21"/>
      <c r="D686" s="21"/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21"/>
      <c r="BC686" s="21"/>
      <c r="BD686" s="21"/>
      <c r="BE686" s="21"/>
      <c r="BF686" s="21"/>
      <c r="BG686" s="21"/>
      <c r="BH686" s="21"/>
      <c r="BI686" s="21"/>
      <c r="BJ686" s="21"/>
      <c r="BK686" s="21"/>
      <c r="BL686" s="21"/>
      <c r="BM686" s="21"/>
      <c r="BN686" s="21"/>
      <c r="BO686" s="21"/>
      <c r="BP686" s="21"/>
      <c r="BQ686" s="21"/>
      <c r="BR686" s="21"/>
      <c r="BS686" s="21"/>
      <c r="BT686" s="21"/>
      <c r="BU686" s="21"/>
      <c r="BV686" s="21"/>
      <c r="BW686" s="21"/>
      <c r="BX686" s="21"/>
      <c r="BY686" s="21"/>
      <c r="BZ686" s="21"/>
      <c r="CA686" s="21"/>
      <c r="CB686" s="21"/>
      <c r="CC686" s="21"/>
      <c r="CD686" s="21"/>
      <c r="CE686" s="21"/>
      <c r="CF686" s="21"/>
      <c r="CG686" s="21"/>
      <c r="CH686" s="21"/>
      <c r="CI686" s="21"/>
      <c r="CJ686" s="21"/>
      <c r="CK686" s="21"/>
      <c r="CL686" s="21"/>
      <c r="CM686" s="21"/>
      <c r="CN686" s="21"/>
      <c r="CO686" s="21"/>
      <c r="CP686" s="21"/>
      <c r="CQ686" s="21"/>
      <c r="CR686" s="21"/>
      <c r="CS686" s="21"/>
      <c r="CT686" s="21"/>
      <c r="CU686" s="21"/>
      <c r="CV686" s="21"/>
      <c r="CW686" s="21"/>
      <c r="CX686" s="29"/>
      <c r="CY686" s="29"/>
      <c r="CZ686" s="30"/>
      <c r="DA686" s="31"/>
      <c r="DB686" s="31"/>
      <c r="DC686" s="31"/>
      <c r="DD686" s="31"/>
      <c r="DE686" s="31"/>
      <c r="DF686" s="31"/>
      <c r="DG686" s="31"/>
      <c r="DH686" s="31"/>
    </row>
    <row r="687" spans="1:112">
      <c r="A687" s="11"/>
      <c r="B687" s="21"/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21"/>
      <c r="BC687" s="21"/>
      <c r="BD687" s="21"/>
      <c r="BE687" s="21"/>
      <c r="BF687" s="21"/>
      <c r="BG687" s="21"/>
      <c r="BH687" s="21"/>
      <c r="BI687" s="21"/>
      <c r="BJ687" s="21"/>
      <c r="BK687" s="21"/>
      <c r="BL687" s="21"/>
      <c r="BM687" s="21"/>
      <c r="BN687" s="21"/>
      <c r="BO687" s="21"/>
      <c r="BP687" s="21"/>
      <c r="BQ687" s="21"/>
      <c r="BR687" s="21"/>
      <c r="BS687" s="21"/>
      <c r="BT687" s="21"/>
      <c r="BU687" s="21"/>
      <c r="BV687" s="21"/>
      <c r="BW687" s="21"/>
      <c r="BX687" s="21"/>
      <c r="BY687" s="21"/>
      <c r="BZ687" s="21"/>
      <c r="CA687" s="21"/>
      <c r="CB687" s="21"/>
      <c r="CC687" s="21"/>
      <c r="CD687" s="21"/>
      <c r="CE687" s="21"/>
      <c r="CF687" s="21"/>
      <c r="CG687" s="21"/>
      <c r="CH687" s="21"/>
      <c r="CI687" s="21"/>
      <c r="CJ687" s="21"/>
      <c r="CK687" s="21"/>
      <c r="CL687" s="21"/>
      <c r="CM687" s="21"/>
      <c r="CN687" s="21"/>
      <c r="CO687" s="21"/>
      <c r="CP687" s="21"/>
      <c r="CQ687" s="21"/>
      <c r="CR687" s="21"/>
      <c r="CS687" s="21"/>
      <c r="CT687" s="21"/>
      <c r="CU687" s="21"/>
      <c r="CV687" s="21"/>
      <c r="CW687" s="21"/>
      <c r="CX687" s="29"/>
      <c r="CY687" s="29"/>
      <c r="CZ687" s="30"/>
      <c r="DA687" s="31"/>
      <c r="DB687" s="31"/>
      <c r="DC687" s="31"/>
      <c r="DD687" s="31"/>
      <c r="DE687" s="31"/>
      <c r="DF687" s="31"/>
      <c r="DG687" s="31"/>
      <c r="DH687" s="31"/>
    </row>
    <row r="688" spans="1:104">
      <c r="A688" s="11"/>
      <c r="B688" s="21"/>
      <c r="C688" s="21"/>
      <c r="D688" s="21"/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21"/>
      <c r="BC688" s="21"/>
      <c r="BD688" s="21"/>
      <c r="BE688" s="21"/>
      <c r="BF688" s="21"/>
      <c r="BG688" s="21"/>
      <c r="BH688" s="21"/>
      <c r="BI688" s="21"/>
      <c r="BJ688" s="21"/>
      <c r="BK688" s="21"/>
      <c r="BL688" s="21"/>
      <c r="BM688" s="21"/>
      <c r="BN688" s="21"/>
      <c r="BO688" s="21"/>
      <c r="BP688" s="21"/>
      <c r="BQ688" s="21"/>
      <c r="BR688" s="21"/>
      <c r="BS688" s="21"/>
      <c r="BT688" s="21"/>
      <c r="BU688" s="21"/>
      <c r="BV688" s="21"/>
      <c r="BW688" s="21"/>
      <c r="BX688" s="21"/>
      <c r="BY688" s="21"/>
      <c r="BZ688" s="21"/>
      <c r="CA688" s="21"/>
      <c r="CB688" s="21"/>
      <c r="CC688" s="21"/>
      <c r="CD688" s="21"/>
      <c r="CE688" s="21"/>
      <c r="CF688" s="21"/>
      <c r="CG688" s="21"/>
      <c r="CH688" s="21"/>
      <c r="CI688" s="21"/>
      <c r="CJ688" s="21"/>
      <c r="CK688" s="21"/>
      <c r="CL688" s="21"/>
      <c r="CM688" s="21"/>
      <c r="CN688" s="21"/>
      <c r="CO688" s="21"/>
      <c r="CP688" s="21"/>
      <c r="CQ688" s="21"/>
      <c r="CR688" s="21"/>
      <c r="CS688" s="21"/>
      <c r="CT688" s="21"/>
      <c r="CU688" s="21"/>
      <c r="CV688" s="21"/>
      <c r="CW688" s="21"/>
      <c r="CX688" s="29"/>
      <c r="CY688" s="29"/>
      <c r="CZ688" s="32"/>
    </row>
  </sheetData>
  <sheetProtection password="C7BC" sheet="1" objects="1"/>
  <mergeCells count="1">
    <mergeCell ref="H1:I1"/>
  </mergeCells>
  <dataValidations count="1">
    <dataValidation type="list" allowBlank="1" showInputMessage="1" showErrorMessage="1" sqref="F1">
      <formula1>人员管理!$C$2:$C$65536</formula1>
    </dataValidation>
  </dataValidations>
  <pageMargins left="0.75" right="0.75" top="1" bottom="1" header="0.511805555555556" footer="0.511805555555556"/>
  <pageSetup paperSize="9" orientation="portrait"/>
  <headerFooter alignWithMargins="0" scaleWithDoc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X7"/>
  <sheetViews>
    <sheetView showGridLines="0" showRowColHeaders="0" topLeftCell="B2" workbookViewId="0">
      <selection activeCell="B3" sqref="B3"/>
    </sheetView>
  </sheetViews>
  <sheetFormatPr defaultColWidth="9" defaultRowHeight="20.25" outlineLevelRow="6"/>
  <cols>
    <col min="1" max="1" width="13.625" style="12" hidden="1" customWidth="1"/>
    <col min="2" max="2" width="8.5" style="12" customWidth="1"/>
    <col min="3" max="3" width="8.875" style="12" customWidth="1"/>
    <col min="4" max="4" width="9" style="12" customWidth="1"/>
    <col min="5" max="5" width="8.75" style="12" customWidth="1"/>
    <col min="6" max="6" width="9" style="12" customWidth="1"/>
    <col min="7" max="7" width="8.125" style="12" customWidth="1"/>
    <col min="8" max="8" width="9" style="12" customWidth="1"/>
    <col min="9" max="9" width="6.875" style="12" customWidth="1"/>
    <col min="10" max="12" width="9" style="12" customWidth="1"/>
    <col min="13" max="13" width="9.125" style="12" customWidth="1"/>
    <col min="14" max="100" width="9" style="12" customWidth="1"/>
    <col min="101" max="101" width="8.375" style="12" customWidth="1"/>
    <col min="102" max="102" width="9" style="12"/>
    <col min="103" max="103" width="7.5" style="12" customWidth="1"/>
    <col min="104" max="16384" width="9" style="12"/>
  </cols>
  <sheetData>
    <row r="1" ht="0.95" hidden="1" customHeight="1"/>
    <row r="2" s="11" customFormat="1" ht="32.25" customHeight="1" spans="1:102">
      <c r="A2" s="11" t="s">
        <v>0</v>
      </c>
      <c r="B2" s="10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10" t="s">
        <v>9</v>
      </c>
      <c r="J2" s="10" t="s">
        <v>10</v>
      </c>
      <c r="K2" s="10" t="s">
        <v>11</v>
      </c>
      <c r="L2" s="10" t="s">
        <v>12</v>
      </c>
      <c r="M2" s="10" t="s">
        <v>13</v>
      </c>
      <c r="N2" s="10" t="s">
        <v>14</v>
      </c>
      <c r="O2" s="10" t="s">
        <v>15</v>
      </c>
      <c r="P2" s="10" t="s">
        <v>16</v>
      </c>
      <c r="Q2" s="10" t="s">
        <v>17</v>
      </c>
      <c r="R2" s="10" t="s">
        <v>18</v>
      </c>
      <c r="S2" s="10" t="s">
        <v>19</v>
      </c>
      <c r="T2" s="10" t="s">
        <v>20</v>
      </c>
      <c r="U2" s="10" t="s">
        <v>21</v>
      </c>
      <c r="V2" s="10" t="s">
        <v>22</v>
      </c>
      <c r="W2" s="10" t="s">
        <v>23</v>
      </c>
      <c r="X2" s="10" t="s">
        <v>24</v>
      </c>
      <c r="Y2" s="10" t="s">
        <v>25</v>
      </c>
      <c r="Z2" s="10" t="s">
        <v>26</v>
      </c>
      <c r="AA2" s="10" t="s">
        <v>27</v>
      </c>
      <c r="AB2" s="10" t="s">
        <v>28</v>
      </c>
      <c r="AC2" s="10" t="s">
        <v>29</v>
      </c>
      <c r="AD2" s="10" t="s">
        <v>30</v>
      </c>
      <c r="AE2" s="10" t="s">
        <v>31</v>
      </c>
      <c r="AF2" s="10" t="s">
        <v>32</v>
      </c>
      <c r="AG2" s="10" t="s">
        <v>33</v>
      </c>
      <c r="AH2" s="10" t="s">
        <v>34</v>
      </c>
      <c r="AI2" s="10" t="s">
        <v>35</v>
      </c>
      <c r="AJ2" s="10" t="s">
        <v>36</v>
      </c>
      <c r="AK2" s="10" t="s">
        <v>37</v>
      </c>
      <c r="AL2" s="10" t="s">
        <v>38</v>
      </c>
      <c r="AM2" s="10" t="s">
        <v>39</v>
      </c>
      <c r="AN2" s="10" t="s">
        <v>40</v>
      </c>
      <c r="AO2" s="10" t="s">
        <v>41</v>
      </c>
      <c r="AP2" s="10" t="s">
        <v>42</v>
      </c>
      <c r="AQ2" s="10" t="s">
        <v>43</v>
      </c>
      <c r="AR2" s="10" t="s">
        <v>44</v>
      </c>
      <c r="AS2" s="10" t="s">
        <v>45</v>
      </c>
      <c r="AT2" s="10" t="s">
        <v>46</v>
      </c>
      <c r="AU2" s="10" t="s">
        <v>47</v>
      </c>
      <c r="AV2" s="10" t="s">
        <v>48</v>
      </c>
      <c r="AW2" s="10" t="s">
        <v>49</v>
      </c>
      <c r="AX2" s="10" t="s">
        <v>50</v>
      </c>
      <c r="AY2" s="10" t="s">
        <v>51</v>
      </c>
      <c r="AZ2" s="10" t="s">
        <v>52</v>
      </c>
      <c r="BA2" s="10" t="s">
        <v>53</v>
      </c>
      <c r="BB2" s="10" t="s">
        <v>54</v>
      </c>
      <c r="BC2" s="10" t="s">
        <v>55</v>
      </c>
      <c r="BD2" s="10" t="s">
        <v>56</v>
      </c>
      <c r="BE2" s="10" t="s">
        <v>57</v>
      </c>
      <c r="BF2" s="10" t="s">
        <v>58</v>
      </c>
      <c r="BG2" s="10" t="s">
        <v>59</v>
      </c>
      <c r="BH2" s="10" t="s">
        <v>60</v>
      </c>
      <c r="BI2" s="10" t="s">
        <v>61</v>
      </c>
      <c r="BJ2" s="10" t="s">
        <v>62</v>
      </c>
      <c r="BK2" s="10" t="s">
        <v>63</v>
      </c>
      <c r="BL2" s="10" t="s">
        <v>64</v>
      </c>
      <c r="BM2" s="10" t="s">
        <v>65</v>
      </c>
      <c r="BN2" s="10" t="s">
        <v>66</v>
      </c>
      <c r="BO2" s="10" t="s">
        <v>67</v>
      </c>
      <c r="BP2" s="10" t="s">
        <v>68</v>
      </c>
      <c r="BQ2" s="10" t="s">
        <v>69</v>
      </c>
      <c r="BR2" s="10" t="s">
        <v>70</v>
      </c>
      <c r="BS2" s="10" t="s">
        <v>71</v>
      </c>
      <c r="BT2" s="10" t="s">
        <v>72</v>
      </c>
      <c r="BU2" s="10" t="s">
        <v>73</v>
      </c>
      <c r="BV2" s="10" t="s">
        <v>74</v>
      </c>
      <c r="BW2" s="10" t="s">
        <v>75</v>
      </c>
      <c r="BX2" s="10" t="s">
        <v>76</v>
      </c>
      <c r="BY2" s="10" t="s">
        <v>77</v>
      </c>
      <c r="BZ2" s="10" t="s">
        <v>78</v>
      </c>
      <c r="CA2" s="10" t="s">
        <v>79</v>
      </c>
      <c r="CB2" s="10" t="s">
        <v>80</v>
      </c>
      <c r="CC2" s="10" t="s">
        <v>81</v>
      </c>
      <c r="CD2" s="10" t="s">
        <v>82</v>
      </c>
      <c r="CE2" s="10" t="s">
        <v>83</v>
      </c>
      <c r="CF2" s="10" t="s">
        <v>84</v>
      </c>
      <c r="CG2" s="10" t="s">
        <v>85</v>
      </c>
      <c r="CH2" s="10" t="s">
        <v>86</v>
      </c>
      <c r="CI2" s="10" t="s">
        <v>87</v>
      </c>
      <c r="CJ2" s="10" t="s">
        <v>88</v>
      </c>
      <c r="CK2" s="10" t="s">
        <v>89</v>
      </c>
      <c r="CL2" s="10" t="s">
        <v>90</v>
      </c>
      <c r="CM2" s="10" t="s">
        <v>91</v>
      </c>
      <c r="CN2" s="10" t="s">
        <v>92</v>
      </c>
      <c r="CO2" s="10" t="s">
        <v>93</v>
      </c>
      <c r="CP2" s="10" t="s">
        <v>94</v>
      </c>
      <c r="CQ2" s="10" t="s">
        <v>95</v>
      </c>
      <c r="CR2" s="10" t="s">
        <v>96</v>
      </c>
      <c r="CS2" s="10" t="s">
        <v>97</v>
      </c>
      <c r="CT2" s="10" t="s">
        <v>98</v>
      </c>
      <c r="CU2" s="10" t="s">
        <v>99</v>
      </c>
      <c r="CV2" s="10" t="s">
        <v>100</v>
      </c>
      <c r="CW2" s="10" t="s">
        <v>101</v>
      </c>
      <c r="CX2" s="10" t="s">
        <v>105</v>
      </c>
    </row>
    <row r="3" spans="1:102">
      <c r="A3" s="12">
        <v>7</v>
      </c>
      <c r="B3" s="6"/>
      <c r="C3" s="6"/>
      <c r="D3" s="6"/>
      <c r="E3" s="6"/>
      <c r="F3" s="6" t="s">
        <v>147</v>
      </c>
      <c r="G3" s="6"/>
      <c r="H3" s="6"/>
      <c r="I3" s="6" t="s">
        <v>107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 t="s">
        <v>102</v>
      </c>
    </row>
    <row r="4" spans="1:102">
      <c r="A4" s="12">
        <v>8</v>
      </c>
      <c r="B4" s="6"/>
      <c r="C4" s="6"/>
      <c r="D4" s="6"/>
      <c r="E4" s="6"/>
      <c r="F4" s="6"/>
      <c r="G4" s="6"/>
      <c r="H4" s="6"/>
      <c r="I4" s="6" t="s">
        <v>102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 t="s">
        <v>102</v>
      </c>
    </row>
    <row r="7" ht="15" customHeight="1"/>
  </sheetData>
  <sheetProtection password="C7BC" sheet="1" objects="1"/>
  <pageMargins left="0.75" right="0.75" top="1" bottom="1" header="0.511805555555556" footer="0.511805555555556"/>
  <pageSetup paperSize="9" orientation="portrait"/>
  <headerFooter alignWithMargins="0" scaleWithDoc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9"/>
  <sheetViews>
    <sheetView showGridLines="0" showRowColHeaders="0" workbookViewId="0">
      <pane ySplit="1" topLeftCell="A2" activePane="bottomLeft" state="frozen"/>
      <selection/>
      <selection pane="bottomLeft" activeCell="B10" sqref="B10"/>
    </sheetView>
  </sheetViews>
  <sheetFormatPr defaultColWidth="9" defaultRowHeight="20.25" outlineLevelCol="4"/>
  <cols>
    <col min="1" max="1" width="9" style="5" hidden="1" customWidth="1"/>
    <col min="2" max="2" width="9" style="6" customWidth="1"/>
    <col min="3" max="5" width="9" style="7" customWidth="1"/>
    <col min="6" max="16384" width="9" style="8"/>
  </cols>
  <sheetData>
    <row r="1" ht="48" customHeight="1" spans="1:5">
      <c r="A1" s="9" t="s">
        <v>0</v>
      </c>
      <c r="B1" s="10" t="s">
        <v>105</v>
      </c>
      <c r="C1" s="10" t="s">
        <v>148</v>
      </c>
      <c r="D1" s="10" t="s">
        <v>149</v>
      </c>
      <c r="E1" s="10" t="s">
        <v>150</v>
      </c>
    </row>
    <row r="2" spans="1:5">
      <c r="A2" s="5">
        <v>146</v>
      </c>
      <c r="B2" s="6" t="s">
        <v>102</v>
      </c>
      <c r="C2" s="7" t="s">
        <v>107</v>
      </c>
      <c r="D2" s="7" t="s">
        <v>151</v>
      </c>
      <c r="E2" s="7" t="s">
        <v>151</v>
      </c>
    </row>
    <row r="3" spans="1:5">
      <c r="A3" s="5">
        <v>189</v>
      </c>
      <c r="B3" s="6" t="s">
        <v>102</v>
      </c>
      <c r="C3" s="7" t="s">
        <v>108</v>
      </c>
      <c r="D3" s="7" t="s">
        <v>152</v>
      </c>
      <c r="E3" s="7" t="s">
        <v>133</v>
      </c>
    </row>
    <row r="4" spans="1:5">
      <c r="A4" s="5">
        <v>190</v>
      </c>
      <c r="B4" s="6" t="s">
        <v>102</v>
      </c>
      <c r="C4" s="7" t="s">
        <v>109</v>
      </c>
      <c r="D4" s="7" t="s">
        <v>153</v>
      </c>
      <c r="E4" s="7" t="s">
        <v>133</v>
      </c>
    </row>
    <row r="5" spans="1:5">
      <c r="A5" s="5">
        <v>192</v>
      </c>
      <c r="B5" s="6" t="s">
        <v>102</v>
      </c>
      <c r="C5" s="7" t="s">
        <v>110</v>
      </c>
      <c r="D5" s="7" t="s">
        <v>154</v>
      </c>
      <c r="E5" s="7" t="s">
        <v>133</v>
      </c>
    </row>
    <row r="6" spans="1:5">
      <c r="A6" s="5">
        <v>240</v>
      </c>
      <c r="B6" s="6" t="s">
        <v>102</v>
      </c>
      <c r="C6" s="7" t="s">
        <v>111</v>
      </c>
      <c r="D6" s="7" t="s">
        <v>155</v>
      </c>
      <c r="E6" s="7" t="s">
        <v>156</v>
      </c>
    </row>
    <row r="7" spans="1:5">
      <c r="A7" s="5">
        <v>248</v>
      </c>
      <c r="B7" s="6" t="s">
        <v>102</v>
      </c>
      <c r="C7" s="7" t="s">
        <v>112</v>
      </c>
      <c r="D7" s="7" t="s">
        <v>155</v>
      </c>
      <c r="E7" s="7" t="s">
        <v>143</v>
      </c>
    </row>
    <row r="8" spans="1:5">
      <c r="A8" s="5">
        <v>254</v>
      </c>
      <c r="B8" s="6" t="s">
        <v>102</v>
      </c>
      <c r="C8" s="7" t="s">
        <v>113</v>
      </c>
      <c r="D8" s="7" t="s">
        <v>157</v>
      </c>
      <c r="E8" s="7" t="s">
        <v>158</v>
      </c>
    </row>
    <row r="9" spans="1:5">
      <c r="A9" s="5">
        <v>297</v>
      </c>
      <c r="B9" s="6" t="s">
        <v>102</v>
      </c>
      <c r="C9" s="7" t="s">
        <v>114</v>
      </c>
      <c r="D9" s="7" t="s">
        <v>114</v>
      </c>
      <c r="E9" s="7" t="s">
        <v>159</v>
      </c>
    </row>
  </sheetData>
  <sheetProtection password="C7BC" sheet="1" objects="1"/>
  <pageMargins left="0.75" right="0.75" top="1" bottom="1" header="0.511805555555556" footer="0.511805555555556"/>
  <pageSetup paperSize="9" orientation="portrait"/>
  <headerFooter alignWithMargins="0" scaleWithDoc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3"/>
  <sheetViews>
    <sheetView showGridLines="0" workbookViewId="0">
      <selection activeCell="J1" sqref="J1"/>
    </sheetView>
  </sheetViews>
  <sheetFormatPr defaultColWidth="9" defaultRowHeight="14.25" outlineLevelRow="2"/>
  <cols>
    <col min="10" max="10" width="9.375"/>
  </cols>
  <sheetData>
    <row r="1" spans="1:10">
      <c r="A1" t="s">
        <v>160</v>
      </c>
      <c r="J1" s="4">
        <v>47484</v>
      </c>
    </row>
    <row r="2" spans="1:1">
      <c r="A2" t="s">
        <v>107</v>
      </c>
    </row>
    <row r="3" spans="1:1">
      <c r="A3" t="s">
        <v>102</v>
      </c>
    </row>
  </sheetData>
  <sheetProtection password="C7BC" sheet="1" objects="1"/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2:B5"/>
  <sheetViews>
    <sheetView workbookViewId="0">
      <selection activeCell="D15" sqref="D15"/>
    </sheetView>
  </sheetViews>
  <sheetFormatPr defaultColWidth="9" defaultRowHeight="14.25" outlineLevelRow="4" outlineLevelCol="1"/>
  <sheetData>
    <row r="2" spans="1:1">
      <c r="A2" s="3"/>
    </row>
    <row r="5" spans="2:2">
      <c r="B5" s="3"/>
    </row>
  </sheetData>
  <sheetProtection password="C7BC" sheet="1" objects="1"/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1"/>
  <sheetViews>
    <sheetView tabSelected="1" workbookViewId="0">
      <selection activeCell="G1" sqref="G1"/>
    </sheetView>
  </sheetViews>
  <sheetFormatPr defaultColWidth="9" defaultRowHeight="14.25" outlineLevelCol="3"/>
  <cols>
    <col min="1" max="1" width="153.75" customWidth="1"/>
  </cols>
  <sheetData>
    <row r="1" spans="1:4">
      <c r="A1" s="1" t="s">
        <v>104</v>
      </c>
      <c r="B1" s="2"/>
      <c r="D1" s="2"/>
    </row>
  </sheetData>
  <sheetProtection password="C7BC" sheet="1" objects="1"/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公司规定</vt:lpstr>
      <vt:lpstr>人员规定</vt:lpstr>
      <vt:lpstr>工作台</vt:lpstr>
      <vt:lpstr>使用人员</vt:lpstr>
      <vt:lpstr>人员管理</vt:lpstr>
      <vt:lpstr>登录人员</vt:lpstr>
      <vt:lpstr>Sheet1</vt:lpstr>
      <vt:lpstr>欢迎界面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2020-05-11T01:58:00Z</dcterms:created>
  <dcterms:modified xsi:type="dcterms:W3CDTF">2021-05-17T05:22:08Z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2052-11.1.0.10463</vt:lpwstr>
  </property>
  <property fmtid="{D5CDD505-2E9C-101B-9397-08002B2CF9AE}" pid="3" name="ICV">
    <vt:lpwstr>F6EAA2A6BB39461FA726FF1F8C4EC04D</vt:lpwstr>
  </property>
</Properties>
</file>