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<sst xmlns="http://schemas.openxmlformats.org/spreadsheetml/2006/main" count="23" uniqueCount="17">
  <si>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work_code</t>
  </si>
  <si>
    <t>name</t>
  </si>
  <si>
    <t>performance_level</t>
  </si>
  <si>
    <t>王大锤</t>
  </si>
  <si>
    <t>B</t>
  </si>
  <si>
    <t>王二锤</t>
  </si>
  <si>
    <t>C</t>
  </si>
  <si>
    <t>王小锤</t>
  </si>
  <si>
    <t>A</t>
  </si>
  <si>
    <t>李四</t>
  </si>
  <si>
    <t>王二麻子</t>
  </si>
  <si>
    <t>二猪</t>
  </si>
  <si>
    <t>D</t>
  </si>
  <si>
    <t>李雷</t>
  </si>
  <si>
    <t>韩梅梅</t>
  </si>
  <si>
    <t>基太美</t>
  </si>
  <si>
    <t>刘壮实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</si>
</sst>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30" sqref="B30"/>
    </sheetView>
  </sheetViews>
  <sheetFormatPr defaultColWidth="9.23076923076923" defaultRowHeight="16.8" outlineLevelCol="2"/>
  <cols>
    <col min="1" max="1" width="28.2019230769231" customWidth="1"/>
    <col min="2" max="2" width="33.3365384615385" customWidth="1"/>
    <col min="3" max="3" width="26.7596153846154" customWidth="1"/>
  </cols>
  <sheetData>
    <row r="1" ht="17.6" spans="1:3">
      <c r="A1" t="s">
        <v>0</v>
      </c>
      <c r="B1" s="1" t="s">
        <v>1</v>
      </c>
      <c r="C1" t="s">
        <v>2</v>
      </c>
    </row>
    <row r="2" ht="17.55" spans="1:3">
      <c r="A2" s="2">
        <v>1001</v>
      </c>
      <c r="B2" s="2" t="s">
        <v>3</v>
      </c>
      <c r="C2" s="2" t="s">
        <v>4</v>
      </c>
    </row>
    <row r="3" ht="17.55" spans="1:3">
      <c r="A3" s="2">
        <f>A2+1</f>
        <v>1002</v>
      </c>
      <c r="B3" s="2" t="s">
        <v>5</v>
      </c>
      <c r="C3" s="2" t="s">
        <v>6</v>
      </c>
    </row>
    <row r="4" ht="17.55" spans="1:3">
      <c r="A4" s="2">
        <f t="shared" ref="A4:A11" si="0">A3+1</f>
        <v>1003</v>
      </c>
      <c r="B4" s="2" t="s">
        <v>7</v>
      </c>
      <c r="C4" s="2" t="s">
        <v>8</v>
      </c>
    </row>
    <row r="5" ht="17.55" spans="1:3">
      <c r="A5" s="2">
        <f t="shared" si="0"/>
        <v>1004</v>
      </c>
      <c r="B5" s="2" t="s">
        <v>9</v>
      </c>
      <c r="C5" s="2" t="s">
        <v>4</v>
      </c>
    </row>
    <row r="6" ht="17.55" spans="1:3">
      <c r="A6" s="2">
        <f t="shared" si="0"/>
        <v>1005</v>
      </c>
      <c r="B6" s="2" t="s">
        <v>10</v>
      </c>
      <c r="C6" s="2" t="s">
        <v>4</v>
      </c>
    </row>
    <row r="7" ht="17.55" spans="1:3">
      <c r="A7" s="2">
        <f t="shared" si="0"/>
        <v>1006</v>
      </c>
      <c r="B7" s="2" t="s">
        <v>11</v>
      </c>
      <c r="C7" s="2" t="s">
        <v>12</v>
      </c>
    </row>
    <row r="8" ht="17.55" spans="1:3">
      <c r="A8" s="2">
        <f t="shared" si="0"/>
        <v>1007</v>
      </c>
      <c r="B8" s="2" t="s">
        <v>13</v>
      </c>
      <c r="C8" s="2" t="s">
        <v>4</v>
      </c>
    </row>
    <row r="9" ht="17.55" spans="1:3">
      <c r="A9" s="2">
        <f t="shared" si="0"/>
        <v>1008</v>
      </c>
      <c r="B9" s="2" t="s">
        <v>14</v>
      </c>
      <c r="C9" s="2" t="s">
        <v>4</v>
      </c>
    </row>
    <row r="10" ht="17.55" spans="1:3">
      <c r="A10" s="2">
        <f t="shared" si="0"/>
        <v>1009</v>
      </c>
      <c r="B10" s="2" t="s">
        <v>15</v>
      </c>
      <c r="C10" s="2" t="s">
        <v>6</v>
      </c>
    </row>
    <row r="11" ht="17.55" spans="1:3">
      <c r="A11" s="2">
        <f t="shared" si="0"/>
        <v>1010</v>
      </c>
      <c r="B11" s="3" t="s">
        <v>16</v>
      </c>
      <c r="C11" s="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itheima</dc:creator>
  <cp:lastModifiedBy>瘦不到140斤不改昵称</cp:lastModifiedBy>
  <dcterms:created xsi:type="dcterms:W3CDTF">2025-10-21T04:57:00Z</dcterms:created>
  <dcterms:modified xsi:type="dcterms:W3CDTF">2025-10-20T21:47:58Z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09A787961070C56ECB31F66809DF21CD_41</vt:lpwstr>
  </property>
  <property fmtid="{D5CDD505-2E9C-101B-9397-08002B2CF9AE}" pid="3" name="KSOProductBuildVer">
    <vt:lpwstr>2052-12.1.22553.22553</vt:lpwstr>
  </property>
</Properties>
</file>