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换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4" customWidth="1" min="2" max="2"/>
    <col width="100" customWidth="1" min="3" max="3"/>
  </cols>
  <sheetData>
    <row r="1">
      <c r="A1" t="inlineStr">
        <is>
          <t>模拟 / SYNTHETIC — fictional K0 evaluation fixture</t>
        </is>
      </c>
    </row>
    <row r="2">
      <c r="A2" t="inlineStr">
        <is>
          <t>section_id</t>
        </is>
      </c>
      <c r="B2" t="inlineStr">
        <is>
          <t>heading</t>
        </is>
      </c>
      <c r="C2" t="inlineStr">
        <is>
          <t>text</t>
        </is>
      </c>
    </row>
    <row r="3" ht="70" customHeight="1">
      <c r="A3" t="inlineStr">
        <is>
          <t>section:1</t>
        </is>
      </c>
      <c r="B3" t="inlineStr">
        <is>
          <t>计划 / Draft plan</t>
        </is>
      </c>
      <c r="C3" s="1" t="inlineStr">
        <is>
          <t>午间快闪草稿拟设6桌，每桌20只纸杯，合计120只；这不是正式领料单。Six tables × twenty cups = 120 cups in a draft plan.</t>
        </is>
      </c>
    </row>
    <row r="4" ht="70" customHeight="1">
      <c r="A4" t="inlineStr">
        <is>
          <t>section:2</t>
        </is>
      </c>
      <c r="B4" t="inlineStr">
        <is>
          <t>缓存 / Saved result</t>
        </is>
      </c>
      <c r="C4" s="1" t="inlineStr">
        <is>
          <t>表内公式保存了120的缓存值；必须保留公式和缓存来源区别。The formula has a saved result of 120; retain the distinction between expression and cache.</t>
        </is>
      </c>
    </row>
    <row r="5" ht="70" customHeight="1">
      <c r="A5" t="inlineStr">
        <is>
          <t>section:3</t>
        </is>
      </c>
      <c r="B5" t="inlineStr">
        <is>
          <t>审批 / Approval</t>
        </is>
      </c>
      <c r="C5" s="1" t="inlineStr">
        <is>
          <t>领取物料前由店长核准正式需求，不依据本表直接扣库存。The manager approves the official demand before stock is issued.</t>
        </is>
      </c>
    </row>
  </sheetData>
  <pageMargins left="0.75" right="0.75" top="1" bottom="1" header="0.5" footer="0.5"/>
</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D3"/>
  <ns0:sheetViews>
    <ns0:sheetView workbookViewId="0">
      <ns0:selection activeCell="A1" sqref="A1"/>
    </ns0:sheetView>
  </ns0:sheetViews>
  <ns0:sheetFormatPr baseColWidth="8" defaultRowHeight="15"/>
  <ns0:cols>
    <ns0:col width="40" customWidth="1" min="1" max="1"/>
    <ns0:col width="22" customWidth="1" min="2" max="2"/>
    <ns0:col width="22" customWidth="1" min="3" max="3"/>
    <ns0:col width="22" customWidth="1" min="4" max="4"/>
  </ns0:cols>
  <ns0:sheetData>
    <ns0:row r="1">
      <ns0:c r="A1" t="inlineStr">
        <ns0:is>
          <ns0:t>模拟 / SYNTHETIC — fictional K0 evaluation fixture</ns0:t>
        </ns0:is>
      </ns0:c>
    </ns0:row>
    <ns0:row r="2">
      <ns0:c r="A2" t="inlineStr">
        <ns0:is>
          <ns0:t>单位/units</ns0:t>
        </ns0:is>
      </ns0:c>
      <ns0:c r="B2" t="inlineStr">
        <ns0:is>
          <ns0:t>输入/input A</ns0:t>
        </ns0:is>
      </ns0:c>
      <ns0:c r="C2" t="inlineStr">
        <ns0:is>
          <ns0:t>输入/input B</ns0:t>
        </ns0:is>
      </ns0:c>
      <ns0:c r="D2" t="inlineStr">
        <ns0:is>
          <ns0:t>公式/formula</ns0:t>
        </ns0:is>
      </ns0:c>
    </ns0:row>
    <ns0:row r="3">
      <ns0:c r="A3" t="inlineStr">
        <ns0:is>
          <ns0:t>桌 × 只/桌 = 只</ns0:t>
        </ns0:is>
      </ns0:c>
      <ns0:c r="B3" t="n">
        <ns0:v>6</ns0:v>
      </ns0:c>
      <ns0:c r="C3" t="n">
        <ns0:v>20</ns0:v>
      </ns0:c>
      <ns0:c r="D3">
        <ns0:f>B3*C3</ns0:f>
        <ns0:v>120</ns0:v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