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hoga\Desktop\yhogakafi.github.io\import pesanan penjualan\xlsx_to_xml_converter\"/>
    </mc:Choice>
  </mc:AlternateContent>
  <xr:revisionPtr revIDLastSave="0" documentId="13_ncr:1_{E4AC87B5-DA07-424A-99A9-5DDFCB61DE5F}" xr6:coauthVersionLast="47" xr6:coauthVersionMax="47" xr10:uidLastSave="{00000000-0000-0000-0000-000000000000}"/>
  <bookViews>
    <workbookView xWindow="-120" yWindow="-120" windowWidth="29040" windowHeight="15720" xr2:uid="{8F016DAE-7158-43ED-93F7-D86C285BF227}"/>
  </bookViews>
  <sheets>
    <sheet name="Transactions" sheetId="1" r:id="rId1"/>
    <sheet name="master bara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<sst xmlns="http://schemas.openxmlformats.org/spreadsheetml/2006/main" count="72" uniqueCount="72">
  <si>
    <t>EximID</t>
  </si>
  <si>
    <t>BranchCode</t>
  </si>
  <si>
    <t>ACCOUNTANTCOPYID</t>
  </si>
  <si>
    <t>TRANSACTIONID</t>
  </si>
  <si>
    <t>SONO</t>
  </si>
  <si>
    <t>SODATE</t>
  </si>
  <si>
    <t>TAX1CODE</t>
  </si>
  <si>
    <t>TAX2CODE</t>
  </si>
  <si>
    <t>TAX1RATE</t>
  </si>
  <si>
    <t>TAX2RATE</t>
  </si>
  <si>
    <t>TAX1AMOUNT</t>
  </si>
  <si>
    <t>TAX2AMOUNT</t>
  </si>
  <si>
    <t>RATE</t>
  </si>
  <si>
    <t>TAXINCLUSIVE</t>
  </si>
  <si>
    <t>CUSTOMERISTAXABLE</t>
  </si>
  <si>
    <t>CASHDISCOUNT</t>
  </si>
  <si>
    <t>CASHDISCPC</t>
  </si>
  <si>
    <t>FREIGHT</t>
  </si>
  <si>
    <t>TERMSID</t>
  </si>
  <si>
    <t>SHIPVIAID</t>
  </si>
  <si>
    <t>FOB</t>
  </si>
  <si>
    <t>ESTSHIPDATE</t>
  </si>
  <si>
    <t>DESCRIPTION</t>
  </si>
  <si>
    <t>SHIPTO1</t>
  </si>
  <si>
    <t>SHIPTO2</t>
  </si>
  <si>
    <t>SHIPTO3</t>
  </si>
  <si>
    <t>SHIPTO4</t>
  </si>
  <si>
    <t>SHIPTO5</t>
  </si>
  <si>
    <t>DP</t>
  </si>
  <si>
    <t>DPACCOUNTID</t>
  </si>
  <si>
    <t>DPUSED</t>
  </si>
  <si>
    <t>CUSTOMERID</t>
  </si>
  <si>
    <t>PONO</t>
  </si>
  <si>
    <t>CURRENCYNAME</t>
  </si>
  <si>
    <t>KeyID</t>
  </si>
  <si>
    <t>ITEMNO</t>
  </si>
  <si>
    <t>QUANTITY</t>
  </si>
  <si>
    <t>ITEMUNIT</t>
  </si>
  <si>
    <t>UNITRATIO</t>
  </si>
  <si>
    <t>ITEMRESERVED1</t>
  </si>
  <si>
    <t>ITEMRESERVED2</t>
  </si>
  <si>
    <t>ITEMRESERVED3</t>
  </si>
  <si>
    <t>ITEMRESERVED4</t>
  </si>
  <si>
    <t>ITEMRESERVED5</t>
  </si>
  <si>
    <t>ITEMRESERVED6</t>
  </si>
  <si>
    <t>ITEMRESERVED7</t>
  </si>
  <si>
    <t>ITEMRESERVED8</t>
  </si>
  <si>
    <t>ITEMRESERVED9</t>
  </si>
  <si>
    <t>ITEMRESERVED10</t>
  </si>
  <si>
    <t>ITEMOVDESC</t>
  </si>
  <si>
    <t>UNITPRICE</t>
  </si>
  <si>
    <t>DISCPC</t>
  </si>
  <si>
    <t>TAXCODES</t>
  </si>
  <si>
    <t>PROJECTID</t>
  </si>
  <si>
    <t>DEPTID</t>
  </si>
  <si>
    <t>QTYSHIPPED</t>
  </si>
  <si>
    <t>OnError</t>
  </si>
  <si>
    <t>SALESORDER operation</t>
  </si>
  <si>
    <t>REQUESTID</t>
  </si>
  <si>
    <t>LASTNAME</t>
  </si>
  <si>
    <t>FIRSTNAME</t>
  </si>
  <si>
    <t>TAX1ID</t>
  </si>
  <si>
    <t>KODE PLU</t>
  </si>
  <si>
    <t>QTY</t>
  </si>
  <si>
    <t>DESKRIPSI PRODUK</t>
  </si>
  <si>
    <t>HARGA SBLM DISKON</t>
  </si>
  <si>
    <t>DISKON</t>
  </si>
  <si>
    <t>JASA KIRIM</t>
  </si>
  <si>
    <t>USERNAME CUSTOMER</t>
  </si>
  <si>
    <t>ALAMAT CUSTOMER</t>
  </si>
  <si>
    <t>NO ORDER SHOPEE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</si>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</sst>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00008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80"/>
      <name val="Arial"/>
      <family val="2"/>
    </font>
    <font>
      <sz val="11"/>
      <color theme="1"/>
      <name val="Aptos Mono"/>
      <family val="3"/>
    </font>
    <font>
      <sz val="11"/>
      <name val="Aptos Mono"/>
      <family val="3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" fontId="3" fillId="0" borderId="0">
      <alignment horizontal="center" vertical="top"/>
    </xf>
    <xf numFmtId="4" fontId="4" fillId="0" borderId="0">
      <alignment horizontal="left" vertical="top"/>
    </xf>
    <xf numFmtId="4" fontId="4" fillId="0" borderId="0">
      <alignment horizontal="right" vertical="top"/>
    </xf>
    <xf numFmtId="4" fontId="5" fillId="0" borderId="0">
      <alignment horizontal="right" vertical="top"/>
    </xf>
    <xf numFmtId="4" fontId="6" fillId="0" borderId="0">
      <alignment horizontal="right" vertical="top"/>
    </xf>
    <xf numFmtId="4" fontId="9" fillId="0" borderId="0">
      <alignment horizontal="center" vertical="top"/>
    </xf>
    <xf numFmtId="4" fontId="10" fillId="0" borderId="0">
      <alignment horizontal="center" vertical="top"/>
    </xf>
    <xf numFmtId="4" fontId="11" fillId="0" borderId="0">
      <alignment horizontal="center" vertical="top"/>
    </xf>
    <xf numFmtId="4" fontId="12" fillId="0" borderId="0">
      <alignment horizontal="center" vertical="top"/>
    </xf>
    <xf numFmtId="4" fontId="12" fillId="0" borderId="0">
      <alignment horizontal="left" vertical="top"/>
    </xf>
    <xf numFmtId="4" fontId="12" fillId="0" borderId="0">
      <alignment horizontal="right" vertical="top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2">
    <cellStyle name="Normal" xfId="0" builtinId="0"/>
    <cellStyle name="S0" xfId="6" xr:uid="{07048FDE-1C8E-4E4C-8D12-30A2E8BBFB74}"/>
    <cellStyle name="S1" xfId="7" xr:uid="{CC0E52DD-AC00-4F8D-B7E3-2F6B4C4A1D2A}"/>
    <cellStyle name="S10" xfId="11" xr:uid="{17DDBB97-CD93-496E-9021-0BD343EC4A1E}"/>
    <cellStyle name="S2" xfId="8" xr:uid="{C89E06C7-5966-40D7-B40A-5D510BA6A6C0}"/>
    <cellStyle name="S3" xfId="3" xr:uid="{49DBD10F-F9A9-43A8-BE36-8072E582644E}"/>
    <cellStyle name="S4" xfId="1" xr:uid="{945C2CF5-8BB8-4D12-9626-F72135FBE45A}"/>
    <cellStyle name="S5" xfId="2" xr:uid="{B26EE0F9-AFBC-4CB2-96B0-30C9370C25AF}"/>
    <cellStyle name="S6" xfId="4" xr:uid="{90E250D2-2737-4851-99D2-42177F00580C}"/>
    <cellStyle name="S7" xfId="5" xr:uid="{DBF8189B-83FC-4B38-847A-4962E9DA746D}"/>
    <cellStyle name="S8" xfId="9" xr:uid="{5BF649B2-4165-4105-BBC2-EF84D15053CA}"/>
    <cellStyle name="S9" xfId="10" xr:uid="{38525B38-F572-46ED-8262-49647F32C67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B77B-218D-4AAC-84E5-CD23ED4C81E1}">
  <dimension ref="A1:BJ2"/>
  <sheetViews>
    <sheetView tabSelected="1" workbookViewId="0">
      <selection activeCell="D6" sqref="D6"/>
    </sheetView>
  </sheetViews>
  <sheetFormatPr defaultRowHeight="15" x14ac:dyDescent="0.25"/>
  <cols>
    <col min="1" max="1" width="7.42578125" bestFit="1" customWidth="1"/>
    <col min="2" max="2" width="8.5703125" bestFit="1" customWidth="1"/>
    <col min="3" max="3" width="21.140625" bestFit="1" customWidth="1"/>
    <col min="4" max="4" width="10.28515625" bestFit="1" customWidth="1"/>
    <col min="5" max="5" width="8.5703125" bestFit="1" customWidth="1"/>
    <col min="6" max="6" width="8.42578125" bestFit="1" customWidth="1"/>
    <col min="7" max="7" width="16.5703125" bestFit="1" customWidth="1"/>
    <col min="8" max="8" width="6.28515625" bestFit="1" customWidth="1"/>
    <col min="9" max="9" width="12.7109375" bestFit="1" customWidth="1"/>
    <col min="10" max="10" width="8.85546875" bestFit="1" customWidth="1"/>
    <col min="11" max="11" width="8.5703125" bestFit="1" customWidth="1"/>
    <col min="12" max="12" width="8.7109375" bestFit="1" customWidth="1"/>
    <col min="13" max="13" width="10.5703125" bestFit="1" customWidth="1"/>
    <col min="14" max="21" width="8.85546875" bestFit="1" customWidth="1"/>
    <col min="23" max="23" width="28.85546875" bestFit="1" customWidth="1"/>
    <col min="24" max="24" width="16" customWidth="1"/>
    <col min="25" max="25" width="11.28515625" customWidth="1"/>
    <col min="26" max="26" width="8.5703125" bestFit="1" customWidth="1"/>
    <col min="27" max="27" width="9.7109375" bestFit="1" customWidth="1"/>
    <col min="28" max="28" width="12" bestFit="1" customWidth="1"/>
    <col min="29" max="29" width="8.85546875" bestFit="1" customWidth="1"/>
    <col min="30" max="30" width="16.140625" bestFit="1" customWidth="1"/>
    <col min="31" max="31" width="10.42578125" bestFit="1" customWidth="1"/>
    <col min="32" max="32" width="10.42578125" customWidth="1"/>
    <col min="33" max="34" width="8.140625" bestFit="1" customWidth="1"/>
    <col min="35" max="36" width="8.7109375" bestFit="1" customWidth="1"/>
    <col min="37" max="37" width="10.140625" bestFit="1" customWidth="1"/>
    <col min="38" max="38" width="8" bestFit="1" customWidth="1"/>
    <col min="39" max="39" width="5.5703125" bestFit="1" customWidth="1"/>
    <col min="40" max="40" width="8.7109375" bestFit="1" customWidth="1"/>
    <col min="41" max="41" width="8.85546875" bestFit="1" customWidth="1"/>
    <col min="42" max="42" width="8.7109375" bestFit="1" customWidth="1"/>
    <col min="43" max="43" width="8.140625" bestFit="1" customWidth="1"/>
    <col min="44" max="44" width="8.85546875" bestFit="1" customWidth="1"/>
    <col min="46" max="46" width="11.140625" bestFit="1" customWidth="1"/>
    <col min="47" max="47" width="4.5703125" bestFit="1" customWidth="1"/>
    <col min="48" max="48" width="10.42578125" bestFit="1" customWidth="1"/>
    <col min="50" max="50" width="18.42578125" bestFit="1" customWidth="1"/>
    <col min="51" max="51" width="29.42578125" bestFit="1" customWidth="1"/>
    <col min="52" max="52" width="33.42578125" bestFit="1" customWidth="1"/>
    <col min="53" max="53" width="34.42578125" bestFit="1" customWidth="1"/>
    <col min="54" max="54" width="33.5703125" bestFit="1" customWidth="1"/>
    <col min="55" max="55" width="3.5703125" bestFit="1" customWidth="1"/>
    <col min="56" max="56" width="11.28515625" bestFit="1" customWidth="1"/>
    <col min="57" max="57" width="8.5703125" bestFit="1" customWidth="1"/>
    <col min="58" max="58" width="9.7109375" bestFit="1" customWidth="1"/>
    <col min="59" max="59" width="18" bestFit="1" customWidth="1"/>
    <col min="60" max="60" width="7.85546875" bestFit="1" customWidth="1"/>
    <col min="61" max="61" width="8.5703125" bestFit="1" customWidth="1"/>
    <col min="62" max="62" width="8.85546875" bestFit="1" customWidth="1"/>
  </cols>
  <sheetData>
    <row r="1" spans="1:62" ht="60" x14ac:dyDescent="0.25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4</v>
      </c>
      <c r="AE1" s="1" t="s">
        <v>5</v>
      </c>
      <c r="AF1" s="1" t="s">
        <v>61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  <c r="BD1" s="1" t="s">
        <v>29</v>
      </c>
      <c r="BE1" s="1" t="s">
        <v>30</v>
      </c>
      <c r="BF1" s="1" t="s">
        <v>31</v>
      </c>
      <c r="BG1" s="1" t="s">
        <v>32</v>
      </c>
      <c r="BH1" s="1" t="s">
        <v>59</v>
      </c>
      <c r="BI1" s="1" t="s">
        <v>60</v>
      </c>
      <c r="BJ1" s="1" t="s">
        <v>33</v>
      </c>
    </row>
    <row r="2" spans="1:62" s="5" customFormat="1" ht="30" x14ac:dyDescent="0.25">
      <c r="A2" s="2"/>
      <c r="B2" s="2"/>
      <c r="C2" s="2"/>
      <c r="D2" s="2"/>
      <c r="E2" s="2"/>
      <c r="F2" s="2"/>
      <c r="G2" s="3"/>
      <c r="H2" s="2"/>
      <c r="I2" s="6" t="s">
        <v>62</v>
      </c>
      <c r="J2" s="7" t="s">
        <v>63</v>
      </c>
      <c r="K2" s="6" t="s">
        <v>71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6" t="s">
        <v>64</v>
      </c>
      <c r="X2" s="6" t="s">
        <v>65</v>
      </c>
      <c r="Y2" s="6" t="s">
        <v>66</v>
      </c>
      <c r="Z2" s="2"/>
      <c r="AA2" s="2"/>
      <c r="AB2" s="2"/>
      <c r="AC2" s="2"/>
      <c r="AD2" s="2"/>
      <c r="AE2" s="4"/>
      <c r="AF2" s="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6" t="s">
        <v>67</v>
      </c>
      <c r="AU2" s="2"/>
      <c r="AV2" s="4"/>
      <c r="AW2" s="2"/>
      <c r="AX2" s="6" t="s">
        <v>68</v>
      </c>
      <c r="AY2" s="6" t="s">
        <v>69</v>
      </c>
      <c r="AZ2" s="2"/>
      <c r="BA2" s="2"/>
      <c r="BB2" s="2"/>
      <c r="BC2" s="2"/>
      <c r="BD2" s="2"/>
      <c r="BE2" s="2"/>
      <c r="BF2" s="2"/>
      <c r="BG2" s="6" t="s">
        <v>70</v>
      </c>
      <c r="BH2" s="2"/>
      <c r="BI2" s="2"/>
      <c r="BJ2" s="2"/>
    </row>
  </sheetData>
  <phoneticPr fontId="2" type="noConversion"/>
  <conditionalFormatting sqref="W1:W1048576">
    <cfRule type="containsText" dxfId="0" priority="1" operator="containsText" text="grosir">
      <formula>NOT(ISERROR(SEARCH("grosir",W1)))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869E-4C88-49D7-8BA9-EC33780F4276}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master 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yhoga</dc:creator>
  <cp:lastModifiedBy>yhoga</cp:lastModifiedBy>
  <dcterms:created xsi:type="dcterms:W3CDTF">2024-07-15T04:40:49Z</dcterms:created>
  <dcterms:modified xsi:type="dcterms:W3CDTF">2024-07-17T07:24:24Z</dcterms:modified>
</cp:coreProperties>
</file>