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BC94C9BA-EF73-436A-ABFB-1711B7C7072A}" xr6:coauthVersionLast="47" xr6:coauthVersionMax="47" xr10:uidLastSave="{00000000-0000-0000-0000-000000000000}"/>
  <bookViews>
    <workbookView xWindow="-28920" yWindow="-120" windowWidth="29040" windowHeight="15840" xr2:uid="{8D4E2080-409B-4A7D-AC22-6D77FDB7AE98}"/>
  </bookViews>
  <sheets>
    <sheet name="요구사항 명세서" sheetId="1" r:id="rId1"/>
    <sheet name="참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<sst xmlns="http://schemas.openxmlformats.org/spreadsheetml/2006/main" count="328" uniqueCount="149">
  <si>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</si>
  <si>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</si>
  <si>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</si>
  <si>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</si>
  <si>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</si>
  <si>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</si>
  <si>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</si>
  <si>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</si>
  <si>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</si>
  <si>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</si>
  <si>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</si>
  <si>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</si>
  <si>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</si>
  <si>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</si>
  <si>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</si>
  <si>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</si>
  <si>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</si>
  <si>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</si>
  <si>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</si>
  <si>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</si>
  <si>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</si>
  <si>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</si>
  <si>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관리자</t>
    <phoneticPr fontId="1" type="noConversion"/>
  </si>
  <si>
    <t>접속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</si>
  <si>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</si>
  <si>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</si>
  <si>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</si>
  <si>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</si>
  <si>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</si>
  <si>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</si>
  <si>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</si>
  <si>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</si>
  <si>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</si>
  <si>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</si>
  <si>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</si>
  <si>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</si>
  <si>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</si>
  <si>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</si>
  <si>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</si>
  <si>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</si>
  <si>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</si>
  <si>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</si>
  <si>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</si>
  <si>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</si>
  <si>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</si>
  <si>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</si>
  <si>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</si>
  <si>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</si>
  <si>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</si>
  <si>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</si>
  <si>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</si>
  <si>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</si>
  <si>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</si>
  <si>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</si>
  <si>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</si>
  <si>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</si>
  <si>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</si>
  <si>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</si>
  <si>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</si>
  <si>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</si>
  <si>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</si>
  <si>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</si>
  <si>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</si>
  <si>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</si>
  <si>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</si>
  <si>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</si>
  <si>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</si>
  <si>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</si>
  <si>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</si>
  <si>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</si>
  <si>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</si>
  <si>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</si>
  <si>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</si>
  <si>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</si>
  <si>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</si>
  <si>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</si>
  <si>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</si>
  <si>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</si>
  <si>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</si>
  <si>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</si>
  <si>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</si>
  <si>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</si>
  <si>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</si>
  <si>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</si>
  <si>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</si>
  <si>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</si>
  <si>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</si>
  <si>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</si>
  <si>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</si>
  <si>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</si>
  <si>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</si>
  <si>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</si>
  <si>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</si>
  <si>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</si>
  <si>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</si>
  <si>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</si>
  <si>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</si>
  <si>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</si>
  <si>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</si>
  <si>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</si>
  <si>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</si>
  <si>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</si>
  <si>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</si>
  <si>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</si>
  <si>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</si>
  <si>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</si>
  <si>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</si>
  <si>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</si>
  <si>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</si>
  <si>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</si>
  <si>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</si>
  <si>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</si>
  <si>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</si>
  <si>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</si>
  <si>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</si>
  <si>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>log4j2</t>
    <phoneticPr fontId="1" type="noConversion"/>
  </si>
  <si>
    <t>XSS방어</t>
    <phoneticPr fontId="1" type="noConversion"/>
  </si>
  <si>
    <t>서버에 입력되는 내용 중 XSS 발생 위험이 있는 태그 필터링</t>
    <phoneticPr fontId="1" type="noConversion"/>
  </si>
  <si>
    <t>XSS 발생 위험이 있는 태그 필터링</t>
    <phoneticPr fontId="1" type="noConversion"/>
  </si>
  <si>
    <t>요청 로그 조회</t>
    <phoneticPr fontId="1" type="noConversion"/>
  </si>
  <si>
    <t>사용자의 접속 내역을 관리자가 조회할 수 있다.</t>
    <phoneticPr fontId="1" type="noConversion"/>
  </si>
  <si>
    <t>프로젝트 개요</t>
    <phoneticPr fontId="1" type="noConversion"/>
  </si>
  <si>
    <t>로그에 대한 상세 내용을 팝업으로 조회할 수 있다.</t>
    <phoneticPr fontId="1" type="noConversion"/>
  </si>
  <si>
    <t>사용자가 요청한 URL 내역을 조회할 수 있다.</t>
    <phoneticPr fontId="1" type="noConversion"/>
  </si>
  <si>
    <t>접속 IP 조회</t>
    <phoneticPr fontId="1" type="noConversion"/>
  </si>
  <si>
    <t>접속 정보 DB 저장</t>
    <phoneticPr fontId="1" type="noConversion"/>
  </si>
  <si>
    <t>엑셀 다운로드</t>
    <phoneticPr fontId="1" type="noConversion"/>
  </si>
  <si>
    <t>엑셀 업로드 테스트(테스트)</t>
    <phoneticPr fontId="1" type="noConversion"/>
  </si>
  <si>
    <t>검색</t>
    <phoneticPr fontId="1" type="noConversion"/>
  </si>
  <si>
    <t>목록 조회(페이지 네이션)</t>
    <phoneticPr fontId="1" type="noConversion"/>
  </si>
  <si>
    <t>요청 정보 DB 저장(인터셉터)</t>
    <phoneticPr fontId="1" type="noConversion"/>
  </si>
  <si>
    <t>url 요청 내역 조회</t>
    <phoneticPr fontId="1" type="noConversion"/>
  </si>
  <si>
    <t>목록 조회(페이지 네이션, 필터)</t>
    <phoneticPr fontId="1" type="noConversion"/>
  </si>
  <si>
    <t>권한 그룹 목록을 조회하고 상세 정보를 수정할 수 있다.</t>
    <phoneticPr fontId="1" type="noConversion"/>
  </si>
  <si>
    <t>에디터를 이용한 글 쓰기
수정
삭제
첨부파일</t>
    <phoneticPr fontId="1" type="noConversion"/>
  </si>
  <si>
    <t>예방 접종 정보 API
엑셀 다운로드
엑셀 업로드</t>
    <phoneticPr fontId="1" type="noConversion"/>
  </si>
  <si>
    <r>
      <t xml:space="preserve">ID 저장 기능
로그인 정보 세션 저장
로그인 후 특정시간 동작 없을 경우 자동 로그아웃
</t>
    </r>
    <r>
      <rPr>
        <sz val="11"/>
        <rFont val="맑은 고딕"/>
        <family val="3"/>
        <charset val="129"/>
        <scheme val="minor"/>
      </rPr>
      <t>게스트 계정 생성 및 로그인</t>
    </r>
    <phoneticPr fontId="1" type="noConversion"/>
  </si>
  <si>
    <r>
      <rPr>
        <strike/>
        <sz val="11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rFont val="맑은 고딕"/>
        <family val="3"/>
        <charset val="129"/>
        <scheme val="minor"/>
      </rPr>
      <t xml:space="preserve">
ID 형식 검증(영문과 숫자만으로 20글자 이하)
서버에서 ID/PW 형식 재검증
</t>
    </r>
    <r>
      <rPr>
        <strike/>
        <sz val="11"/>
        <rFont val="맑은 고딕"/>
        <family val="3"/>
        <charset val="129"/>
        <scheme val="minor"/>
      </rPr>
      <t>패스워드 해시 값 저장</t>
    </r>
    <r>
      <rPr>
        <sz val="11"/>
        <rFont val="맑은 고딕"/>
        <family val="3"/>
        <charset val="129"/>
        <scheme val="minor"/>
      </rPr>
      <t xml:space="preserve">
해시 패스워드 자동 생성 및 사용자에게 추천
주소입력 API
이메일 인증
휴대전화 인증</t>
    </r>
    <phoneticPr fontId="1" type="noConversion"/>
  </si>
  <si>
    <t>패스워드 변경
프로필 사진 관리
주소입력 API</t>
    <phoneticPr fontId="1" type="noConversion"/>
  </si>
  <si>
    <r>
      <rPr>
        <strike/>
        <sz val="11"/>
        <rFont val="맑은 고딕"/>
        <family val="3"/>
        <charset val="129"/>
        <scheme val="minor"/>
      </rPr>
      <t>서버에 발생하는 요청에 대해 필요한 권한 검증</t>
    </r>
    <r>
      <rPr>
        <sz val="11"/>
        <rFont val="맑은 고딕"/>
        <family val="3"/>
        <charset val="129"/>
        <scheme val="minor"/>
      </rPr>
      <t xml:space="preserve">
- String url, String[] 권한코드배열, inData 인수로 받아서 세션에 있는 사용자 권한과 필요 권한을 비교하는 메서드를 통해 권한 검증
- 특수권한(03 이상)은 권한 범위가 큰 권한그룹에게 큰 수의 특수권한을 준다
ex) 권한 05, 04, 03이 쓰기 권한을 가지는 페이지에서 05권한이 가장 넓은 범위에 쓰기 가능
- 필요권한에 [02, 05]와 같이 입력하여 권한 검증(사용자 권한 조회 시 가장 높은 권한을 조회하기 때문에) 
ex) 메뉴에 대해 부여된 권한이 02, 03, 04일 때
필요권한이 [02,03,04] =&gt; 권한이 02~04인 사용자 모두 요청 가능
필요권한이 [02,04] =&gt; 권한이 03인 사용자는 요청 불가
필요권한이 [04] =&gt; 권한이 04인 사용자만 요청 가능</t>
    </r>
    <phoneticPr fontId="1" type="noConversion"/>
  </si>
  <si>
    <t>표시순서 변경</t>
    <phoneticPr fontId="1" type="noConversion"/>
  </si>
  <si>
    <t>해당 권한 그룹에 속한 사용자가 없을 때만 삭제 가능</t>
    <phoneticPr fontId="1" type="noConversion"/>
  </si>
  <si>
    <t>그룹 추가/수정/삭제</t>
    <phoneticPr fontId="1" type="noConversion"/>
  </si>
  <si>
    <t>그룹 사용자 삭제</t>
    <phoneticPr fontId="1" type="noConversion"/>
  </si>
  <si>
    <t>그룹 사용자 추가</t>
    <phoneticPr fontId="1" type="noConversion"/>
  </si>
  <si>
    <t>사용자 선택 공통 모달 사용</t>
    <phoneticPr fontId="1" type="noConversion"/>
  </si>
  <si>
    <t>드래그 앤 드롭을 통해 변경</t>
    <phoneticPr fontId="1" type="noConversion"/>
  </si>
  <si>
    <t>에디터 내용 조회
조회수</t>
    <phoneticPr fontId="1" type="noConversion"/>
  </si>
  <si>
    <r>
      <rPr>
        <strike/>
        <sz val="11"/>
        <rFont val="맑은 고딕"/>
        <family val="3"/>
        <charset val="129"/>
        <scheme val="minor"/>
      </rPr>
      <t>팝업 띄우기</t>
    </r>
    <r>
      <rPr>
        <sz val="11"/>
        <rFont val="맑은 고딕"/>
        <family val="3"/>
        <charset val="129"/>
        <scheme val="minor"/>
      </rPr>
      <t xml:space="preserve">
</t>
    </r>
    <r>
      <rPr>
        <strike/>
        <sz val="11"/>
        <rFont val="맑은 고딕"/>
        <family val="3"/>
        <charset val="129"/>
        <scheme val="minor"/>
      </rPr>
      <t>오늘 하루 표시 안 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</si>
</sst>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89"/>
  <sheetViews>
    <sheetView tabSelected="1" workbookViewId="0">
      <pane xSplit="3" ySplit="3" topLeftCell="D19" activePane="bottomRight" state="frozen"/>
      <selection pane="topRight" activeCell="D1" sqref="D1"/>
      <selection pane="bottomLeft" activeCell="A4" sqref="A4"/>
      <selection pane="bottomRight" activeCell="I27" sqref="I27"/>
    </sheetView>
  </sheetViews>
  <sheetFormatPr defaultRowHeight="17.399999999999999" x14ac:dyDescent="0.4"/>
  <cols>
    <col min="1" max="1" width="4" customWidth="1"/>
    <col min="2" max="4" width="16.69921875" style="1" customWidth="1"/>
    <col min="5" max="5" width="29.3984375" style="25" bestFit="1" customWidth="1"/>
    <col min="6" max="7" width="6.5" style="1" customWidth="1"/>
    <col min="8" max="8" width="64.8984375" style="3" bestFit="1" customWidth="1"/>
    <col min="9" max="9" width="70.8984375" style="27" bestFit="1" customWidth="1"/>
  </cols>
  <sheetData>
    <row r="2" spans="2:9" x14ac:dyDescent="0.4">
      <c r="B2" s="35" t="s">
        <v>86</v>
      </c>
      <c r="C2" s="36"/>
      <c r="D2" s="36"/>
      <c r="E2" s="36"/>
      <c r="F2" s="32" t="s">
        <v>5</v>
      </c>
      <c r="G2" s="33" t="s">
        <v>6</v>
      </c>
      <c r="H2" s="32" t="s">
        <v>0</v>
      </c>
      <c r="I2" s="31" t="s">
        <v>1</v>
      </c>
    </row>
    <row r="3" spans="2:9" s="2" customFormat="1" x14ac:dyDescent="0.4">
      <c r="B3" s="4" t="s">
        <v>82</v>
      </c>
      <c r="C3" s="4" t="s">
        <v>83</v>
      </c>
      <c r="D3" s="4" t="s">
        <v>84</v>
      </c>
      <c r="E3" s="24" t="s">
        <v>85</v>
      </c>
      <c r="F3" s="32"/>
      <c r="G3" s="34"/>
      <c r="H3" s="32"/>
      <c r="I3" s="31"/>
    </row>
    <row r="4" spans="2:9" x14ac:dyDescent="0.4">
      <c r="B4" s="40" t="s">
        <v>22</v>
      </c>
      <c r="C4" s="5" t="s">
        <v>76</v>
      </c>
      <c r="D4" s="7" t="s">
        <v>77</v>
      </c>
      <c r="E4" s="7" t="s">
        <v>97</v>
      </c>
      <c r="F4" s="5"/>
      <c r="G4" s="5"/>
      <c r="H4" s="6"/>
      <c r="I4" s="8" t="s">
        <v>98</v>
      </c>
    </row>
    <row r="5" spans="2:9" x14ac:dyDescent="0.4">
      <c r="B5" s="41"/>
      <c r="C5" s="51" t="s">
        <v>23</v>
      </c>
      <c r="D5" s="54" t="s">
        <v>15</v>
      </c>
      <c r="E5" s="26" t="s">
        <v>124</v>
      </c>
      <c r="F5" s="5" t="s">
        <v>9</v>
      </c>
      <c r="G5" s="5" t="s">
        <v>9</v>
      </c>
      <c r="H5" s="6"/>
      <c r="I5" s="57" t="s">
        <v>120</v>
      </c>
    </row>
    <row r="6" spans="2:9" x14ac:dyDescent="0.4">
      <c r="B6" s="41"/>
      <c r="C6" s="52"/>
      <c r="D6" s="55"/>
      <c r="E6" s="26" t="s">
        <v>125</v>
      </c>
      <c r="F6" s="5" t="s">
        <v>9</v>
      </c>
      <c r="G6" s="5" t="s">
        <v>9</v>
      </c>
      <c r="H6" s="6"/>
      <c r="I6" s="58"/>
    </row>
    <row r="7" spans="2:9" x14ac:dyDescent="0.4">
      <c r="B7" s="41"/>
      <c r="C7" s="52"/>
      <c r="D7" s="55"/>
      <c r="E7" s="26" t="s">
        <v>126</v>
      </c>
      <c r="F7" s="5" t="s">
        <v>9</v>
      </c>
      <c r="G7" s="5" t="s">
        <v>9</v>
      </c>
      <c r="H7" s="6"/>
      <c r="I7" s="58"/>
    </row>
    <row r="8" spans="2:9" x14ac:dyDescent="0.4">
      <c r="B8" s="41"/>
      <c r="C8" s="52"/>
      <c r="D8" s="55"/>
      <c r="E8" s="26" t="s">
        <v>127</v>
      </c>
      <c r="F8" s="5" t="s">
        <v>9</v>
      </c>
      <c r="G8" s="5" t="s">
        <v>9</v>
      </c>
      <c r="H8" s="6"/>
      <c r="I8" s="58"/>
    </row>
    <row r="9" spans="2:9" x14ac:dyDescent="0.4">
      <c r="B9" s="41"/>
      <c r="C9" s="52"/>
      <c r="D9" s="55"/>
      <c r="E9" s="19" t="s">
        <v>129</v>
      </c>
      <c r="F9" s="5" t="s">
        <v>9</v>
      </c>
      <c r="G9" s="5" t="s">
        <v>9</v>
      </c>
      <c r="H9" s="6"/>
      <c r="I9" s="58"/>
    </row>
    <row r="10" spans="2:9" x14ac:dyDescent="0.4">
      <c r="B10" s="41"/>
      <c r="C10" s="53"/>
      <c r="D10" s="56"/>
      <c r="E10" s="19" t="s">
        <v>128</v>
      </c>
      <c r="F10" s="5" t="s">
        <v>9</v>
      </c>
      <c r="G10" s="5" t="s">
        <v>9</v>
      </c>
      <c r="H10" s="6"/>
      <c r="I10" s="59"/>
    </row>
    <row r="11" spans="2:9" x14ac:dyDescent="0.4">
      <c r="B11" s="41"/>
      <c r="C11" s="39" t="s">
        <v>119</v>
      </c>
      <c r="D11" s="54" t="s">
        <v>15</v>
      </c>
      <c r="E11" s="26" t="s">
        <v>130</v>
      </c>
      <c r="F11" s="5" t="s">
        <v>9</v>
      </c>
      <c r="G11" s="5" t="s">
        <v>9</v>
      </c>
      <c r="H11" s="6"/>
      <c r="I11" s="57" t="s">
        <v>123</v>
      </c>
    </row>
    <row r="12" spans="2:9" x14ac:dyDescent="0.4">
      <c r="B12" s="41"/>
      <c r="C12" s="39"/>
      <c r="D12" s="55"/>
      <c r="E12" s="26" t="s">
        <v>131</v>
      </c>
      <c r="F12" s="5" t="s">
        <v>9</v>
      </c>
      <c r="G12" s="5" t="s">
        <v>9</v>
      </c>
      <c r="H12" s="6"/>
      <c r="I12" s="58"/>
    </row>
    <row r="13" spans="2:9" x14ac:dyDescent="0.4">
      <c r="B13" s="41"/>
      <c r="C13" s="39"/>
      <c r="D13" s="55"/>
      <c r="E13" s="19" t="s">
        <v>128</v>
      </c>
      <c r="F13" s="5" t="s">
        <v>9</v>
      </c>
      <c r="G13" s="5" t="s">
        <v>9</v>
      </c>
      <c r="H13" s="6"/>
      <c r="I13" s="58"/>
    </row>
    <row r="14" spans="2:9" x14ac:dyDescent="0.4">
      <c r="B14" s="41"/>
      <c r="C14" s="39"/>
      <c r="D14" s="55"/>
      <c r="E14" s="19" t="s">
        <v>129</v>
      </c>
      <c r="F14" s="5" t="s">
        <v>9</v>
      </c>
      <c r="G14" s="5" t="s">
        <v>9</v>
      </c>
      <c r="H14" s="6"/>
      <c r="I14" s="58"/>
    </row>
    <row r="15" spans="2:9" x14ac:dyDescent="0.4">
      <c r="B15" s="41"/>
      <c r="C15" s="39"/>
      <c r="D15" s="56"/>
      <c r="E15" s="19" t="s">
        <v>126</v>
      </c>
      <c r="F15" s="5" t="s">
        <v>9</v>
      </c>
      <c r="G15" s="5" t="s">
        <v>9</v>
      </c>
      <c r="H15" s="6"/>
      <c r="I15" s="59"/>
    </row>
    <row r="16" spans="2:9" x14ac:dyDescent="0.4">
      <c r="B16" s="41"/>
      <c r="C16" s="39"/>
      <c r="D16" s="19" t="s">
        <v>75</v>
      </c>
      <c r="E16" s="7"/>
      <c r="F16" s="5" t="s">
        <v>8</v>
      </c>
      <c r="G16" s="5" t="s">
        <v>8</v>
      </c>
      <c r="H16" s="6"/>
      <c r="I16" s="9" t="s">
        <v>122</v>
      </c>
    </row>
    <row r="17" spans="2:9" x14ac:dyDescent="0.4">
      <c r="B17" s="41"/>
      <c r="C17" s="5" t="s">
        <v>56</v>
      </c>
      <c r="D17" s="7" t="s">
        <v>15</v>
      </c>
      <c r="E17" s="7"/>
      <c r="F17" s="5" t="s">
        <v>8</v>
      </c>
      <c r="G17" s="5" t="s">
        <v>14</v>
      </c>
      <c r="H17" s="6"/>
      <c r="I17" s="9"/>
    </row>
    <row r="18" spans="2:9" x14ac:dyDescent="0.4">
      <c r="B18" s="41"/>
      <c r="C18" s="5" t="s">
        <v>104</v>
      </c>
      <c r="D18" s="7" t="s">
        <v>15</v>
      </c>
      <c r="E18" s="7"/>
      <c r="F18" s="5" t="s">
        <v>8</v>
      </c>
      <c r="G18" s="5" t="s">
        <v>8</v>
      </c>
      <c r="H18" s="6"/>
      <c r="I18" s="9"/>
    </row>
    <row r="19" spans="2:9" x14ac:dyDescent="0.4">
      <c r="B19" s="41"/>
      <c r="C19" s="43" t="s">
        <v>105</v>
      </c>
      <c r="D19" s="48" t="s">
        <v>15</v>
      </c>
      <c r="E19" s="19" t="s">
        <v>15</v>
      </c>
      <c r="F19" s="5" t="s">
        <v>8</v>
      </c>
      <c r="G19" s="5" t="s">
        <v>8</v>
      </c>
      <c r="H19" s="6"/>
      <c r="I19" s="60" t="s">
        <v>133</v>
      </c>
    </row>
    <row r="20" spans="2:9" x14ac:dyDescent="0.4">
      <c r="B20" s="41"/>
      <c r="C20" s="45"/>
      <c r="D20" s="49"/>
      <c r="E20" s="7" t="s">
        <v>142</v>
      </c>
      <c r="F20" s="5" t="s">
        <v>8</v>
      </c>
      <c r="G20" s="5" t="s">
        <v>8</v>
      </c>
      <c r="H20" s="6" t="s">
        <v>141</v>
      </c>
      <c r="I20" s="61"/>
    </row>
    <row r="21" spans="2:9" x14ac:dyDescent="0.4">
      <c r="B21" s="41"/>
      <c r="C21" s="45"/>
      <c r="D21" s="49"/>
      <c r="E21" s="7" t="s">
        <v>140</v>
      </c>
      <c r="F21" s="5" t="s">
        <v>8</v>
      </c>
      <c r="G21" s="5" t="s">
        <v>8</v>
      </c>
      <c r="H21" s="6" t="s">
        <v>146</v>
      </c>
      <c r="I21" s="61"/>
    </row>
    <row r="22" spans="2:9" x14ac:dyDescent="0.4">
      <c r="B22" s="41"/>
      <c r="C22" s="45"/>
      <c r="D22" s="49"/>
      <c r="E22" s="19" t="s">
        <v>143</v>
      </c>
      <c r="F22" s="5" t="s">
        <v>8</v>
      </c>
      <c r="G22" s="5" t="s">
        <v>8</v>
      </c>
      <c r="H22" s="6"/>
      <c r="I22" s="61"/>
    </row>
    <row r="23" spans="2:9" x14ac:dyDescent="0.4">
      <c r="B23" s="41"/>
      <c r="C23" s="44"/>
      <c r="D23" s="50"/>
      <c r="E23" s="7" t="s">
        <v>144</v>
      </c>
      <c r="F23" s="5" t="s">
        <v>8</v>
      </c>
      <c r="G23" s="5" t="s">
        <v>8</v>
      </c>
      <c r="H23" s="30" t="s">
        <v>145</v>
      </c>
      <c r="I23" s="62"/>
    </row>
    <row r="24" spans="2:9" x14ac:dyDescent="0.4">
      <c r="B24" s="41"/>
      <c r="C24" s="43" t="s">
        <v>106</v>
      </c>
      <c r="D24" s="7" t="s">
        <v>106</v>
      </c>
      <c r="E24" s="7"/>
      <c r="F24" s="5" t="s">
        <v>9</v>
      </c>
      <c r="G24" s="5" t="s">
        <v>14</v>
      </c>
      <c r="H24" s="6"/>
      <c r="I24" s="9"/>
    </row>
    <row r="25" spans="2:9" x14ac:dyDescent="0.4">
      <c r="B25" s="42"/>
      <c r="C25" s="44"/>
      <c r="D25" s="7" t="s">
        <v>105</v>
      </c>
      <c r="E25" s="7"/>
      <c r="F25" s="5" t="s">
        <v>9</v>
      </c>
      <c r="G25" s="5" t="s">
        <v>14</v>
      </c>
      <c r="H25" s="6"/>
      <c r="I25" s="9"/>
    </row>
    <row r="26" spans="2:9" x14ac:dyDescent="0.4">
      <c r="B26" s="38" t="s">
        <v>103</v>
      </c>
      <c r="C26" s="37" t="s">
        <v>29</v>
      </c>
      <c r="D26" s="5" t="s">
        <v>15</v>
      </c>
      <c r="E26" s="29" t="s">
        <v>132</v>
      </c>
      <c r="F26" s="5" t="s">
        <v>8</v>
      </c>
      <c r="G26" s="5" t="s">
        <v>9</v>
      </c>
      <c r="H26" s="6"/>
      <c r="I26" s="9"/>
    </row>
    <row r="27" spans="2:9" x14ac:dyDescent="0.4">
      <c r="B27" s="38"/>
      <c r="C27" s="37"/>
      <c r="D27" s="5" t="s">
        <v>65</v>
      </c>
      <c r="E27" s="5" t="s">
        <v>18</v>
      </c>
      <c r="F27" s="5" t="s">
        <v>9</v>
      </c>
      <c r="G27" s="5" t="s">
        <v>9</v>
      </c>
      <c r="H27" s="6"/>
      <c r="I27" s="9"/>
    </row>
    <row r="28" spans="2:9" x14ac:dyDescent="0.4">
      <c r="B28" s="38"/>
      <c r="C28" s="37"/>
      <c r="D28" s="5" t="s">
        <v>16</v>
      </c>
      <c r="E28" s="5" t="s">
        <v>19</v>
      </c>
      <c r="F28" s="5" t="s">
        <v>8</v>
      </c>
      <c r="G28" s="5" t="s">
        <v>9</v>
      </c>
      <c r="H28" s="6"/>
      <c r="I28" s="9"/>
    </row>
    <row r="29" spans="2:9" x14ac:dyDescent="0.4">
      <c r="B29" s="38"/>
      <c r="C29" s="37" t="s">
        <v>30</v>
      </c>
      <c r="D29" s="5" t="s">
        <v>15</v>
      </c>
      <c r="E29" s="29" t="s">
        <v>132</v>
      </c>
      <c r="F29" s="5" t="s">
        <v>8</v>
      </c>
      <c r="G29" s="5" t="s">
        <v>9</v>
      </c>
      <c r="H29" s="6"/>
      <c r="I29" s="9"/>
    </row>
    <row r="30" spans="2:9" x14ac:dyDescent="0.4">
      <c r="B30" s="38"/>
      <c r="C30" s="37"/>
      <c r="D30" s="5" t="s">
        <v>65</v>
      </c>
      <c r="E30" s="5" t="s">
        <v>18</v>
      </c>
      <c r="F30" s="5" t="s">
        <v>9</v>
      </c>
      <c r="G30" s="5" t="s">
        <v>9</v>
      </c>
      <c r="H30" s="6"/>
      <c r="I30" s="9"/>
    </row>
    <row r="31" spans="2:9" x14ac:dyDescent="0.4">
      <c r="B31" s="38"/>
      <c r="C31" s="37"/>
      <c r="D31" s="5" t="s">
        <v>16</v>
      </c>
      <c r="E31" s="5" t="s">
        <v>19</v>
      </c>
      <c r="F31" s="5" t="s">
        <v>8</v>
      </c>
      <c r="G31" s="5" t="s">
        <v>9</v>
      </c>
      <c r="H31" s="6"/>
      <c r="I31" s="9"/>
    </row>
    <row r="32" spans="2:9" x14ac:dyDescent="0.4">
      <c r="B32" s="38"/>
      <c r="C32" s="37" t="s">
        <v>57</v>
      </c>
      <c r="D32" s="5" t="s">
        <v>15</v>
      </c>
      <c r="E32" s="7"/>
      <c r="F32" s="5" t="s">
        <v>8</v>
      </c>
      <c r="G32" s="5" t="s">
        <v>8</v>
      </c>
      <c r="H32" s="6"/>
      <c r="I32" s="9"/>
    </row>
    <row r="33" spans="2:9" x14ac:dyDescent="0.4">
      <c r="B33" s="38"/>
      <c r="C33" s="37"/>
      <c r="D33" s="5" t="s">
        <v>65</v>
      </c>
      <c r="E33" s="7"/>
      <c r="F33" s="5" t="s">
        <v>9</v>
      </c>
      <c r="G33" s="5" t="s">
        <v>8</v>
      </c>
      <c r="H33" s="6"/>
      <c r="I33" s="9"/>
    </row>
    <row r="34" spans="2:9" x14ac:dyDescent="0.4">
      <c r="B34" s="38"/>
      <c r="C34" s="37"/>
      <c r="D34" s="5" t="s">
        <v>16</v>
      </c>
      <c r="E34" s="7"/>
      <c r="F34" s="5" t="s">
        <v>8</v>
      </c>
      <c r="G34" s="5" t="s">
        <v>8</v>
      </c>
      <c r="H34" s="6"/>
      <c r="I34" s="9"/>
    </row>
    <row r="35" spans="2:9" x14ac:dyDescent="0.4">
      <c r="B35" s="38" t="s">
        <v>63</v>
      </c>
      <c r="C35" s="37" t="s">
        <v>64</v>
      </c>
      <c r="D35" s="7" t="s">
        <v>15</v>
      </c>
      <c r="E35" s="7"/>
      <c r="F35" s="5"/>
      <c r="G35" s="5"/>
      <c r="H35" s="6"/>
      <c r="I35" s="8"/>
    </row>
    <row r="36" spans="2:9" x14ac:dyDescent="0.4">
      <c r="B36" s="38"/>
      <c r="C36" s="37"/>
      <c r="D36" s="7" t="s">
        <v>65</v>
      </c>
      <c r="E36" s="7"/>
      <c r="F36" s="5"/>
      <c r="G36" s="5"/>
      <c r="H36" s="6"/>
      <c r="I36" s="8"/>
    </row>
    <row r="37" spans="2:9" x14ac:dyDescent="0.4">
      <c r="B37" s="38"/>
      <c r="C37" s="37"/>
      <c r="D37" s="7" t="s">
        <v>16</v>
      </c>
      <c r="E37" s="7"/>
      <c r="F37" s="5"/>
      <c r="G37" s="5"/>
      <c r="I37" s="8"/>
    </row>
    <row r="38" spans="2:9" x14ac:dyDescent="0.4">
      <c r="B38" s="38"/>
      <c r="C38" s="37" t="s">
        <v>66</v>
      </c>
      <c r="D38" s="7" t="s">
        <v>15</v>
      </c>
      <c r="E38" s="7"/>
      <c r="F38" s="5"/>
      <c r="G38" s="5"/>
      <c r="H38" s="6"/>
      <c r="I38" s="6"/>
    </row>
    <row r="39" spans="2:9" x14ac:dyDescent="0.4">
      <c r="B39" s="38"/>
      <c r="C39" s="37"/>
      <c r="D39" s="7" t="s">
        <v>65</v>
      </c>
      <c r="E39" s="7"/>
      <c r="F39" s="5"/>
      <c r="G39" s="5"/>
      <c r="H39" s="6"/>
      <c r="I39" s="8"/>
    </row>
    <row r="40" spans="2:9" x14ac:dyDescent="0.4">
      <c r="B40" s="38"/>
      <c r="C40" s="37"/>
      <c r="D40" s="7" t="s">
        <v>16</v>
      </c>
      <c r="E40" s="7"/>
      <c r="F40" s="5"/>
      <c r="G40" s="5"/>
      <c r="H40" s="6"/>
      <c r="I40" s="8"/>
    </row>
    <row r="41" spans="2:9" x14ac:dyDescent="0.4">
      <c r="B41" s="38" t="s">
        <v>67</v>
      </c>
      <c r="C41" s="37" t="s">
        <v>68</v>
      </c>
      <c r="D41" s="7" t="s">
        <v>15</v>
      </c>
      <c r="E41" s="7"/>
      <c r="F41" s="5"/>
      <c r="G41" s="5"/>
      <c r="H41" s="6"/>
      <c r="I41" s="8"/>
    </row>
    <row r="42" spans="2:9" x14ac:dyDescent="0.4">
      <c r="B42" s="38"/>
      <c r="C42" s="37"/>
      <c r="D42" s="7" t="s">
        <v>65</v>
      </c>
      <c r="E42" s="7"/>
      <c r="F42" s="5"/>
      <c r="G42" s="5"/>
      <c r="H42" s="6"/>
      <c r="I42" s="8"/>
    </row>
    <row r="43" spans="2:9" x14ac:dyDescent="0.4">
      <c r="B43" s="38"/>
      <c r="C43" s="37"/>
      <c r="D43" s="7" t="s">
        <v>16</v>
      </c>
      <c r="E43" s="7"/>
      <c r="F43" s="5"/>
      <c r="G43" s="5"/>
      <c r="H43" s="6"/>
      <c r="I43" s="8"/>
    </row>
    <row r="44" spans="2:9" x14ac:dyDescent="0.4">
      <c r="B44" s="38"/>
      <c r="C44" s="37" t="s">
        <v>69</v>
      </c>
      <c r="D44" s="7" t="s">
        <v>15</v>
      </c>
      <c r="E44" s="7"/>
      <c r="F44" s="5"/>
      <c r="G44" s="5"/>
      <c r="H44" s="6"/>
      <c r="I44" s="8"/>
    </row>
    <row r="45" spans="2:9" x14ac:dyDescent="0.4">
      <c r="B45" s="38"/>
      <c r="C45" s="37"/>
      <c r="D45" s="7" t="s">
        <v>65</v>
      </c>
      <c r="E45" s="7"/>
      <c r="F45" s="5"/>
      <c r="G45" s="5"/>
      <c r="H45" s="6"/>
      <c r="I45" s="8"/>
    </row>
    <row r="46" spans="2:9" x14ac:dyDescent="0.4">
      <c r="B46" s="38"/>
      <c r="C46" s="37"/>
      <c r="D46" s="7" t="s">
        <v>16</v>
      </c>
      <c r="E46" s="7"/>
      <c r="F46" s="5"/>
      <c r="G46" s="5"/>
      <c r="H46" s="6"/>
      <c r="I46" s="8"/>
    </row>
    <row r="47" spans="2:9" x14ac:dyDescent="0.4">
      <c r="B47" s="38"/>
      <c r="C47" s="37" t="s">
        <v>70</v>
      </c>
      <c r="D47" s="7" t="s">
        <v>15</v>
      </c>
      <c r="E47" s="7"/>
      <c r="F47" s="5"/>
      <c r="G47" s="5"/>
      <c r="H47" s="6"/>
      <c r="I47" s="8"/>
    </row>
    <row r="48" spans="2:9" x14ac:dyDescent="0.4">
      <c r="B48" s="38"/>
      <c r="C48" s="37"/>
      <c r="D48" s="7" t="s">
        <v>65</v>
      </c>
      <c r="E48" s="7"/>
      <c r="F48" s="5"/>
      <c r="G48" s="5"/>
      <c r="H48" s="6"/>
      <c r="I48" s="8"/>
    </row>
    <row r="49" spans="2:9" x14ac:dyDescent="0.4">
      <c r="B49" s="38"/>
      <c r="C49" s="37"/>
      <c r="D49" s="7" t="s">
        <v>16</v>
      </c>
      <c r="E49" s="7"/>
      <c r="F49" s="5"/>
      <c r="G49" s="5"/>
      <c r="H49" s="6"/>
      <c r="I49" s="8"/>
    </row>
    <row r="50" spans="2:9" x14ac:dyDescent="0.4">
      <c r="B50" s="38" t="s">
        <v>71</v>
      </c>
      <c r="C50" s="37" t="s">
        <v>72</v>
      </c>
      <c r="D50" s="7" t="s">
        <v>15</v>
      </c>
      <c r="E50" s="7"/>
      <c r="F50" s="5"/>
      <c r="G50" s="5"/>
      <c r="H50" s="6"/>
      <c r="I50" s="8"/>
    </row>
    <row r="51" spans="2:9" x14ac:dyDescent="0.4">
      <c r="B51" s="38"/>
      <c r="C51" s="37"/>
      <c r="D51" s="7" t="s">
        <v>65</v>
      </c>
      <c r="E51" s="7"/>
      <c r="F51" s="5"/>
      <c r="G51" s="5"/>
      <c r="H51" s="6"/>
      <c r="I51" s="8"/>
    </row>
    <row r="52" spans="2:9" x14ac:dyDescent="0.4">
      <c r="B52" s="38"/>
      <c r="C52" s="37"/>
      <c r="D52" s="7" t="s">
        <v>16</v>
      </c>
      <c r="E52" s="7"/>
      <c r="F52" s="5"/>
      <c r="G52" s="5"/>
      <c r="H52" s="6"/>
      <c r="I52" s="8"/>
    </row>
    <row r="53" spans="2:9" x14ac:dyDescent="0.4">
      <c r="B53" s="38"/>
      <c r="C53" s="37" t="s">
        <v>73</v>
      </c>
      <c r="D53" s="7" t="s">
        <v>15</v>
      </c>
      <c r="E53" s="7"/>
      <c r="F53" s="5"/>
      <c r="G53" s="5"/>
      <c r="H53" s="6"/>
      <c r="I53" s="8"/>
    </row>
    <row r="54" spans="2:9" x14ac:dyDescent="0.4">
      <c r="B54" s="38"/>
      <c r="C54" s="37"/>
      <c r="D54" s="7" t="s">
        <v>65</v>
      </c>
      <c r="E54" s="7"/>
      <c r="F54" s="5"/>
      <c r="G54" s="5"/>
      <c r="H54" s="6"/>
      <c r="I54" s="8"/>
    </row>
    <row r="55" spans="2:9" x14ac:dyDescent="0.4">
      <c r="B55" s="38"/>
      <c r="C55" s="37"/>
      <c r="D55" s="7" t="s">
        <v>16</v>
      </c>
      <c r="E55" s="7"/>
      <c r="F55" s="5"/>
      <c r="G55" s="5"/>
      <c r="H55" s="6"/>
      <c r="I55" s="8"/>
    </row>
    <row r="56" spans="2:9" x14ac:dyDescent="0.4">
      <c r="B56" s="38" t="s">
        <v>58</v>
      </c>
      <c r="C56" s="47" t="s">
        <v>20</v>
      </c>
      <c r="D56" s="19" t="s">
        <v>15</v>
      </c>
      <c r="E56" s="7"/>
      <c r="F56" s="5" t="s">
        <v>8</v>
      </c>
      <c r="G56" s="5" t="s">
        <v>9</v>
      </c>
      <c r="H56" s="6"/>
      <c r="I56" s="22" t="s">
        <v>17</v>
      </c>
    </row>
    <row r="57" spans="2:9" ht="69.599999999999994" x14ac:dyDescent="0.4">
      <c r="B57" s="38"/>
      <c r="C57" s="37"/>
      <c r="D57" s="19" t="s">
        <v>65</v>
      </c>
      <c r="E57" s="7"/>
      <c r="F57" s="5" t="s">
        <v>9</v>
      </c>
      <c r="G57" s="5" t="s">
        <v>9</v>
      </c>
      <c r="H57" s="6"/>
      <c r="I57" s="22" t="s">
        <v>134</v>
      </c>
    </row>
    <row r="58" spans="2:9" ht="34.799999999999997" x14ac:dyDescent="0.4">
      <c r="B58" s="38"/>
      <c r="C58" s="37"/>
      <c r="D58" s="19" t="s">
        <v>16</v>
      </c>
      <c r="E58" s="7"/>
      <c r="F58" s="7" t="s">
        <v>8</v>
      </c>
      <c r="G58" s="7" t="s">
        <v>9</v>
      </c>
      <c r="H58" s="9"/>
      <c r="I58" s="22" t="s">
        <v>147</v>
      </c>
    </row>
    <row r="59" spans="2:9" ht="34.799999999999997" x14ac:dyDescent="0.4">
      <c r="B59" s="38"/>
      <c r="C59" s="37"/>
      <c r="D59" s="19" t="s">
        <v>21</v>
      </c>
      <c r="E59" s="7"/>
      <c r="F59" s="7" t="s">
        <v>8</v>
      </c>
      <c r="G59" s="7" t="s">
        <v>9</v>
      </c>
      <c r="H59" s="9"/>
      <c r="I59" s="8" t="s">
        <v>148</v>
      </c>
    </row>
    <row r="60" spans="2:9" x14ac:dyDescent="0.4">
      <c r="B60" s="38"/>
      <c r="C60" s="37" t="s">
        <v>59</v>
      </c>
      <c r="D60" s="7" t="s">
        <v>15</v>
      </c>
      <c r="E60" s="7"/>
      <c r="F60" s="5" t="s">
        <v>8</v>
      </c>
      <c r="G60" s="5" t="s">
        <v>8</v>
      </c>
      <c r="H60" s="9"/>
      <c r="I60" s="9"/>
    </row>
    <row r="61" spans="2:9" x14ac:dyDescent="0.4">
      <c r="B61" s="38"/>
      <c r="C61" s="37"/>
      <c r="D61" s="7" t="s">
        <v>65</v>
      </c>
      <c r="E61" s="7"/>
      <c r="F61" s="5" t="s">
        <v>9</v>
      </c>
      <c r="G61" s="5" t="s">
        <v>8</v>
      </c>
      <c r="H61" s="9"/>
      <c r="I61" s="9"/>
    </row>
    <row r="62" spans="2:9" x14ac:dyDescent="0.4">
      <c r="B62" s="38"/>
      <c r="C62" s="37"/>
      <c r="D62" s="7" t="s">
        <v>16</v>
      </c>
      <c r="E62" s="7"/>
      <c r="F62" s="5" t="s">
        <v>8</v>
      </c>
      <c r="G62" s="5" t="s">
        <v>8</v>
      </c>
      <c r="H62" s="9"/>
      <c r="I62" s="9"/>
    </row>
    <row r="63" spans="2:9" x14ac:dyDescent="0.4">
      <c r="B63" s="38"/>
      <c r="C63" s="37" t="s">
        <v>60</v>
      </c>
      <c r="D63" s="5" t="s">
        <v>60</v>
      </c>
      <c r="E63" s="7"/>
      <c r="F63" s="5" t="s">
        <v>8</v>
      </c>
      <c r="G63" s="5" t="s">
        <v>9</v>
      </c>
      <c r="H63" s="9"/>
      <c r="I63" s="9"/>
    </row>
    <row r="64" spans="2:9" x14ac:dyDescent="0.4">
      <c r="B64" s="38"/>
      <c r="C64" s="37"/>
      <c r="D64" s="5" t="s">
        <v>61</v>
      </c>
      <c r="E64" s="7"/>
      <c r="F64" s="5" t="s">
        <v>8</v>
      </c>
      <c r="G64" s="5" t="s">
        <v>9</v>
      </c>
      <c r="H64" s="9"/>
      <c r="I64" s="9" t="s">
        <v>62</v>
      </c>
    </row>
    <row r="65" spans="2:9" ht="52.2" x14ac:dyDescent="0.4">
      <c r="B65" s="38"/>
      <c r="C65" s="37" t="s">
        <v>26</v>
      </c>
      <c r="D65" s="7" t="s">
        <v>15</v>
      </c>
      <c r="E65" s="7"/>
      <c r="F65" s="5" t="s">
        <v>9</v>
      </c>
      <c r="G65" s="5" t="s">
        <v>9</v>
      </c>
      <c r="H65" s="6"/>
      <c r="I65" s="8" t="s">
        <v>135</v>
      </c>
    </row>
    <row r="66" spans="2:9" ht="34.799999999999997" x14ac:dyDescent="0.4">
      <c r="B66" s="38"/>
      <c r="C66" s="37"/>
      <c r="D66" s="7" t="s">
        <v>27</v>
      </c>
      <c r="E66" s="7"/>
      <c r="F66" s="5" t="s">
        <v>9</v>
      </c>
      <c r="G66" s="5" t="s">
        <v>9</v>
      </c>
      <c r="H66" s="6"/>
      <c r="I66" s="8" t="s">
        <v>28</v>
      </c>
    </row>
    <row r="67" spans="2:9" ht="70.2" customHeight="1" x14ac:dyDescent="0.4">
      <c r="B67" s="44" t="s">
        <v>2</v>
      </c>
      <c r="C67" s="44" t="s">
        <v>3</v>
      </c>
      <c r="D67" s="15"/>
      <c r="E67" s="23" t="s">
        <v>3</v>
      </c>
      <c r="F67" s="15" t="s">
        <v>8</v>
      </c>
      <c r="G67" s="15" t="s">
        <v>14</v>
      </c>
      <c r="H67" s="16" t="s">
        <v>36</v>
      </c>
      <c r="I67" s="28" t="s">
        <v>136</v>
      </c>
    </row>
    <row r="68" spans="2:9" x14ac:dyDescent="0.4">
      <c r="B68" s="37"/>
      <c r="C68" s="37"/>
      <c r="D68" s="5"/>
      <c r="E68" s="7" t="s">
        <v>7</v>
      </c>
      <c r="F68" s="5" t="s">
        <v>9</v>
      </c>
      <c r="G68" s="5" t="s">
        <v>8</v>
      </c>
      <c r="H68" s="6" t="s">
        <v>39</v>
      </c>
      <c r="I68" s="9"/>
    </row>
    <row r="69" spans="2:9" x14ac:dyDescent="0.4">
      <c r="B69" s="37"/>
      <c r="C69" s="37"/>
      <c r="D69" s="5" t="s">
        <v>11</v>
      </c>
      <c r="E69" s="7" t="s">
        <v>11</v>
      </c>
      <c r="F69" s="5" t="s">
        <v>8</v>
      </c>
      <c r="G69" s="5" t="s">
        <v>8</v>
      </c>
      <c r="H69" s="6" t="s">
        <v>37</v>
      </c>
      <c r="I69" s="9"/>
    </row>
    <row r="70" spans="2:9" ht="139.19999999999999" x14ac:dyDescent="0.4">
      <c r="B70" s="37"/>
      <c r="C70" s="37" t="s">
        <v>4</v>
      </c>
      <c r="D70" s="10" t="s">
        <v>4</v>
      </c>
      <c r="E70" s="7"/>
      <c r="F70" s="5" t="s">
        <v>8</v>
      </c>
      <c r="G70" s="5" t="s">
        <v>14</v>
      </c>
      <c r="H70" s="6" t="s">
        <v>38</v>
      </c>
      <c r="I70" s="8" t="s">
        <v>137</v>
      </c>
    </row>
    <row r="71" spans="2:9" x14ac:dyDescent="0.4">
      <c r="B71" s="37"/>
      <c r="C71" s="37"/>
      <c r="D71" s="5" t="s">
        <v>10</v>
      </c>
      <c r="E71" s="7"/>
      <c r="F71" s="5" t="s">
        <v>9</v>
      </c>
      <c r="G71" s="5" t="s">
        <v>8</v>
      </c>
      <c r="H71" s="6" t="s">
        <v>40</v>
      </c>
      <c r="I71" s="9"/>
    </row>
    <row r="72" spans="2:9" ht="52.2" x14ac:dyDescent="0.4">
      <c r="B72" s="37"/>
      <c r="C72" s="5" t="s">
        <v>12</v>
      </c>
      <c r="D72" s="5" t="s">
        <v>13</v>
      </c>
      <c r="E72" s="7"/>
      <c r="F72" s="5" t="s">
        <v>8</v>
      </c>
      <c r="G72" s="5" t="s">
        <v>8</v>
      </c>
      <c r="H72" s="6" t="s">
        <v>41</v>
      </c>
      <c r="I72" s="8" t="s">
        <v>138</v>
      </c>
    </row>
    <row r="73" spans="2:9" x14ac:dyDescent="0.4">
      <c r="B73" s="43" t="s">
        <v>88</v>
      </c>
      <c r="C73" s="5"/>
      <c r="D73" s="5" t="s">
        <v>90</v>
      </c>
      <c r="E73" s="7" t="s">
        <v>107</v>
      </c>
      <c r="F73" s="5" t="s">
        <v>8</v>
      </c>
      <c r="G73" s="5" t="s">
        <v>8</v>
      </c>
      <c r="H73" s="6"/>
      <c r="I73" s="22" t="s">
        <v>108</v>
      </c>
    </row>
    <row r="74" spans="2:9" x14ac:dyDescent="0.4">
      <c r="B74" s="45"/>
      <c r="C74" s="5"/>
      <c r="D74" s="5" t="s">
        <v>92</v>
      </c>
      <c r="E74" s="7"/>
      <c r="F74" s="5"/>
      <c r="G74" s="5"/>
      <c r="H74" s="6"/>
      <c r="I74" s="8"/>
    </row>
    <row r="75" spans="2:9" ht="52.2" x14ac:dyDescent="0.4">
      <c r="B75" s="45"/>
      <c r="C75" s="5"/>
      <c r="D75" s="5" t="s">
        <v>93</v>
      </c>
      <c r="E75" s="7" t="s">
        <v>95</v>
      </c>
      <c r="F75" s="5" t="s">
        <v>8</v>
      </c>
      <c r="G75" s="5" t="s">
        <v>8</v>
      </c>
      <c r="H75" s="6"/>
      <c r="I75" s="8" t="s">
        <v>96</v>
      </c>
    </row>
    <row r="76" spans="2:9" x14ac:dyDescent="0.4">
      <c r="B76" s="45"/>
      <c r="C76" s="5"/>
      <c r="D76" s="1" t="s">
        <v>91</v>
      </c>
      <c r="E76" s="7" t="s">
        <v>121</v>
      </c>
      <c r="F76" s="5" t="s">
        <v>8</v>
      </c>
      <c r="G76" s="5" t="s">
        <v>8</v>
      </c>
      <c r="H76" s="6"/>
      <c r="I76" s="8"/>
    </row>
    <row r="77" spans="2:9" ht="34.799999999999997" x14ac:dyDescent="0.4">
      <c r="B77" s="45"/>
      <c r="C77" s="17"/>
      <c r="D77" s="17" t="s">
        <v>89</v>
      </c>
      <c r="E77" s="19" t="s">
        <v>94</v>
      </c>
      <c r="F77" s="5" t="s">
        <v>9</v>
      </c>
      <c r="G77" s="5" t="s">
        <v>14</v>
      </c>
      <c r="H77" s="6"/>
      <c r="I77" s="22" t="s">
        <v>114</v>
      </c>
    </row>
    <row r="78" spans="2:9" x14ac:dyDescent="0.4">
      <c r="B78" s="45"/>
      <c r="C78" s="21" t="s">
        <v>112</v>
      </c>
      <c r="D78" s="17"/>
      <c r="E78" s="7"/>
      <c r="F78" s="5" t="s">
        <v>8</v>
      </c>
      <c r="G78" s="5" t="s">
        <v>8</v>
      </c>
      <c r="H78" s="6"/>
      <c r="I78" s="22" t="s">
        <v>113</v>
      </c>
    </row>
    <row r="79" spans="2:9" x14ac:dyDescent="0.4">
      <c r="B79" s="46" t="s">
        <v>24</v>
      </c>
      <c r="C79" s="5"/>
      <c r="D79" s="5"/>
      <c r="E79" s="19" t="s">
        <v>25</v>
      </c>
      <c r="F79" s="5" t="s">
        <v>9</v>
      </c>
      <c r="G79" s="5" t="s">
        <v>14</v>
      </c>
      <c r="H79" s="6"/>
      <c r="I79" s="20" t="s">
        <v>109</v>
      </c>
    </row>
    <row r="80" spans="2:9" x14ac:dyDescent="0.4">
      <c r="B80" s="46"/>
      <c r="C80" s="5"/>
      <c r="D80" s="5"/>
      <c r="E80" s="19" t="s">
        <v>31</v>
      </c>
      <c r="F80" s="5" t="s">
        <v>8</v>
      </c>
      <c r="G80" s="5" t="s">
        <v>8</v>
      </c>
      <c r="H80" s="6" t="s">
        <v>32</v>
      </c>
      <c r="I80" s="20" t="s">
        <v>31</v>
      </c>
    </row>
    <row r="81" spans="2:9" x14ac:dyDescent="0.4">
      <c r="B81" s="46"/>
      <c r="C81" s="5"/>
      <c r="D81" s="5"/>
      <c r="E81" s="19" t="s">
        <v>115</v>
      </c>
      <c r="F81" s="5" t="s">
        <v>9</v>
      </c>
      <c r="G81" s="5" t="s">
        <v>8</v>
      </c>
      <c r="H81" s="6" t="s">
        <v>44</v>
      </c>
      <c r="I81" s="20" t="s">
        <v>45</v>
      </c>
    </row>
    <row r="82" spans="2:9" x14ac:dyDescent="0.4">
      <c r="B82" s="46"/>
      <c r="C82" s="5"/>
      <c r="D82" s="5"/>
      <c r="E82" s="19" t="s">
        <v>78</v>
      </c>
      <c r="F82" s="5" t="s">
        <v>14</v>
      </c>
      <c r="G82" s="5" t="s">
        <v>14</v>
      </c>
      <c r="H82" s="6" t="s">
        <v>79</v>
      </c>
      <c r="I82" s="20" t="s">
        <v>78</v>
      </c>
    </row>
    <row r="83" spans="2:9" x14ac:dyDescent="0.4">
      <c r="B83" s="46"/>
      <c r="C83" s="5"/>
      <c r="D83" s="5"/>
      <c r="E83" s="19" t="s">
        <v>101</v>
      </c>
      <c r="F83" s="5" t="s">
        <v>14</v>
      </c>
      <c r="G83" s="5" t="s">
        <v>14</v>
      </c>
      <c r="H83" s="6"/>
      <c r="I83" s="20" t="s">
        <v>102</v>
      </c>
    </row>
    <row r="84" spans="2:9" x14ac:dyDescent="0.4">
      <c r="B84" s="46"/>
      <c r="C84" s="5"/>
      <c r="D84" s="5"/>
      <c r="E84" s="7" t="s">
        <v>80</v>
      </c>
      <c r="F84" s="5" t="s">
        <v>14</v>
      </c>
      <c r="G84" s="5" t="s">
        <v>8</v>
      </c>
      <c r="H84" s="6" t="s">
        <v>81</v>
      </c>
      <c r="I84" s="9" t="s">
        <v>80</v>
      </c>
    </row>
    <row r="85" spans="2:9" x14ac:dyDescent="0.4">
      <c r="B85" s="46"/>
      <c r="C85" s="5"/>
      <c r="D85" s="5"/>
      <c r="E85" s="19" t="s">
        <v>42</v>
      </c>
      <c r="F85" s="5" t="s">
        <v>14</v>
      </c>
      <c r="G85" s="5" t="s">
        <v>14</v>
      </c>
      <c r="H85" s="6" t="s">
        <v>43</v>
      </c>
      <c r="I85" s="20" t="s">
        <v>43</v>
      </c>
    </row>
    <row r="86" spans="2:9" x14ac:dyDescent="0.4">
      <c r="B86" s="46"/>
      <c r="C86" s="5"/>
      <c r="D86" s="5"/>
      <c r="E86" s="19" t="s">
        <v>116</v>
      </c>
      <c r="F86" s="5" t="s">
        <v>14</v>
      </c>
      <c r="G86" s="5" t="s">
        <v>14</v>
      </c>
      <c r="H86" s="6" t="s">
        <v>117</v>
      </c>
      <c r="I86" s="20" t="s">
        <v>118</v>
      </c>
    </row>
    <row r="87" spans="2:9" ht="148.19999999999999" customHeight="1" x14ac:dyDescent="0.4">
      <c r="B87" s="46"/>
      <c r="C87" s="5"/>
      <c r="D87" s="5"/>
      <c r="E87" s="7" t="s">
        <v>110</v>
      </c>
      <c r="F87" s="5" t="s">
        <v>9</v>
      </c>
      <c r="G87" s="5" t="s">
        <v>14</v>
      </c>
      <c r="H87" s="6" t="s">
        <v>111</v>
      </c>
      <c r="I87" s="8" t="s">
        <v>139</v>
      </c>
    </row>
    <row r="88" spans="2:9" x14ac:dyDescent="0.4">
      <c r="B88" s="46" t="s">
        <v>33</v>
      </c>
      <c r="C88" s="5"/>
      <c r="D88" s="5"/>
      <c r="E88" s="19" t="s">
        <v>34</v>
      </c>
      <c r="F88" s="5" t="s">
        <v>8</v>
      </c>
      <c r="G88" s="5" t="s">
        <v>14</v>
      </c>
      <c r="H88" s="6"/>
      <c r="I88" s="22" t="s">
        <v>35</v>
      </c>
    </row>
    <row r="89" spans="2:9" x14ac:dyDescent="0.4">
      <c r="B89" s="46"/>
      <c r="C89" s="5"/>
      <c r="D89" s="5"/>
      <c r="E89" s="19" t="s">
        <v>46</v>
      </c>
      <c r="F89" s="5" t="s">
        <v>8</v>
      </c>
      <c r="G89" s="5" t="s">
        <v>14</v>
      </c>
      <c r="H89" s="6"/>
      <c r="I89" s="20" t="s">
        <v>47</v>
      </c>
    </row>
  </sheetData>
  <mergeCells count="41">
    <mergeCell ref="D19:D23"/>
    <mergeCell ref="C5:C10"/>
    <mergeCell ref="D5:D10"/>
    <mergeCell ref="I5:I10"/>
    <mergeCell ref="D11:D15"/>
    <mergeCell ref="I11:I15"/>
    <mergeCell ref="I19:I23"/>
    <mergeCell ref="B41:B49"/>
    <mergeCell ref="B50:B55"/>
    <mergeCell ref="C50:C52"/>
    <mergeCell ref="C53:C55"/>
    <mergeCell ref="C41:C43"/>
    <mergeCell ref="C44:C46"/>
    <mergeCell ref="C47:C49"/>
    <mergeCell ref="B88:B89"/>
    <mergeCell ref="B79:B87"/>
    <mergeCell ref="C56:C59"/>
    <mergeCell ref="C65:C66"/>
    <mergeCell ref="B56:B66"/>
    <mergeCell ref="C60:C62"/>
    <mergeCell ref="C63:C64"/>
    <mergeCell ref="C70:C71"/>
    <mergeCell ref="C67:C69"/>
    <mergeCell ref="B67:B72"/>
    <mergeCell ref="B73:B78"/>
    <mergeCell ref="C35:C37"/>
    <mergeCell ref="C38:C40"/>
    <mergeCell ref="B35:B40"/>
    <mergeCell ref="C11:C16"/>
    <mergeCell ref="B4:B25"/>
    <mergeCell ref="C29:C31"/>
    <mergeCell ref="C26:C28"/>
    <mergeCell ref="B26:B34"/>
    <mergeCell ref="C32:C34"/>
    <mergeCell ref="C24:C25"/>
    <mergeCell ref="C19:C23"/>
    <mergeCell ref="I2:I3"/>
    <mergeCell ref="F2:F3"/>
    <mergeCell ref="G2:G3"/>
    <mergeCell ref="H2:H3"/>
    <mergeCell ref="B2:E2"/>
  </mergeCells>
  <phoneticPr fontId="1" type="noConversion"/>
  <conditionalFormatting sqref="F75:F76">
    <cfRule type="cellIs" dxfId="2" priority="2" operator="equal">
      <formula>"상"</formula>
    </cfRule>
  </conditionalFormatting>
  <conditionalFormatting sqref="G1:G18 F24:G25">
    <cfRule type="cellIs" dxfId="1" priority="3" operator="equal">
      <formula>"상"</formula>
    </cfRule>
  </conditionalFormatting>
  <conditionalFormatting sqref="G26:G104857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 x14ac:dyDescent="0.4"/>
  <cols>
    <col min="1" max="1" width="11.09765625" style="1" customWidth="1"/>
    <col min="2" max="2" width="28.09765625" bestFit="1" customWidth="1"/>
  </cols>
  <sheetData>
    <row r="1" spans="1:2" x14ac:dyDescent="0.4">
      <c r="A1" s="1" t="s">
        <v>48</v>
      </c>
      <c r="B1" s="1" t="s">
        <v>49</v>
      </c>
    </row>
    <row r="2" spans="1:2" x14ac:dyDescent="0.4">
      <c r="A2" s="11" t="s">
        <v>50</v>
      </c>
      <c r="B2" t="s">
        <v>51</v>
      </c>
    </row>
    <row r="3" spans="1:2" x14ac:dyDescent="0.4">
      <c r="A3" s="18" t="s">
        <v>99</v>
      </c>
      <c r="B3" t="s">
        <v>100</v>
      </c>
    </row>
    <row r="4" spans="1:2" x14ac:dyDescent="0.4">
      <c r="A4" s="12" t="s">
        <v>52</v>
      </c>
      <c r="B4" t="s">
        <v>53</v>
      </c>
    </row>
    <row r="5" spans="1:2" x14ac:dyDescent="0.4">
      <c r="A5" s="13" t="s">
        <v>54</v>
      </c>
      <c r="B5" t="s">
        <v>55</v>
      </c>
    </row>
    <row r="6" spans="1:2" x14ac:dyDescent="0.4">
      <c r="A6" s="14" t="s">
        <v>74</v>
      </c>
      <c r="B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2022-11-05T10:39:55Z</dcterms:created>
  <dcterms:modified xsi:type="dcterms:W3CDTF">2023-11-25T11:20:55Z</dcterms:modified>
</cp:coreProperties>
</file>