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imSangMin\git\pxtemp\"/>
    </mc:Choice>
  </mc:AlternateContent>
  <xr:revisionPtr revIDLastSave="0" documentId="13_ncr:1_{BD0A9A3F-88C5-4E2C-9C8D-40EF06C298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상품" sheetId="2" r:id="rId1"/>
  </sheets>
  <definedNames>
    <definedName name="_xlnm._FilterDatabase" localSheetId="0" hidden="1">상품!$E$2:$I$33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2" l="1"/>
  <c r="J12" i="2"/>
  <c r="J10" i="2"/>
  <c r="J5" i="2"/>
  <c r="J6" i="2"/>
  <c r="J7" i="2"/>
  <c r="J8" i="2"/>
  <c r="J9" i="2"/>
  <c r="J11" i="2"/>
  <c r="J13" i="2"/>
  <c r="J14" i="2"/>
  <c r="J15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4" i="2"/>
</calcChain>
</file>

<file path=xl/sharedStrings.xml><?xml version="1.0" encoding="utf-8"?>
<sst xmlns="http://schemas.openxmlformats.org/spreadsheetml/2006/main" count="174" uniqueCount="129">
  <si>
    <t>상품명</t>
  </si>
  <si>
    <t>단가</t>
  </si>
  <si>
    <t>분류</t>
  </si>
  <si>
    <t>상세분류</t>
  </si>
  <si>
    <t>판매단위</t>
  </si>
  <si>
    <t>비고</t>
  </si>
  <si>
    <t>기타</t>
  </si>
  <si>
    <t>디퓨저</t>
  </si>
  <si>
    <t>캘리포니아센트 스필프루프 코로나도</t>
  </si>
  <si>
    <t>체리향 디퓨저</t>
  </si>
  <si>
    <t>젠틀 디퓨저 블랙로즈</t>
  </si>
  <si>
    <t>세재</t>
  </si>
  <si>
    <t>식품</t>
  </si>
  <si>
    <t>과자</t>
  </si>
  <si>
    <t>음료</t>
  </si>
  <si>
    <t>즉석밥</t>
  </si>
  <si>
    <t>차</t>
  </si>
  <si>
    <t>캔디</t>
  </si>
  <si>
    <t>화장품</t>
  </si>
  <si>
    <t>마스크팩</t>
  </si>
  <si>
    <t>선크림</t>
  </si>
  <si>
    <t>아이크림</t>
  </si>
  <si>
    <t>영양크림</t>
  </si>
  <si>
    <t>송윤아크림</t>
  </si>
  <si>
    <t>폼클렌징</t>
  </si>
  <si>
    <t>주류</t>
  </si>
  <si>
    <t>테라 캔맥주 355ml</t>
  </si>
  <si>
    <t>영양제</t>
  </si>
  <si>
    <t>하이뮨 프로틴 밸런스(가루)</t>
  </si>
  <si>
    <t>순번</t>
    <phoneticPr fontId="4" type="noConversion"/>
  </si>
  <si>
    <t>이미지</t>
    <phoneticPr fontId="4" type="noConversion"/>
  </si>
  <si>
    <t>TYPE_DTL</t>
  </si>
  <si>
    <t>ITM_NM</t>
  </si>
  <si>
    <t>UNIT</t>
  </si>
  <si>
    <t>RMRK</t>
  </si>
  <si>
    <t>ITM_SEQ</t>
    <phoneticPr fontId="4" type="noConversion"/>
  </si>
  <si>
    <t>IMG</t>
    <phoneticPr fontId="4" type="noConversion"/>
  </si>
  <si>
    <t>0000000001</t>
    <phoneticPr fontId="4" type="noConversion"/>
  </si>
  <si>
    <t>0000000002</t>
    <phoneticPr fontId="4" type="noConversion"/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</si>
  <si>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</si>
  <si>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</si>
  <si>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</si>
  <si>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</si>
  <si>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</si>
  <si>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</si>
  <si>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</si>
  <si>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</si>
  <si>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</si>
  <si>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</si>
  <si>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</si>
  <si>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</si>
  <si>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</si>
  <si>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</si>
  <si>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</si>
  <si>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</si>
  <si>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</si>
  <si>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</si>
  <si>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</si>
  <si>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</si>
  <si>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</si>
  <si>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</si>
  <si>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</si>
  <si>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</si>
  <si>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</si>
  <si>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</si>
  <si>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</si>
  <si>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</si>
  <si>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[</t>
    <phoneticPr fontId="4" type="noConversion"/>
  </si>
  <si>
    <t>]</t>
    <phoneticPr fontId="4" type="noConversion"/>
  </si>
  <si>
    <r>
      <rPr>
        <sz val="11"/>
        <color rgb="FF000000"/>
        <rFont val="맑은 고딕"/>
        <family val="2"/>
        <charset val="129"/>
      </rPr>
      <t>캘리포니아센트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스필프루프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코로나도</t>
    </r>
    <r>
      <rPr>
        <sz val="11"/>
        <color rgb="FF000000"/>
        <rFont val="Arial"/>
        <family val="2"/>
      </rPr>
      <t>.jpg</t>
    </r>
    <phoneticPr fontId="4" type="noConversion"/>
  </si>
  <si>
    <r>
      <rPr>
        <sz val="11"/>
        <color rgb="FF000000"/>
        <rFont val="맑은 고딕"/>
        <family val="2"/>
        <charset val="129"/>
      </rPr>
      <t>젠틀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디퓨저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블랙로즈</t>
    </r>
    <r>
      <rPr>
        <sz val="11"/>
        <color rgb="FF000000"/>
        <rFont val="Arial"/>
        <family val="2"/>
      </rPr>
      <t>.jpg</t>
    </r>
    <phoneticPr fontId="4" type="noConversion"/>
  </si>
  <si>
    <t>PRICE</t>
    <phoneticPr fontId="4" type="noConversion"/>
  </si>
  <si>
    <t>TYPE</t>
    <phoneticPr fontId="4" type="noConversion"/>
  </si>
  <si>
    <r>
      <rPr>
        <sz val="11"/>
        <color rgb="FF000000"/>
        <rFont val="맑은 고딕"/>
        <family val="3"/>
        <charset val="129"/>
      </rPr>
      <t>에멜시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차량용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방향제</t>
    </r>
    <r>
      <rPr>
        <sz val="11"/>
        <color rgb="FF000000"/>
        <rFont val="Arial"/>
        <family val="2"/>
      </rPr>
      <t xml:space="preserve"> 170ml </t>
    </r>
    <r>
      <rPr>
        <sz val="11"/>
        <color rgb="FF000000"/>
        <rFont val="맑은 고딕"/>
        <family val="3"/>
        <charset val="129"/>
      </rPr>
      <t>헤블린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오션</t>
    </r>
    <phoneticPr fontId="4" type="noConversion"/>
  </si>
  <si>
    <r>
      <rPr>
        <sz val="11"/>
        <color rgb="FF000000"/>
        <rFont val="맑은 고딕"/>
        <family val="2"/>
        <charset val="129"/>
      </rPr>
      <t>에멜시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차량용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방향제</t>
    </r>
    <r>
      <rPr>
        <sz val="11"/>
        <color rgb="FF000000"/>
        <rFont val="Arial"/>
        <family val="2"/>
      </rPr>
      <t xml:space="preserve"> 170ml </t>
    </r>
    <r>
      <rPr>
        <sz val="11"/>
        <color rgb="FF000000"/>
        <rFont val="맑은 고딕"/>
        <family val="2"/>
        <charset val="129"/>
      </rPr>
      <t>헤블린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오션</t>
    </r>
    <r>
      <rPr>
        <sz val="11"/>
        <color rgb="FF000000"/>
        <rFont val="Arial"/>
        <family val="2"/>
      </rPr>
      <t>.jpg</t>
    </r>
    <phoneticPr fontId="4" type="noConversion"/>
  </si>
  <si>
    <r>
      <rPr>
        <sz val="11"/>
        <color rgb="FF000000"/>
        <rFont val="맑은 고딕"/>
        <family val="3"/>
        <charset val="129"/>
      </rPr>
      <t>그라스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디퓨저</t>
    </r>
    <r>
      <rPr>
        <sz val="11"/>
        <color rgb="FF000000"/>
        <rFont val="Arial"/>
        <family val="2"/>
      </rPr>
      <t xml:space="preserve"> 105ml </t>
    </r>
    <r>
      <rPr>
        <sz val="11"/>
        <color rgb="FF000000"/>
        <rFont val="맑은 고딕"/>
        <family val="3"/>
        <charset val="129"/>
      </rPr>
      <t>블랙베리</t>
    </r>
    <r>
      <rPr>
        <sz val="11"/>
        <color rgb="FF000000"/>
        <rFont val="Arial"/>
        <family val="2"/>
      </rPr>
      <t>&amp;</t>
    </r>
    <r>
      <rPr>
        <sz val="11"/>
        <color rgb="FF000000"/>
        <rFont val="맑은 고딕"/>
        <family val="3"/>
        <charset val="129"/>
      </rPr>
      <t>체리</t>
    </r>
    <phoneticPr fontId="4" type="noConversion"/>
  </si>
  <si>
    <r>
      <rPr>
        <sz val="11"/>
        <color rgb="FF000000"/>
        <rFont val="맑은 고딕"/>
        <family val="2"/>
        <charset val="129"/>
      </rPr>
      <t>그라스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디퓨저</t>
    </r>
    <r>
      <rPr>
        <sz val="11"/>
        <color rgb="FF000000"/>
        <rFont val="Arial"/>
        <family val="2"/>
      </rPr>
      <t xml:space="preserve"> 105ml </t>
    </r>
    <r>
      <rPr>
        <sz val="11"/>
        <color rgb="FF000000"/>
        <rFont val="맑은 고딕"/>
        <family val="2"/>
        <charset val="129"/>
      </rPr>
      <t>블랙베리</t>
    </r>
    <r>
      <rPr>
        <sz val="11"/>
        <color rgb="FF000000"/>
        <rFont val="Arial"/>
        <family val="2"/>
      </rPr>
      <t>&amp;</t>
    </r>
    <r>
      <rPr>
        <sz val="11"/>
        <color rgb="FF000000"/>
        <rFont val="맑은 고딕"/>
        <family val="2"/>
        <charset val="129"/>
      </rPr>
      <t>체리</t>
    </r>
    <r>
      <rPr>
        <sz val="11"/>
        <color rgb="FF000000"/>
        <rFont val="Arial"/>
        <family val="2"/>
        <charset val="129"/>
      </rPr>
      <t>.jpg</t>
    </r>
    <phoneticPr fontId="4" type="noConversion"/>
  </si>
  <si>
    <r>
      <rPr>
        <sz val="11"/>
        <color rgb="FF000000"/>
        <rFont val="맑은 고딕"/>
        <family val="3"/>
        <charset val="129"/>
      </rPr>
      <t>다우니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프리미엄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세탁세제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액체형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실내건조</t>
    </r>
    <phoneticPr fontId="4" type="noConversion"/>
  </si>
  <si>
    <r>
      <rPr>
        <sz val="11"/>
        <color rgb="FF000000"/>
        <rFont val="맑은 고딕"/>
        <family val="2"/>
        <charset val="129"/>
      </rPr>
      <t>다우니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프리미엄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세탁세제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액체형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실내건조</t>
    </r>
    <r>
      <rPr>
        <sz val="11"/>
        <color rgb="FF000000"/>
        <rFont val="Arial"/>
        <family val="2"/>
        <charset val="129"/>
      </rPr>
      <t>.jpg</t>
    </r>
    <phoneticPr fontId="4" type="noConversion"/>
  </si>
  <si>
    <t>프링글스양파맛</t>
    <phoneticPr fontId="4" type="noConversion"/>
  </si>
  <si>
    <t>프링글스양파맛.jpg</t>
    <phoneticPr fontId="4" type="noConversion"/>
  </si>
  <si>
    <r>
      <rPr>
        <sz val="11"/>
        <color rgb="FF000000"/>
        <rFont val="맑은 고딕"/>
        <family val="3"/>
        <charset val="129"/>
      </rPr>
      <t>프링글스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리치치즈갈릭</t>
    </r>
    <phoneticPr fontId="4" type="noConversion"/>
  </si>
  <si>
    <r>
      <rPr>
        <sz val="11"/>
        <color rgb="FF000000"/>
        <rFont val="맑은 고딕"/>
        <family val="3"/>
        <charset val="129"/>
      </rPr>
      <t>펩시제로슈거라임</t>
    </r>
    <r>
      <rPr>
        <sz val="11"/>
        <color rgb="FF000000"/>
        <rFont val="Arial"/>
        <family val="2"/>
      </rPr>
      <t xml:space="preserve"> 500ml</t>
    </r>
    <phoneticPr fontId="4" type="noConversion"/>
  </si>
  <si>
    <r>
      <rPr>
        <sz val="11"/>
        <color rgb="FF000000"/>
        <rFont val="맑은 고딕"/>
        <family val="3"/>
        <charset val="129"/>
      </rPr>
      <t>핫식스더킹러쉬</t>
    </r>
    <r>
      <rPr>
        <sz val="11"/>
        <color rgb="FF000000"/>
        <rFont val="Arial"/>
        <family val="2"/>
      </rPr>
      <t xml:space="preserve"> 355ml</t>
    </r>
    <phoneticPr fontId="4" type="noConversion"/>
  </si>
  <si>
    <r>
      <rPr>
        <sz val="11"/>
        <color rgb="FF000000"/>
        <rFont val="맑은 고딕"/>
        <family val="3"/>
        <charset val="129"/>
      </rPr>
      <t>핫식스더킹파워</t>
    </r>
    <r>
      <rPr>
        <sz val="11"/>
        <color rgb="FF000000"/>
        <rFont val="Arial"/>
        <family val="2"/>
      </rPr>
      <t xml:space="preserve"> 355ml</t>
    </r>
    <phoneticPr fontId="4" type="noConversion"/>
  </si>
  <si>
    <r>
      <rPr>
        <sz val="11"/>
        <color rgb="FF000000"/>
        <rFont val="맑은 고딕"/>
        <family val="3"/>
        <charset val="129"/>
      </rPr>
      <t>몬스터에너지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울트라</t>
    </r>
    <r>
      <rPr>
        <sz val="11"/>
        <color rgb="FF000000"/>
        <rFont val="Arial"/>
        <family val="2"/>
      </rPr>
      <t xml:space="preserve"> 355ml</t>
    </r>
    <phoneticPr fontId="4" type="noConversion"/>
  </si>
  <si>
    <r>
      <rPr>
        <sz val="11"/>
        <color rgb="FF000000"/>
        <rFont val="맑은 고딕"/>
        <family val="3"/>
        <charset val="129"/>
      </rPr>
      <t>햇반</t>
    </r>
    <r>
      <rPr>
        <sz val="11"/>
        <color rgb="FF000000"/>
        <rFont val="Arial"/>
        <family val="2"/>
      </rPr>
      <t xml:space="preserve"> 130g</t>
    </r>
    <phoneticPr fontId="4" type="noConversion"/>
  </si>
  <si>
    <r>
      <rPr>
        <sz val="11"/>
        <color rgb="FF000000"/>
        <rFont val="맑은 고딕"/>
        <family val="3"/>
        <charset val="129"/>
      </rPr>
      <t>쟈뎅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아워티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콤푸차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레몬</t>
    </r>
    <r>
      <rPr>
        <sz val="11"/>
        <color rgb="FF000000"/>
        <rFont val="Arial"/>
        <family val="2"/>
      </rPr>
      <t xml:space="preserve"> 10p</t>
    </r>
    <phoneticPr fontId="4" type="noConversion"/>
  </si>
  <si>
    <r>
      <rPr>
        <sz val="11"/>
        <color rgb="FF000000"/>
        <rFont val="맑은 고딕"/>
        <family val="3"/>
        <charset val="129"/>
      </rPr>
      <t>쟈뎅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아워티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콤푸차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베리</t>
    </r>
    <r>
      <rPr>
        <sz val="11"/>
        <color rgb="FF000000"/>
        <rFont val="Arial"/>
        <family val="2"/>
      </rPr>
      <t xml:space="preserve"> 10p</t>
    </r>
    <phoneticPr fontId="4" type="noConversion"/>
  </si>
  <si>
    <r>
      <rPr>
        <sz val="11"/>
        <color rgb="FF000000"/>
        <rFont val="맑은 고딕"/>
        <family val="3"/>
        <charset val="129"/>
      </rPr>
      <t>쟈뎅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아워티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콤푸차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자몽</t>
    </r>
    <r>
      <rPr>
        <sz val="11"/>
        <color rgb="FF000000"/>
        <rFont val="Arial"/>
        <family val="2"/>
      </rPr>
      <t xml:space="preserve"> 10p</t>
    </r>
    <phoneticPr fontId="4" type="noConversion"/>
  </si>
  <si>
    <t>박카스맛젤리</t>
    <phoneticPr fontId="4" type="noConversion"/>
  </si>
  <si>
    <r>
      <rPr>
        <sz val="11"/>
        <color rgb="FF000000"/>
        <rFont val="맑은 고딕"/>
        <family val="3"/>
        <charset val="129"/>
      </rPr>
      <t>이클립스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페퍼민트향</t>
    </r>
    <r>
      <rPr>
        <sz val="11"/>
        <color rgb="FF000000"/>
        <rFont val="Arial"/>
        <family val="2"/>
      </rPr>
      <t xml:space="preserve"> 34g</t>
    </r>
    <phoneticPr fontId="4" type="noConversion"/>
  </si>
  <si>
    <r>
      <rPr>
        <sz val="11"/>
        <color rgb="FF000000"/>
        <rFont val="맑은 고딕"/>
        <family val="3"/>
        <charset val="129"/>
      </rPr>
      <t>이클립스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피치향</t>
    </r>
    <r>
      <rPr>
        <sz val="11"/>
        <color rgb="FF000000"/>
        <rFont val="Arial"/>
        <family val="2"/>
      </rPr>
      <t xml:space="preserve"> 34g</t>
    </r>
    <phoneticPr fontId="4" type="noConversion"/>
  </si>
  <si>
    <r>
      <t xml:space="preserve">SNP </t>
    </r>
    <r>
      <rPr>
        <sz val="11"/>
        <color rgb="FF000000"/>
        <rFont val="맑은 고딕"/>
        <family val="3"/>
        <charset val="129"/>
      </rPr>
      <t>골드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콜라겐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앰플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마스크</t>
    </r>
    <phoneticPr fontId="4" type="noConversion"/>
  </si>
  <si>
    <r>
      <rPr>
        <sz val="11"/>
        <color rgb="FF000000"/>
        <rFont val="맑은 고딕"/>
        <family val="3"/>
        <charset val="129"/>
      </rPr>
      <t>메디힐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디엔에이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프로아틴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마스크</t>
    </r>
    <phoneticPr fontId="4" type="noConversion"/>
  </si>
  <si>
    <r>
      <rPr>
        <sz val="11"/>
        <color rgb="FF000000"/>
        <rFont val="맑은 고딕"/>
        <family val="3"/>
        <charset val="129"/>
      </rPr>
      <t>닥터지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메디유브이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울트라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</t>
    </r>
    <r>
      <rPr>
        <sz val="11"/>
        <color rgb="FF000000"/>
        <rFont val="Arial"/>
        <family val="2"/>
      </rPr>
      <t xml:space="preserve"> 50ml</t>
    </r>
    <phoneticPr fontId="4" type="noConversion"/>
  </si>
  <si>
    <r>
      <t xml:space="preserve">AHC </t>
    </r>
    <r>
      <rPr>
        <sz val="11"/>
        <color rgb="FF000000"/>
        <rFont val="맑은 고딕"/>
        <family val="3"/>
        <charset val="129"/>
      </rPr>
      <t>내추럴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퍼펙션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프레쉬선스틱</t>
    </r>
    <phoneticPr fontId="4" type="noConversion"/>
  </si>
  <si>
    <r>
      <t>AHC</t>
    </r>
    <r>
      <rPr>
        <sz val="11"/>
        <color rgb="FF000000"/>
        <rFont val="맑은 고딕"/>
        <family val="3"/>
        <charset val="129"/>
      </rPr>
      <t>프라이빗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리얼아이크림기프트세트</t>
    </r>
    <phoneticPr fontId="4" type="noConversion"/>
  </si>
  <si>
    <r>
      <rPr>
        <sz val="11"/>
        <color rgb="FF000000"/>
        <rFont val="맑은 고딕"/>
        <family val="3"/>
        <charset val="129"/>
      </rPr>
      <t>마녀공장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비피다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바이옴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크림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기획세트</t>
    </r>
    <phoneticPr fontId="4" type="noConversion"/>
  </si>
  <si>
    <r>
      <rPr>
        <sz val="11"/>
        <color rgb="FF000000"/>
        <rFont val="맑은 고딕"/>
        <family val="3"/>
        <charset val="129"/>
      </rPr>
      <t>이니스프리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퍼펙트</t>
    </r>
    <r>
      <rPr>
        <sz val="11"/>
        <color rgb="FF000000"/>
        <rFont val="Arial"/>
        <family val="2"/>
      </rPr>
      <t>9</t>
    </r>
    <r>
      <rPr>
        <sz val="11"/>
        <color rgb="FF000000"/>
        <rFont val="맑은 고딕"/>
        <family val="3"/>
        <charset val="129"/>
      </rPr>
      <t>인텐시브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크림</t>
    </r>
    <phoneticPr fontId="4" type="noConversion"/>
  </si>
  <si>
    <r>
      <rPr>
        <sz val="11"/>
        <color rgb="FF000000"/>
        <rFont val="맑은 고딕"/>
        <family val="3"/>
        <charset val="129"/>
      </rPr>
      <t>닥터지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로얄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블랙스네일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크림</t>
    </r>
    <phoneticPr fontId="4" type="noConversion"/>
  </si>
  <si>
    <r>
      <rPr>
        <sz val="11"/>
        <color rgb="FF000000"/>
        <rFont val="맑은 고딕"/>
        <family val="3"/>
        <charset val="129"/>
      </rPr>
      <t>아이소이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탄력크림</t>
    </r>
    <r>
      <rPr>
        <sz val="11"/>
        <color rgb="FF000000"/>
        <rFont val="Arial"/>
        <family val="2"/>
      </rPr>
      <t>EX</t>
    </r>
    <phoneticPr fontId="4" type="noConversion"/>
  </si>
  <si>
    <r>
      <rPr>
        <sz val="11"/>
        <color rgb="FF000000"/>
        <rFont val="맑은 고딕"/>
        <family val="3"/>
        <charset val="129"/>
      </rPr>
      <t>다이아몬드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리페어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퍼펙트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세트</t>
    </r>
    <phoneticPr fontId="4" type="noConversion"/>
  </si>
  <si>
    <r>
      <rPr>
        <sz val="11"/>
        <color rgb="FF000000"/>
        <rFont val="맑은 고딕"/>
        <family val="3"/>
        <charset val="129"/>
      </rPr>
      <t>닥터지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레드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블레미쉬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모이스처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클렌징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폼</t>
    </r>
    <phoneticPr fontId="4" type="noConversion"/>
  </si>
  <si>
    <r>
      <rPr>
        <sz val="11"/>
        <color rgb="FF000000"/>
        <rFont val="맑은 고딕"/>
        <family val="3"/>
        <charset val="129"/>
      </rPr>
      <t>뉴트로지나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딥클린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아크네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포밍</t>
    </r>
    <phoneticPr fontId="4" type="noConversion"/>
  </si>
  <si>
    <t>프링글스 리치치즈갈릭.JPG</t>
  </si>
  <si>
    <t>펩시제로슈거라임 500ml.JPG</t>
  </si>
  <si>
    <t>핫식스더킹러쉬 355ml.JPG</t>
  </si>
  <si>
    <t>핫식스더킹파워 355ml.JPG</t>
  </si>
  <si>
    <t>몬스터에너지 울트라 355ml.JPG</t>
  </si>
  <si>
    <t>햇반 130g.JPG</t>
  </si>
  <si>
    <t>쟈뎅 아워티 콤푸차 레몬 10p.JPG</t>
  </si>
  <si>
    <t>쟈뎅 아워티 콤푸차 베리 10p.JPG</t>
  </si>
  <si>
    <t>박카스맛젤리.JPG</t>
  </si>
  <si>
    <t>이클립스 페퍼민트향 34g.JPG</t>
  </si>
  <si>
    <t>이클립스 피치향 34g.JPG</t>
  </si>
  <si>
    <t>SNP 골드 콜라겐 앰플 마스크.JPG</t>
  </si>
  <si>
    <t>메디힐 디엔에이 프로아틴 마스크.JPG</t>
  </si>
  <si>
    <t>닥터지 메디유브이 울트라 선 50ml.JPG</t>
  </si>
  <si>
    <t>AHC 내추럴 퍼펙션 프레쉬선스틱.JPG</t>
  </si>
  <si>
    <t>AHC프라이빗 리얼아이크림기프트세트.JPG</t>
  </si>
  <si>
    <t>마녀공장 비피다 바이옴 수분 장벽 강화 크림 기획세트.JPG</t>
  </si>
  <si>
    <t>이니스프리 퍼펙트9인텐시브 크림.JPG</t>
  </si>
  <si>
    <t>닥터지 로얄 블랙스네일 크림.JPG</t>
  </si>
  <si>
    <t>아이소이 탄력크림EX.JPG</t>
  </si>
  <si>
    <t>다이아몬드 리페어 퍼펙트 세트.JPG</t>
  </si>
  <si>
    <t>닥터지 레드 블레미쉬 모이스처 클렌징 폼.JPG</t>
  </si>
  <si>
    <t>뉴트로지나 딥클린 아크네 포밍.JPG</t>
  </si>
  <si>
    <r>
      <rPr>
        <sz val="11"/>
        <color rgb="FF000000"/>
        <rFont val="맑은 고딕"/>
        <family val="3"/>
        <charset val="129"/>
      </rPr>
      <t>쟈뎅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돋움"/>
        <family val="3"/>
        <charset val="129"/>
      </rPr>
      <t>아워티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돋움"/>
        <family val="3"/>
        <charset val="129"/>
      </rPr>
      <t>콤푸차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돋움"/>
        <family val="3"/>
        <charset val="129"/>
      </rPr>
      <t>자몽</t>
    </r>
    <r>
      <rPr>
        <sz val="11"/>
        <color rgb="FF000000"/>
        <rFont val="Arial"/>
        <family val="3"/>
      </rPr>
      <t xml:space="preserve"> 10p.png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</si>
</sst>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"/>
  </numFmts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Arial"/>
    </font>
    <font>
      <sz val="8"/>
      <name val="Arial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Arial Unicode MS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2"/>
      <charset val="129"/>
    </font>
    <font>
      <sz val="11"/>
      <color rgb="FF000000"/>
      <name val="Arial"/>
      <family val="2"/>
      <charset val="129"/>
    </font>
    <font>
      <b/>
      <sz val="10"/>
      <color theme="1"/>
      <name val="Arial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176" fontId="1" fillId="0" borderId="1" xfId="0" applyNumberFormat="1" applyFont="1" applyBorder="1"/>
    <xf numFmtId="0" fontId="1" fillId="0" borderId="1" xfId="0" applyFont="1" applyBorder="1"/>
    <xf numFmtId="176" fontId="1" fillId="0" borderId="0" xfId="0" applyNumberFormat="1" applyFont="1"/>
    <xf numFmtId="176" fontId="2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3" xfId="0" applyFont="1" applyBorder="1"/>
    <xf numFmtId="49" fontId="0" fillId="0" borderId="0" xfId="0" applyNumberFormat="1"/>
    <xf numFmtId="49" fontId="6" fillId="2" borderId="1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7" fillId="0" borderId="2" xfId="0" applyNumberFormat="1" applyFont="1" applyBorder="1"/>
    <xf numFmtId="0" fontId="8" fillId="0" borderId="1" xfId="0" applyFont="1" applyBorder="1"/>
    <xf numFmtId="0" fontId="10" fillId="0" borderId="1" xfId="0" applyFont="1" applyBorder="1"/>
    <xf numFmtId="176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3" fillId="0" borderId="1" xfId="0" applyFont="1" applyBorder="1"/>
    <xf numFmtId="0" fontId="12" fillId="0" borderId="1" xfId="0" applyFont="1" applyBorder="1"/>
    <xf numFmtId="0" fontId="9" fillId="0" borderId="1" xfId="0" applyFont="1" applyBorder="1"/>
    <xf numFmtId="0" fontId="0" fillId="0" borderId="0" xfId="0" applyAlignme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J1001"/>
  <sheetViews>
    <sheetView tabSelected="1" topLeftCell="D1" workbookViewId="0">
      <selection activeCell="E19" sqref="E19"/>
    </sheetView>
  </sheetViews>
  <sheetFormatPr defaultColWidth="12.6640625" defaultRowHeight="15.75" customHeight="1"/>
  <cols>
    <col min="1" max="1" width="3.33203125" customWidth="1"/>
    <col min="2" max="2" width="11.6640625" style="9" bestFit="1" customWidth="1"/>
    <col min="3" max="4" width="23" customWidth="1"/>
    <col min="5" max="5" width="43.88671875" bestFit="1" customWidth="1"/>
    <col min="6" max="6" width="55.33203125" customWidth="1"/>
    <col min="7" max="8" width="12.6640625" customWidth="1"/>
    <col min="9" max="9" width="19.21875" customWidth="1"/>
    <col min="10" max="10" width="221.109375" style="20" bestFit="1" customWidth="1"/>
  </cols>
  <sheetData>
    <row r="1" spans="2:10" ht="13.2">
      <c r="G1" s="5"/>
    </row>
    <row r="2" spans="2:10" ht="15.75" customHeight="1">
      <c r="B2" s="10" t="s">
        <v>29</v>
      </c>
      <c r="C2" s="1" t="s">
        <v>2</v>
      </c>
      <c r="D2" s="1" t="s">
        <v>3</v>
      </c>
      <c r="E2" s="7" t="s">
        <v>30</v>
      </c>
      <c r="F2" s="1" t="s">
        <v>0</v>
      </c>
      <c r="G2" s="6" t="s">
        <v>1</v>
      </c>
      <c r="H2" s="1" t="s">
        <v>4</v>
      </c>
      <c r="I2" s="1" t="s">
        <v>5</v>
      </c>
    </row>
    <row r="3" spans="2:10" ht="15.75" customHeight="1">
      <c r="B3" s="11" t="s">
        <v>35</v>
      </c>
      <c r="C3" s="16" t="s">
        <v>72</v>
      </c>
      <c r="D3" s="1" t="s">
        <v>31</v>
      </c>
      <c r="E3" s="7" t="s">
        <v>36</v>
      </c>
      <c r="F3" s="1" t="s">
        <v>32</v>
      </c>
      <c r="G3" s="15" t="s">
        <v>71</v>
      </c>
      <c r="H3" s="1" t="s">
        <v>33</v>
      </c>
      <c r="I3" s="1" t="s">
        <v>34</v>
      </c>
      <c r="J3" s="21" t="s">
        <v>67</v>
      </c>
    </row>
    <row r="4" spans="2:10" ht="17.399999999999999">
      <c r="B4" s="12" t="s">
        <v>37</v>
      </c>
      <c r="C4" s="8" t="s">
        <v>6</v>
      </c>
      <c r="D4" s="2" t="s">
        <v>7</v>
      </c>
      <c r="E4" s="14" t="s">
        <v>69</v>
      </c>
      <c r="F4" s="2" t="s">
        <v>8</v>
      </c>
      <c r="G4" s="3">
        <v>2970</v>
      </c>
      <c r="H4" s="4">
        <v>1</v>
      </c>
      <c r="I4" s="3" t="s">
        <v>9</v>
      </c>
      <c r="J4" s="20" t="str">
        <f>_xlfn.CONCAT("{""",$B$3,""":""",B4,""",""",$C$3,""":""",C4,""",""",$D$3,""":""",D4,""",""",$E$3,""":""",E4,""",""",$F$3,""":""",F4,""",""",$G$3,""":""",G4,""",""",$H$3,""":""",H4,""",""",$I$3,""":""",I4,"""},")</f>
        <v>{"ITM_SEQ":"0000000001","TYPE":"기타","TYPE_DTL":"디퓨저","IMG":"캘리포니아센트 스필프루프 코로나도.jpg","ITM_NM":"캘리포니아센트 스필프루프 코로나도","PRICE":"2970","UNIT":"1","RMRK":"체리향 디퓨저"},</v>
      </c>
    </row>
    <row r="5" spans="2:10" ht="17.399999999999999">
      <c r="B5" s="12" t="s">
        <v>38</v>
      </c>
      <c r="C5" s="8" t="s">
        <v>6</v>
      </c>
      <c r="D5" s="2" t="s">
        <v>7</v>
      </c>
      <c r="E5" s="14" t="s">
        <v>70</v>
      </c>
      <c r="F5" s="2" t="s">
        <v>10</v>
      </c>
      <c r="G5" s="3">
        <v>6100</v>
      </c>
      <c r="H5" s="4">
        <v>1</v>
      </c>
      <c r="I5" s="3"/>
      <c r="J5" s="20" t="str">
        <f t="shared" ref="J5:J33" si="0">_xlfn.CONCAT("{""",$B$3,""":""",B5,""",""",$C$3,""":""",C5,""",""",$D$3,""":""",D5,""",""",$E$3,""":""",E5,""",""",$F$3,""":""",F5,""",""",$G$3,""":""",G5,""",""",$H$3,""":""",H5,""",""",$I$3,""":""",I5,"""},")</f>
        <v>{"ITM_SEQ":"0000000002","TYPE":"기타","TYPE_DTL":"디퓨저","IMG":"젠틀 디퓨저 블랙로즈.jpg","ITM_NM":"젠틀 디퓨저 블랙로즈","PRICE":"6100","UNIT":"1","RMRK":""},</v>
      </c>
    </row>
    <row r="6" spans="2:10" ht="17.399999999999999">
      <c r="B6" s="12" t="s">
        <v>39</v>
      </c>
      <c r="C6" s="8" t="s">
        <v>6</v>
      </c>
      <c r="D6" s="2" t="s">
        <v>7</v>
      </c>
      <c r="E6" s="14" t="s">
        <v>74</v>
      </c>
      <c r="F6" s="17" t="s">
        <v>73</v>
      </c>
      <c r="G6" s="3">
        <v>8760</v>
      </c>
      <c r="H6" s="4">
        <v>1</v>
      </c>
      <c r="I6" s="3"/>
      <c r="J6" s="20" t="str">
        <f t="shared" si="0"/>
        <v>{"ITM_SEQ":"0000000003","TYPE":"기타","TYPE_DTL":"디퓨저","IMG":"에멜시 차량용 방향제 170ml 헤블린 오션.jpg","ITM_NM":"에멜시 차량용 방향제 170ml 헤블린 오션","PRICE":"8760","UNIT":"1","RMRK":""},</v>
      </c>
    </row>
    <row r="7" spans="2:10" ht="17.399999999999999">
      <c r="B7" s="12" t="s">
        <v>40</v>
      </c>
      <c r="C7" s="8" t="s">
        <v>6</v>
      </c>
      <c r="D7" s="2" t="s">
        <v>7</v>
      </c>
      <c r="E7" s="14" t="s">
        <v>76</v>
      </c>
      <c r="F7" s="17" t="s">
        <v>75</v>
      </c>
      <c r="G7" s="3">
        <v>8990</v>
      </c>
      <c r="H7" s="4">
        <v>1</v>
      </c>
      <c r="I7" s="3"/>
      <c r="J7" s="20" t="str">
        <f t="shared" si="0"/>
        <v>{"ITM_SEQ":"0000000004","TYPE":"기타","TYPE_DTL":"디퓨저","IMG":"그라스 디퓨저 105ml 블랙베리&amp;체리.jpg","ITM_NM":"그라스 디퓨저 105ml 블랙베리&amp;체리","PRICE":"8990","UNIT":"1","RMRK":""},</v>
      </c>
    </row>
    <row r="8" spans="2:10" ht="17.399999999999999">
      <c r="B8" s="12" t="s">
        <v>41</v>
      </c>
      <c r="C8" s="8" t="s">
        <v>6</v>
      </c>
      <c r="D8" s="2" t="s">
        <v>11</v>
      </c>
      <c r="E8" s="14" t="s">
        <v>78</v>
      </c>
      <c r="F8" s="17" t="s">
        <v>77</v>
      </c>
      <c r="G8" s="3">
        <v>6150</v>
      </c>
      <c r="H8" s="4">
        <v>1</v>
      </c>
      <c r="I8" s="3"/>
      <c r="J8" s="20" t="str">
        <f t="shared" si="0"/>
        <v>{"ITM_SEQ":"0000000005","TYPE":"기타","TYPE_DTL":"세재","IMG":"다우니 프리미엄 세탁세제 액체형 실내건조.jpg","ITM_NM":"다우니 프리미엄 세탁세제 액체형 실내건조","PRICE":"6150","UNIT":"1","RMRK":""},</v>
      </c>
    </row>
    <row r="9" spans="2:10" ht="17.399999999999999">
      <c r="B9" s="12" t="s">
        <v>42</v>
      </c>
      <c r="C9" s="8" t="s">
        <v>12</v>
      </c>
      <c r="D9" s="2" t="s">
        <v>13</v>
      </c>
      <c r="E9" s="19" t="s">
        <v>80</v>
      </c>
      <c r="F9" s="18" t="s">
        <v>79</v>
      </c>
      <c r="G9" s="3">
        <v>1250</v>
      </c>
      <c r="H9" s="4">
        <v>12</v>
      </c>
      <c r="I9" s="3"/>
      <c r="J9" s="20" t="str">
        <f t="shared" si="0"/>
        <v>{"ITM_SEQ":"0000000006","TYPE":"식품","TYPE_DTL":"과자","IMG":"프링글스양파맛.jpg","ITM_NM":"프링글스양파맛","PRICE":"1250","UNIT":"12","RMRK":""},</v>
      </c>
    </row>
    <row r="10" spans="2:10" ht="17.399999999999999">
      <c r="B10" s="12" t="s">
        <v>43</v>
      </c>
      <c r="C10" s="8" t="s">
        <v>12</v>
      </c>
      <c r="D10" s="2" t="s">
        <v>13</v>
      </c>
      <c r="E10" s="13" t="s">
        <v>105</v>
      </c>
      <c r="F10" s="17" t="s">
        <v>81</v>
      </c>
      <c r="G10" s="3">
        <v>1400</v>
      </c>
      <c r="H10" s="4">
        <v>12</v>
      </c>
      <c r="I10" s="3"/>
      <c r="J10" s="20" t="str">
        <f t="shared" si="0"/>
        <v>{"ITM_SEQ":"0000000007","TYPE":"식품","TYPE_DTL":"과자","IMG":"프링글스 리치치즈갈릭.JPG","ITM_NM":"프링글스 리치치즈갈릭","PRICE":"1400","UNIT":"12","RMRK":""},</v>
      </c>
    </row>
    <row r="11" spans="2:10" ht="17.399999999999999">
      <c r="B11" s="12" t="s">
        <v>44</v>
      </c>
      <c r="C11" s="8" t="s">
        <v>12</v>
      </c>
      <c r="D11" s="2" t="s">
        <v>14</v>
      </c>
      <c r="E11" s="13" t="s">
        <v>106</v>
      </c>
      <c r="F11" s="17" t="s">
        <v>82</v>
      </c>
      <c r="G11" s="3">
        <v>680</v>
      </c>
      <c r="H11" s="4">
        <v>20</v>
      </c>
      <c r="I11" s="3"/>
      <c r="J11" s="20" t="str">
        <f t="shared" si="0"/>
        <v>{"ITM_SEQ":"0000000008","TYPE":"식품","TYPE_DTL":"음료","IMG":"펩시제로슈거라임 500ml.JPG","ITM_NM":"펩시제로슈거라임 500ml","PRICE":"680","UNIT":"20","RMRK":""},</v>
      </c>
    </row>
    <row r="12" spans="2:10" ht="17.399999999999999">
      <c r="B12" s="12" t="s">
        <v>45</v>
      </c>
      <c r="C12" s="8" t="s">
        <v>12</v>
      </c>
      <c r="D12" s="2" t="s">
        <v>14</v>
      </c>
      <c r="E12" s="13" t="s">
        <v>107</v>
      </c>
      <c r="F12" s="17" t="s">
        <v>83</v>
      </c>
      <c r="G12" s="3">
        <v>710</v>
      </c>
      <c r="H12" s="4">
        <v>24</v>
      </c>
      <c r="I12" s="3"/>
      <c r="J12" s="20" t="str">
        <f t="shared" si="0"/>
        <v>{"ITM_SEQ":"0000000009","TYPE":"식품","TYPE_DTL":"음료","IMG":"핫식스더킹러쉬 355ml.JPG","ITM_NM":"핫식스더킹러쉬 355ml","PRICE":"710","UNIT":"24","RMRK":""},</v>
      </c>
    </row>
    <row r="13" spans="2:10" ht="17.399999999999999">
      <c r="B13" s="12" t="s">
        <v>46</v>
      </c>
      <c r="C13" s="8" t="s">
        <v>12</v>
      </c>
      <c r="D13" s="2" t="s">
        <v>14</v>
      </c>
      <c r="E13" s="13" t="s">
        <v>108</v>
      </c>
      <c r="F13" s="17" t="s">
        <v>84</v>
      </c>
      <c r="G13" s="3">
        <v>740</v>
      </c>
      <c r="H13" s="4">
        <v>24</v>
      </c>
      <c r="I13" s="3"/>
      <c r="J13" s="20" t="str">
        <f t="shared" si="0"/>
        <v>{"ITM_SEQ":"0000000010","TYPE":"식품","TYPE_DTL":"음료","IMG":"핫식스더킹파워 355ml.JPG","ITM_NM":"핫식스더킹파워 355ml","PRICE":"740","UNIT":"24","RMRK":""},</v>
      </c>
    </row>
    <row r="14" spans="2:10" ht="17.399999999999999">
      <c r="B14" s="12" t="s">
        <v>47</v>
      </c>
      <c r="C14" s="8" t="s">
        <v>12</v>
      </c>
      <c r="D14" s="2" t="s">
        <v>14</v>
      </c>
      <c r="E14" s="13" t="s">
        <v>109</v>
      </c>
      <c r="F14" s="17" t="s">
        <v>85</v>
      </c>
      <c r="G14" s="3">
        <v>1420</v>
      </c>
      <c r="H14" s="4">
        <v>24</v>
      </c>
      <c r="I14" s="3"/>
      <c r="J14" s="20" t="str">
        <f t="shared" si="0"/>
        <v>{"ITM_SEQ":"0000000011","TYPE":"식품","TYPE_DTL":"음료","IMG":"몬스터에너지 울트라 355ml.JPG","ITM_NM":"몬스터에너지 울트라 355ml","PRICE":"1420","UNIT":"24","RMRK":""},</v>
      </c>
    </row>
    <row r="15" spans="2:10" ht="17.399999999999999">
      <c r="B15" s="12" t="s">
        <v>48</v>
      </c>
      <c r="C15" s="8" t="s">
        <v>12</v>
      </c>
      <c r="D15" s="2" t="s">
        <v>15</v>
      </c>
      <c r="E15" s="13" t="s">
        <v>110</v>
      </c>
      <c r="F15" s="17" t="s">
        <v>86</v>
      </c>
      <c r="G15" s="3">
        <v>620</v>
      </c>
      <c r="H15" s="4">
        <v>36</v>
      </c>
      <c r="I15" s="3"/>
      <c r="J15" s="20" t="str">
        <f t="shared" si="0"/>
        <v>{"ITM_SEQ":"0000000012","TYPE":"식품","TYPE_DTL":"즉석밥","IMG":"햇반 130g.JPG","ITM_NM":"햇반 130g","PRICE":"620","UNIT":"36","RMRK":""},</v>
      </c>
    </row>
    <row r="16" spans="2:10" ht="17.399999999999999">
      <c r="B16" s="12" t="s">
        <v>49</v>
      </c>
      <c r="C16" s="8" t="s">
        <v>12</v>
      </c>
      <c r="D16" s="2" t="s">
        <v>16</v>
      </c>
      <c r="E16" s="13" t="s">
        <v>111</v>
      </c>
      <c r="F16" s="17" t="s">
        <v>87</v>
      </c>
      <c r="G16" s="3">
        <v>2550</v>
      </c>
      <c r="H16" s="4">
        <v>1</v>
      </c>
      <c r="I16" s="3"/>
      <c r="J16" s="20" t="str">
        <f t="shared" si="0"/>
        <v>{"ITM_SEQ":"0000000013","TYPE":"식품","TYPE_DTL":"차","IMG":"쟈뎅 아워티 콤푸차 레몬 10p.JPG","ITM_NM":"쟈뎅 아워티 콤푸차 레몬 10p","PRICE":"2550","UNIT":"1","RMRK":""},</v>
      </c>
    </row>
    <row r="17" spans="2:10" ht="17.399999999999999">
      <c r="B17" s="12" t="s">
        <v>50</v>
      </c>
      <c r="C17" s="8" t="s">
        <v>12</v>
      </c>
      <c r="D17" s="2" t="s">
        <v>16</v>
      </c>
      <c r="E17" s="13" t="s">
        <v>112</v>
      </c>
      <c r="F17" s="17" t="s">
        <v>88</v>
      </c>
      <c r="G17" s="3">
        <v>2550</v>
      </c>
      <c r="H17" s="4">
        <v>1</v>
      </c>
      <c r="I17" s="3"/>
      <c r="J17" s="20" t="str">
        <f t="shared" si="0"/>
        <v>{"ITM_SEQ":"0000000014","TYPE":"식품","TYPE_DTL":"차","IMG":"쟈뎅 아워티 콤푸차 베리 10p.JPG","ITM_NM":"쟈뎅 아워티 콤푸차 베리 10p","PRICE":"2550","UNIT":"1","RMRK":""},</v>
      </c>
    </row>
    <row r="18" spans="2:10" ht="17.399999999999999">
      <c r="B18" s="12" t="s">
        <v>51</v>
      </c>
      <c r="C18" s="8" t="s">
        <v>12</v>
      </c>
      <c r="D18" s="2" t="s">
        <v>16</v>
      </c>
      <c r="E18" s="17" t="s">
        <v>128</v>
      </c>
      <c r="F18" s="17" t="s">
        <v>89</v>
      </c>
      <c r="G18" s="3">
        <v>2550</v>
      </c>
      <c r="H18" s="4">
        <v>1</v>
      </c>
      <c r="I18" s="3"/>
      <c r="J18" s="20" t="str">
        <f t="shared" si="0"/>
        <v>{"ITM_SEQ":"0000000015","TYPE":"식품","TYPE_DTL":"차","IMG":"쟈뎅 아워티 콤푸차 자몽 10p.png","ITM_NM":"쟈뎅 아워티 콤푸차 자몽 10p","PRICE":"2550","UNIT":"1","RMRK":""},</v>
      </c>
    </row>
    <row r="19" spans="2:10" ht="17.399999999999999">
      <c r="B19" s="12" t="s">
        <v>52</v>
      </c>
      <c r="C19" s="8" t="s">
        <v>12</v>
      </c>
      <c r="D19" s="2" t="s">
        <v>17</v>
      </c>
      <c r="E19" s="13" t="s">
        <v>113</v>
      </c>
      <c r="F19" s="18" t="s">
        <v>90</v>
      </c>
      <c r="G19" s="3">
        <v>570</v>
      </c>
      <c r="H19" s="4">
        <v>8</v>
      </c>
      <c r="I19" s="3"/>
      <c r="J19" s="20" t="str">
        <f t="shared" si="0"/>
        <v>{"ITM_SEQ":"0000000016","TYPE":"식품","TYPE_DTL":"캔디","IMG":"박카스맛젤리.JPG","ITM_NM":"박카스맛젤리","PRICE":"570","UNIT":"8","RMRK":""},</v>
      </c>
    </row>
    <row r="20" spans="2:10" ht="17.399999999999999">
      <c r="B20" s="12" t="s">
        <v>53</v>
      </c>
      <c r="C20" s="8" t="s">
        <v>12</v>
      </c>
      <c r="D20" s="2" t="s">
        <v>17</v>
      </c>
      <c r="E20" s="13" t="s">
        <v>114</v>
      </c>
      <c r="F20" s="17" t="s">
        <v>91</v>
      </c>
      <c r="G20" s="3">
        <v>960</v>
      </c>
      <c r="H20" s="4">
        <v>8</v>
      </c>
      <c r="I20" s="3"/>
      <c r="J20" s="20" t="str">
        <f t="shared" si="0"/>
        <v>{"ITM_SEQ":"0000000017","TYPE":"식품","TYPE_DTL":"캔디","IMG":"이클립스 페퍼민트향 34g.JPG","ITM_NM":"이클립스 페퍼민트향 34g","PRICE":"960","UNIT":"8","RMRK":""},</v>
      </c>
    </row>
    <row r="21" spans="2:10" ht="17.399999999999999">
      <c r="B21" s="12" t="s">
        <v>54</v>
      </c>
      <c r="C21" s="8" t="s">
        <v>12</v>
      </c>
      <c r="D21" s="2" t="s">
        <v>17</v>
      </c>
      <c r="E21" s="13" t="s">
        <v>115</v>
      </c>
      <c r="F21" s="17" t="s">
        <v>92</v>
      </c>
      <c r="G21" s="3">
        <v>990</v>
      </c>
      <c r="H21" s="4">
        <v>8</v>
      </c>
      <c r="I21" s="3"/>
      <c r="J21" s="20" t="str">
        <f t="shared" si="0"/>
        <v>{"ITM_SEQ":"0000000018","TYPE":"식품","TYPE_DTL":"캔디","IMG":"이클립스 피치향 34g.JPG","ITM_NM":"이클립스 피치향 34g","PRICE":"990","UNIT":"8","RMRK":""},</v>
      </c>
    </row>
    <row r="22" spans="2:10" ht="17.399999999999999">
      <c r="B22" s="12" t="s">
        <v>55</v>
      </c>
      <c r="C22" s="8" t="s">
        <v>18</v>
      </c>
      <c r="D22" s="2" t="s">
        <v>19</v>
      </c>
      <c r="E22" s="13" t="s">
        <v>116</v>
      </c>
      <c r="F22" s="13" t="s">
        <v>93</v>
      </c>
      <c r="G22" s="3">
        <v>480</v>
      </c>
      <c r="H22" s="4">
        <v>10</v>
      </c>
      <c r="I22" s="3"/>
      <c r="J22" s="20" t="str">
        <f t="shared" si="0"/>
        <v>{"ITM_SEQ":"0000000020","TYPE":"화장품","TYPE_DTL":"마스크팩","IMG":"SNP 골드 콜라겐 앰플 마스크.JPG","ITM_NM":"SNP 골드 콜라겐 앰플 마스크","PRICE":"480","UNIT":"10","RMRK":""},</v>
      </c>
    </row>
    <row r="23" spans="2:10" ht="17.399999999999999">
      <c r="B23" s="12" t="s">
        <v>56</v>
      </c>
      <c r="C23" s="8" t="s">
        <v>18</v>
      </c>
      <c r="D23" s="2" t="s">
        <v>19</v>
      </c>
      <c r="E23" s="13" t="s">
        <v>117</v>
      </c>
      <c r="F23" s="17" t="s">
        <v>94</v>
      </c>
      <c r="G23" s="3">
        <v>700</v>
      </c>
      <c r="H23" s="4">
        <v>10</v>
      </c>
      <c r="I23" s="3"/>
      <c r="J23" s="20" t="str">
        <f t="shared" si="0"/>
        <v>{"ITM_SEQ":"0000000021","TYPE":"화장품","TYPE_DTL":"마스크팩","IMG":"메디힐 디엔에이 프로아틴 마스크.JPG","ITM_NM":"메디힐 디엔에이 프로아틴 마스크","PRICE":"700","UNIT":"10","RMRK":""},</v>
      </c>
    </row>
    <row r="24" spans="2:10" ht="17.399999999999999">
      <c r="B24" s="12" t="s">
        <v>57</v>
      </c>
      <c r="C24" s="8" t="s">
        <v>18</v>
      </c>
      <c r="D24" s="2" t="s">
        <v>20</v>
      </c>
      <c r="E24" s="13" t="s">
        <v>118</v>
      </c>
      <c r="F24" s="17" t="s">
        <v>95</v>
      </c>
      <c r="G24" s="3">
        <v>4750</v>
      </c>
      <c r="H24" s="4">
        <v>1</v>
      </c>
      <c r="I24" s="3"/>
      <c r="J24" s="20" t="str">
        <f t="shared" si="0"/>
        <v>{"ITM_SEQ":"0000000022","TYPE":"화장품","TYPE_DTL":"선크림","IMG":"닥터지 메디유브이 울트라 선 50ml.JPG","ITM_NM":"닥터지 메디유브이 울트라 선 50ml","PRICE":"4750","UNIT":"1","RMRK":""},</v>
      </c>
    </row>
    <row r="25" spans="2:10" ht="17.399999999999999">
      <c r="B25" s="12" t="s">
        <v>58</v>
      </c>
      <c r="C25" s="8" t="s">
        <v>18</v>
      </c>
      <c r="D25" s="2" t="s">
        <v>20</v>
      </c>
      <c r="E25" s="13" t="s">
        <v>119</v>
      </c>
      <c r="F25" s="13" t="s">
        <v>96</v>
      </c>
      <c r="G25" s="3">
        <v>8800</v>
      </c>
      <c r="H25" s="4">
        <v>1</v>
      </c>
      <c r="I25" s="3"/>
      <c r="J25" s="20" t="str">
        <f t="shared" si="0"/>
        <v>{"ITM_SEQ":"0000000023","TYPE":"화장품","TYPE_DTL":"선크림","IMG":"AHC 내추럴 퍼펙션 프레쉬선스틱.JPG","ITM_NM":"AHC 내추럴 퍼펙션 프레쉬선스틱","PRICE":"8800","UNIT":"1","RMRK":""},</v>
      </c>
    </row>
    <row r="26" spans="2:10" ht="17.399999999999999">
      <c r="B26" s="12" t="s">
        <v>59</v>
      </c>
      <c r="C26" s="8" t="s">
        <v>18</v>
      </c>
      <c r="D26" s="2" t="s">
        <v>21</v>
      </c>
      <c r="E26" s="13" t="s">
        <v>120</v>
      </c>
      <c r="F26" s="13" t="s">
        <v>97</v>
      </c>
      <c r="G26" s="3">
        <v>5560</v>
      </c>
      <c r="H26" s="4">
        <v>1</v>
      </c>
      <c r="I26" s="3"/>
      <c r="J26" s="20" t="str">
        <f t="shared" si="0"/>
        <v>{"ITM_SEQ":"0000000024","TYPE":"화장품","TYPE_DTL":"아이크림","IMG":"AHC프라이빗 리얼아이크림기프트세트.JPG","ITM_NM":"AHC프라이빗 리얼아이크림기프트세트","PRICE":"5560","UNIT":"1","RMRK":""},</v>
      </c>
    </row>
    <row r="27" spans="2:10" ht="17.399999999999999">
      <c r="B27" s="12" t="s">
        <v>60</v>
      </c>
      <c r="C27" s="8" t="s">
        <v>18</v>
      </c>
      <c r="D27" s="2" t="s">
        <v>22</v>
      </c>
      <c r="E27" s="13" t="s">
        <v>121</v>
      </c>
      <c r="F27" s="17" t="s">
        <v>98</v>
      </c>
      <c r="G27" s="3">
        <v>4710</v>
      </c>
      <c r="H27" s="4">
        <v>1</v>
      </c>
      <c r="I27" s="3"/>
      <c r="J27" s="20" t="str">
        <f t="shared" si="0"/>
        <v>{"ITM_SEQ":"0000000025","TYPE":"화장품","TYPE_DTL":"영양크림","IMG":"마녀공장 비피다 바이옴 수분 장벽 강화 크림 기획세트.JPG","ITM_NM":"마녀공장 비피다 바이옴 수분 장벽 강화 크림 기획세트","PRICE":"4710","UNIT":"1","RMRK":""},</v>
      </c>
    </row>
    <row r="28" spans="2:10" ht="17.399999999999999">
      <c r="B28" s="12" t="s">
        <v>61</v>
      </c>
      <c r="C28" s="8" t="s">
        <v>18</v>
      </c>
      <c r="D28" s="2" t="s">
        <v>22</v>
      </c>
      <c r="E28" s="13" t="s">
        <v>122</v>
      </c>
      <c r="F28" s="17" t="s">
        <v>99</v>
      </c>
      <c r="G28" s="3">
        <v>7900</v>
      </c>
      <c r="H28" s="4">
        <v>1</v>
      </c>
      <c r="I28" s="3"/>
      <c r="J28" s="20" t="str">
        <f t="shared" si="0"/>
        <v>{"ITM_SEQ":"0000000026","TYPE":"화장품","TYPE_DTL":"영양크림","IMG":"이니스프리 퍼펙트9인텐시브 크림.JPG","ITM_NM":"이니스프리 퍼펙트9인텐시브 크림","PRICE":"7900","UNIT":"1","RMRK":""},</v>
      </c>
    </row>
    <row r="29" spans="2:10" ht="17.399999999999999">
      <c r="B29" s="12" t="s">
        <v>62</v>
      </c>
      <c r="C29" s="8" t="s">
        <v>18</v>
      </c>
      <c r="D29" s="2" t="s">
        <v>22</v>
      </c>
      <c r="E29" s="13" t="s">
        <v>123</v>
      </c>
      <c r="F29" s="17" t="s">
        <v>100</v>
      </c>
      <c r="G29" s="3">
        <v>10080</v>
      </c>
      <c r="H29" s="4">
        <v>1</v>
      </c>
      <c r="I29" s="3"/>
      <c r="J29" s="20" t="str">
        <f t="shared" si="0"/>
        <v>{"ITM_SEQ":"0000000027","TYPE":"화장품","TYPE_DTL":"영양크림","IMG":"닥터지 로얄 블랙스네일 크림.JPG","ITM_NM":"닥터지 로얄 블랙스네일 크림","PRICE":"10080","UNIT":"1","RMRK":""},</v>
      </c>
    </row>
    <row r="30" spans="2:10" ht="17.399999999999999">
      <c r="B30" s="12" t="s">
        <v>63</v>
      </c>
      <c r="C30" s="8" t="s">
        <v>18</v>
      </c>
      <c r="D30" s="2" t="s">
        <v>22</v>
      </c>
      <c r="E30" s="13" t="s">
        <v>124</v>
      </c>
      <c r="F30" s="17" t="s">
        <v>101</v>
      </c>
      <c r="G30" s="3">
        <v>14090</v>
      </c>
      <c r="H30" s="4">
        <v>1</v>
      </c>
      <c r="I30" s="3"/>
      <c r="J30" s="20" t="str">
        <f t="shared" si="0"/>
        <v>{"ITM_SEQ":"0000000028","TYPE":"화장품","TYPE_DTL":"영양크림","IMG":"아이소이 탄력크림EX.JPG","ITM_NM":"아이소이 탄력크림EX","PRICE":"14090","UNIT":"1","RMRK":""},</v>
      </c>
    </row>
    <row r="31" spans="2:10" ht="17.399999999999999">
      <c r="B31" s="12" t="s">
        <v>64</v>
      </c>
      <c r="C31" s="8" t="s">
        <v>18</v>
      </c>
      <c r="D31" s="2" t="s">
        <v>22</v>
      </c>
      <c r="E31" s="13" t="s">
        <v>125</v>
      </c>
      <c r="F31" s="17" t="s">
        <v>102</v>
      </c>
      <c r="G31" s="3">
        <v>38930</v>
      </c>
      <c r="H31" s="4">
        <v>1</v>
      </c>
      <c r="I31" s="3" t="s">
        <v>23</v>
      </c>
      <c r="J31" s="20" t="str">
        <f t="shared" si="0"/>
        <v>{"ITM_SEQ":"0000000029","TYPE":"화장품","TYPE_DTL":"영양크림","IMG":"다이아몬드 리페어 퍼펙트 세트.JPG","ITM_NM":"다이아몬드 리페어 퍼펙트 세트","PRICE":"38930","UNIT":"1","RMRK":"송윤아크림"},</v>
      </c>
    </row>
    <row r="32" spans="2:10" ht="17.399999999999999">
      <c r="B32" s="12" t="s">
        <v>65</v>
      </c>
      <c r="C32" s="8" t="s">
        <v>18</v>
      </c>
      <c r="D32" s="2" t="s">
        <v>24</v>
      </c>
      <c r="E32" s="13" t="s">
        <v>126</v>
      </c>
      <c r="F32" s="17" t="s">
        <v>103</v>
      </c>
      <c r="G32" s="3">
        <v>4320</v>
      </c>
      <c r="H32" s="4">
        <v>1</v>
      </c>
      <c r="I32" s="3"/>
      <c r="J32" s="20" t="str">
        <f t="shared" si="0"/>
        <v>{"ITM_SEQ":"0000000030","TYPE":"화장품","TYPE_DTL":"폼클렌징","IMG":"닥터지 레드 블레미쉬 모이스처 클렌징 폼.JPG","ITM_NM":"닥터지 레드 블레미쉬 모이스처 클렌징 폼","PRICE":"4320","UNIT":"1","RMRK":""},</v>
      </c>
    </row>
    <row r="33" spans="2:10" ht="17.399999999999999">
      <c r="B33" s="12" t="s">
        <v>66</v>
      </c>
      <c r="C33" s="8" t="s">
        <v>18</v>
      </c>
      <c r="D33" s="2" t="s">
        <v>24</v>
      </c>
      <c r="E33" s="13" t="s">
        <v>127</v>
      </c>
      <c r="F33" s="17" t="s">
        <v>104</v>
      </c>
      <c r="G33" s="3">
        <v>4390</v>
      </c>
      <c r="H33" s="4">
        <v>1</v>
      </c>
      <c r="I33" s="3"/>
      <c r="J33" s="20" t="str">
        <f t="shared" si="0"/>
        <v>{"ITM_SEQ":"0000000031","TYPE":"화장품","TYPE_DTL":"폼클렌징","IMG":"뉴트로지나 딥클린 아크네 포밍.JPG","ITM_NM":"뉴트로지나 딥클린 아크네 포밍","PRICE":"4390","UNIT":"1","RMRK":""},</v>
      </c>
    </row>
    <row r="34" spans="2:10" ht="15.75" customHeight="1">
      <c r="J34" s="21" t="s">
        <v>68</v>
      </c>
    </row>
    <row r="37" spans="2:10" ht="13.8">
      <c r="C37" s="2" t="s">
        <v>25</v>
      </c>
      <c r="D37" s="2"/>
      <c r="E37" s="2"/>
      <c r="F37" s="2" t="s">
        <v>26</v>
      </c>
      <c r="G37" s="3">
        <v>1000</v>
      </c>
      <c r="H37" s="4">
        <v>24</v>
      </c>
      <c r="I37" s="3"/>
    </row>
    <row r="38" spans="2:10" ht="13.8">
      <c r="C38" s="2" t="s">
        <v>27</v>
      </c>
      <c r="D38" s="2"/>
      <c r="E38" s="2"/>
      <c r="F38" s="2" t="s">
        <v>28</v>
      </c>
      <c r="G38" s="3">
        <v>9240</v>
      </c>
      <c r="H38" s="4">
        <v>1</v>
      </c>
      <c r="I38" s="3"/>
    </row>
    <row r="39" spans="2:10" ht="13.8">
      <c r="C39" s="2"/>
      <c r="D39" s="2"/>
      <c r="E39" s="2"/>
      <c r="F39" s="2"/>
      <c r="G39" s="3"/>
      <c r="H39" s="4"/>
      <c r="I39" s="3"/>
    </row>
    <row r="40" spans="2:10" ht="13.8">
      <c r="C40" s="2"/>
      <c r="D40" s="2"/>
      <c r="E40" s="2"/>
      <c r="F40" s="2"/>
      <c r="G40" s="3"/>
      <c r="H40" s="4"/>
      <c r="I40" s="3"/>
    </row>
    <row r="41" spans="2:10" ht="13.8">
      <c r="C41" s="2"/>
      <c r="D41" s="2"/>
      <c r="E41" s="2"/>
      <c r="F41" s="2"/>
      <c r="G41" s="3"/>
      <c r="H41" s="4"/>
      <c r="I41" s="3"/>
    </row>
    <row r="42" spans="2:10" ht="13.8">
      <c r="C42" s="2"/>
      <c r="D42" s="2"/>
      <c r="E42" s="2"/>
      <c r="F42" s="2"/>
      <c r="G42" s="3"/>
      <c r="H42" s="4"/>
      <c r="I42" s="3"/>
    </row>
    <row r="43" spans="2:10" ht="13.8">
      <c r="C43" s="2"/>
      <c r="D43" s="2"/>
      <c r="E43" s="2"/>
      <c r="F43" s="2"/>
      <c r="G43" s="3"/>
      <c r="H43" s="4"/>
      <c r="I43" s="3"/>
    </row>
    <row r="44" spans="2:10" ht="13.8">
      <c r="C44" s="2"/>
      <c r="D44" s="2"/>
      <c r="E44" s="2"/>
      <c r="F44" s="2"/>
      <c r="G44" s="3"/>
      <c r="H44" s="4"/>
      <c r="I44" s="3"/>
    </row>
    <row r="45" spans="2:10" ht="13.2">
      <c r="G45" s="5"/>
    </row>
    <row r="46" spans="2:10" ht="13.2">
      <c r="G46" s="5"/>
    </row>
    <row r="47" spans="2:10" ht="13.2">
      <c r="G47" s="5"/>
    </row>
    <row r="48" spans="2:10" ht="13.2">
      <c r="G48" s="5"/>
    </row>
    <row r="49" spans="7:7" ht="13.2">
      <c r="G49" s="5"/>
    </row>
    <row r="50" spans="7:7" ht="13.2">
      <c r="G50" s="5"/>
    </row>
    <row r="51" spans="7:7" ht="13.2">
      <c r="G51" s="5"/>
    </row>
    <row r="52" spans="7:7" ht="13.2">
      <c r="G52" s="5"/>
    </row>
    <row r="53" spans="7:7" ht="13.2">
      <c r="G53" s="5"/>
    </row>
    <row r="54" spans="7:7" ht="13.2">
      <c r="G54" s="5"/>
    </row>
    <row r="55" spans="7:7" ht="13.2">
      <c r="G55" s="5"/>
    </row>
    <row r="56" spans="7:7" ht="13.2">
      <c r="G56" s="5"/>
    </row>
    <row r="57" spans="7:7" ht="13.2">
      <c r="G57" s="5"/>
    </row>
    <row r="58" spans="7:7" ht="13.2">
      <c r="G58" s="5"/>
    </row>
    <row r="59" spans="7:7" ht="13.2">
      <c r="G59" s="5"/>
    </row>
    <row r="60" spans="7:7" ht="13.2">
      <c r="G60" s="5"/>
    </row>
    <row r="61" spans="7:7" ht="13.2">
      <c r="G61" s="5"/>
    </row>
    <row r="62" spans="7:7" ht="13.2">
      <c r="G62" s="5"/>
    </row>
    <row r="63" spans="7:7" ht="13.2">
      <c r="G63" s="5"/>
    </row>
    <row r="64" spans="7:7" ht="13.2">
      <c r="G64" s="5"/>
    </row>
    <row r="65" spans="7:7" ht="13.2">
      <c r="G65" s="5"/>
    </row>
    <row r="66" spans="7:7" ht="13.2">
      <c r="G66" s="5"/>
    </row>
    <row r="67" spans="7:7" ht="13.2">
      <c r="G67" s="5"/>
    </row>
    <row r="68" spans="7:7" ht="13.2">
      <c r="G68" s="5"/>
    </row>
    <row r="69" spans="7:7" ht="13.2">
      <c r="G69" s="5"/>
    </row>
    <row r="70" spans="7:7" ht="13.2">
      <c r="G70" s="5"/>
    </row>
    <row r="71" spans="7:7" ht="13.2">
      <c r="G71" s="5"/>
    </row>
    <row r="72" spans="7:7" ht="13.2">
      <c r="G72" s="5"/>
    </row>
    <row r="73" spans="7:7" ht="13.2">
      <c r="G73" s="5"/>
    </row>
    <row r="74" spans="7:7" ht="13.2">
      <c r="G74" s="5"/>
    </row>
    <row r="75" spans="7:7" ht="13.2">
      <c r="G75" s="5"/>
    </row>
    <row r="76" spans="7:7" ht="13.2">
      <c r="G76" s="5"/>
    </row>
    <row r="77" spans="7:7" ht="13.2">
      <c r="G77" s="5"/>
    </row>
    <row r="78" spans="7:7" ht="13.2">
      <c r="G78" s="5"/>
    </row>
    <row r="79" spans="7:7" ht="13.2">
      <c r="G79" s="5"/>
    </row>
    <row r="80" spans="7:7" ht="13.2">
      <c r="G80" s="5"/>
    </row>
    <row r="81" spans="7:7" ht="13.2">
      <c r="G81" s="5"/>
    </row>
    <row r="82" spans="7:7" ht="13.2">
      <c r="G82" s="5"/>
    </row>
    <row r="83" spans="7:7" ht="13.2">
      <c r="G83" s="5"/>
    </row>
    <row r="84" spans="7:7" ht="13.2">
      <c r="G84" s="5"/>
    </row>
    <row r="85" spans="7:7" ht="13.2">
      <c r="G85" s="5"/>
    </row>
    <row r="86" spans="7:7" ht="13.2">
      <c r="G86" s="5"/>
    </row>
    <row r="87" spans="7:7" ht="13.2">
      <c r="G87" s="5"/>
    </row>
    <row r="88" spans="7:7" ht="13.2">
      <c r="G88" s="5"/>
    </row>
    <row r="89" spans="7:7" ht="13.2">
      <c r="G89" s="5"/>
    </row>
    <row r="90" spans="7:7" ht="13.2">
      <c r="G90" s="5"/>
    </row>
    <row r="91" spans="7:7" ht="13.2">
      <c r="G91" s="5"/>
    </row>
    <row r="92" spans="7:7" ht="13.2">
      <c r="G92" s="5"/>
    </row>
    <row r="93" spans="7:7" ht="13.2">
      <c r="G93" s="5"/>
    </row>
    <row r="94" spans="7:7" ht="13.2">
      <c r="G94" s="5"/>
    </row>
    <row r="95" spans="7:7" ht="13.2">
      <c r="G95" s="5"/>
    </row>
    <row r="96" spans="7:7" ht="13.2">
      <c r="G96" s="5"/>
    </row>
    <row r="97" spans="7:7" ht="13.2">
      <c r="G97" s="5"/>
    </row>
    <row r="98" spans="7:7" ht="13.2">
      <c r="G98" s="5"/>
    </row>
    <row r="99" spans="7:7" ht="13.2">
      <c r="G99" s="5"/>
    </row>
    <row r="100" spans="7:7" ht="13.2">
      <c r="G100" s="5"/>
    </row>
    <row r="101" spans="7:7" ht="13.2">
      <c r="G101" s="5"/>
    </row>
    <row r="102" spans="7:7" ht="13.2">
      <c r="G102" s="5"/>
    </row>
    <row r="103" spans="7:7" ht="13.2">
      <c r="G103" s="5"/>
    </row>
    <row r="104" spans="7:7" ht="13.2">
      <c r="G104" s="5"/>
    </row>
    <row r="105" spans="7:7" ht="13.2">
      <c r="G105" s="5"/>
    </row>
    <row r="106" spans="7:7" ht="13.2">
      <c r="G106" s="5"/>
    </row>
    <row r="107" spans="7:7" ht="13.2">
      <c r="G107" s="5"/>
    </row>
    <row r="108" spans="7:7" ht="13.2">
      <c r="G108" s="5"/>
    </row>
    <row r="109" spans="7:7" ht="13.2">
      <c r="G109" s="5"/>
    </row>
    <row r="110" spans="7:7" ht="13.2">
      <c r="G110" s="5"/>
    </row>
    <row r="111" spans="7:7" ht="13.2">
      <c r="G111" s="5"/>
    </row>
    <row r="112" spans="7:7" ht="13.2">
      <c r="G112" s="5"/>
    </row>
    <row r="113" spans="7:7" ht="13.2">
      <c r="G113" s="5"/>
    </row>
    <row r="114" spans="7:7" ht="13.2">
      <c r="G114" s="5"/>
    </row>
    <row r="115" spans="7:7" ht="13.2">
      <c r="G115" s="5"/>
    </row>
    <row r="116" spans="7:7" ht="13.2">
      <c r="G116" s="5"/>
    </row>
    <row r="117" spans="7:7" ht="13.2">
      <c r="G117" s="5"/>
    </row>
    <row r="118" spans="7:7" ht="13.2">
      <c r="G118" s="5"/>
    </row>
    <row r="119" spans="7:7" ht="13.2">
      <c r="G119" s="5"/>
    </row>
    <row r="120" spans="7:7" ht="13.2">
      <c r="G120" s="5"/>
    </row>
    <row r="121" spans="7:7" ht="13.2">
      <c r="G121" s="5"/>
    </row>
    <row r="122" spans="7:7" ht="13.2">
      <c r="G122" s="5"/>
    </row>
    <row r="123" spans="7:7" ht="13.2">
      <c r="G123" s="5"/>
    </row>
    <row r="124" spans="7:7" ht="13.2">
      <c r="G124" s="5"/>
    </row>
    <row r="125" spans="7:7" ht="13.2">
      <c r="G125" s="5"/>
    </row>
    <row r="126" spans="7:7" ht="13.2">
      <c r="G126" s="5"/>
    </row>
    <row r="127" spans="7:7" ht="13.2">
      <c r="G127" s="5"/>
    </row>
    <row r="128" spans="7:7" ht="13.2">
      <c r="G128" s="5"/>
    </row>
    <row r="129" spans="7:7" ht="13.2">
      <c r="G129" s="5"/>
    </row>
    <row r="130" spans="7:7" ht="13.2">
      <c r="G130" s="5"/>
    </row>
    <row r="131" spans="7:7" ht="13.2">
      <c r="G131" s="5"/>
    </row>
    <row r="132" spans="7:7" ht="13.2">
      <c r="G132" s="5"/>
    </row>
    <row r="133" spans="7:7" ht="13.2">
      <c r="G133" s="5"/>
    </row>
    <row r="134" spans="7:7" ht="13.2">
      <c r="G134" s="5"/>
    </row>
    <row r="135" spans="7:7" ht="13.2">
      <c r="G135" s="5"/>
    </row>
    <row r="136" spans="7:7" ht="13.2">
      <c r="G136" s="5"/>
    </row>
    <row r="137" spans="7:7" ht="13.2">
      <c r="G137" s="5"/>
    </row>
    <row r="138" spans="7:7" ht="13.2">
      <c r="G138" s="5"/>
    </row>
    <row r="139" spans="7:7" ht="13.2">
      <c r="G139" s="5"/>
    </row>
    <row r="140" spans="7:7" ht="13.2">
      <c r="G140" s="5"/>
    </row>
    <row r="141" spans="7:7" ht="13.2">
      <c r="G141" s="5"/>
    </row>
    <row r="142" spans="7:7" ht="13.2">
      <c r="G142" s="5"/>
    </row>
    <row r="143" spans="7:7" ht="13.2">
      <c r="G143" s="5"/>
    </row>
    <row r="144" spans="7:7" ht="13.2">
      <c r="G144" s="5"/>
    </row>
    <row r="145" spans="7:7" ht="13.2">
      <c r="G145" s="5"/>
    </row>
    <row r="146" spans="7:7" ht="13.2">
      <c r="G146" s="5"/>
    </row>
    <row r="147" spans="7:7" ht="13.2">
      <c r="G147" s="5"/>
    </row>
    <row r="148" spans="7:7" ht="13.2">
      <c r="G148" s="5"/>
    </row>
    <row r="149" spans="7:7" ht="13.2">
      <c r="G149" s="5"/>
    </row>
    <row r="150" spans="7:7" ht="13.2">
      <c r="G150" s="5"/>
    </row>
    <row r="151" spans="7:7" ht="13.2">
      <c r="G151" s="5"/>
    </row>
    <row r="152" spans="7:7" ht="13.2">
      <c r="G152" s="5"/>
    </row>
    <row r="153" spans="7:7" ht="13.2">
      <c r="G153" s="5"/>
    </row>
    <row r="154" spans="7:7" ht="13.2">
      <c r="G154" s="5"/>
    </row>
    <row r="155" spans="7:7" ht="13.2">
      <c r="G155" s="5"/>
    </row>
    <row r="156" spans="7:7" ht="13.2">
      <c r="G156" s="5"/>
    </row>
    <row r="157" spans="7:7" ht="13.2">
      <c r="G157" s="5"/>
    </row>
    <row r="158" spans="7:7" ht="13.2">
      <c r="G158" s="5"/>
    </row>
    <row r="159" spans="7:7" ht="13.2">
      <c r="G159" s="5"/>
    </row>
    <row r="160" spans="7:7" ht="13.2">
      <c r="G160" s="5"/>
    </row>
    <row r="161" spans="7:7" ht="13.2">
      <c r="G161" s="5"/>
    </row>
    <row r="162" spans="7:7" ht="13.2">
      <c r="G162" s="5"/>
    </row>
    <row r="163" spans="7:7" ht="13.2">
      <c r="G163" s="5"/>
    </row>
    <row r="164" spans="7:7" ht="13.2">
      <c r="G164" s="5"/>
    </row>
    <row r="165" spans="7:7" ht="13.2">
      <c r="G165" s="5"/>
    </row>
    <row r="166" spans="7:7" ht="13.2">
      <c r="G166" s="5"/>
    </row>
    <row r="167" spans="7:7" ht="13.2">
      <c r="G167" s="5"/>
    </row>
    <row r="168" spans="7:7" ht="13.2">
      <c r="G168" s="5"/>
    </row>
    <row r="169" spans="7:7" ht="13.2">
      <c r="G169" s="5"/>
    </row>
    <row r="170" spans="7:7" ht="13.2">
      <c r="G170" s="5"/>
    </row>
    <row r="171" spans="7:7" ht="13.2">
      <c r="G171" s="5"/>
    </row>
    <row r="172" spans="7:7" ht="13.2">
      <c r="G172" s="5"/>
    </row>
    <row r="173" spans="7:7" ht="13.2">
      <c r="G173" s="5"/>
    </row>
    <row r="174" spans="7:7" ht="13.2">
      <c r="G174" s="5"/>
    </row>
    <row r="175" spans="7:7" ht="13.2">
      <c r="G175" s="5"/>
    </row>
    <row r="176" spans="7:7" ht="13.2">
      <c r="G176" s="5"/>
    </row>
    <row r="177" spans="7:7" ht="13.2">
      <c r="G177" s="5"/>
    </row>
    <row r="178" spans="7:7" ht="13.2">
      <c r="G178" s="5"/>
    </row>
    <row r="179" spans="7:7" ht="13.2">
      <c r="G179" s="5"/>
    </row>
    <row r="180" spans="7:7" ht="13.2">
      <c r="G180" s="5"/>
    </row>
    <row r="181" spans="7:7" ht="13.2">
      <c r="G181" s="5"/>
    </row>
    <row r="182" spans="7:7" ht="13.2">
      <c r="G182" s="5"/>
    </row>
    <row r="183" spans="7:7" ht="13.2">
      <c r="G183" s="5"/>
    </row>
    <row r="184" spans="7:7" ht="13.2">
      <c r="G184" s="5"/>
    </row>
    <row r="185" spans="7:7" ht="13.2">
      <c r="G185" s="5"/>
    </row>
    <row r="186" spans="7:7" ht="13.2">
      <c r="G186" s="5"/>
    </row>
    <row r="187" spans="7:7" ht="13.2">
      <c r="G187" s="5"/>
    </row>
    <row r="188" spans="7:7" ht="13.2">
      <c r="G188" s="5"/>
    </row>
    <row r="189" spans="7:7" ht="13.2">
      <c r="G189" s="5"/>
    </row>
    <row r="190" spans="7:7" ht="13.2">
      <c r="G190" s="5"/>
    </row>
    <row r="191" spans="7:7" ht="13.2">
      <c r="G191" s="5"/>
    </row>
    <row r="192" spans="7:7" ht="13.2">
      <c r="G192" s="5"/>
    </row>
    <row r="193" spans="7:7" ht="13.2">
      <c r="G193" s="5"/>
    </row>
    <row r="194" spans="7:7" ht="13.2">
      <c r="G194" s="5"/>
    </row>
    <row r="195" spans="7:7" ht="13.2">
      <c r="G195" s="5"/>
    </row>
    <row r="196" spans="7:7" ht="13.2">
      <c r="G196" s="5"/>
    </row>
    <row r="197" spans="7:7" ht="13.2">
      <c r="G197" s="5"/>
    </row>
    <row r="198" spans="7:7" ht="13.2">
      <c r="G198" s="5"/>
    </row>
    <row r="199" spans="7:7" ht="13.2">
      <c r="G199" s="5"/>
    </row>
    <row r="200" spans="7:7" ht="13.2">
      <c r="G200" s="5"/>
    </row>
    <row r="201" spans="7:7" ht="13.2">
      <c r="G201" s="5"/>
    </row>
    <row r="202" spans="7:7" ht="13.2">
      <c r="G202" s="5"/>
    </row>
    <row r="203" spans="7:7" ht="13.2">
      <c r="G203" s="5"/>
    </row>
    <row r="204" spans="7:7" ht="13.2">
      <c r="G204" s="5"/>
    </row>
    <row r="205" spans="7:7" ht="13.2">
      <c r="G205" s="5"/>
    </row>
    <row r="206" spans="7:7" ht="13.2">
      <c r="G206" s="5"/>
    </row>
    <row r="207" spans="7:7" ht="13.2">
      <c r="G207" s="5"/>
    </row>
    <row r="208" spans="7:7" ht="13.2">
      <c r="G208" s="5"/>
    </row>
    <row r="209" spans="7:7" ht="13.2">
      <c r="G209" s="5"/>
    </row>
    <row r="210" spans="7:7" ht="13.2">
      <c r="G210" s="5"/>
    </row>
    <row r="211" spans="7:7" ht="13.2">
      <c r="G211" s="5"/>
    </row>
    <row r="212" spans="7:7" ht="13.2">
      <c r="G212" s="5"/>
    </row>
    <row r="213" spans="7:7" ht="13.2">
      <c r="G213" s="5"/>
    </row>
    <row r="214" spans="7:7" ht="13.2">
      <c r="G214" s="5"/>
    </row>
    <row r="215" spans="7:7" ht="13.2">
      <c r="G215" s="5"/>
    </row>
    <row r="216" spans="7:7" ht="13.2">
      <c r="G216" s="5"/>
    </row>
    <row r="217" spans="7:7" ht="13.2">
      <c r="G217" s="5"/>
    </row>
    <row r="218" spans="7:7" ht="13.2">
      <c r="G218" s="5"/>
    </row>
    <row r="219" spans="7:7" ht="13.2">
      <c r="G219" s="5"/>
    </row>
    <row r="220" spans="7:7" ht="13.2">
      <c r="G220" s="5"/>
    </row>
    <row r="221" spans="7:7" ht="13.2">
      <c r="G221" s="5"/>
    </row>
    <row r="222" spans="7:7" ht="13.2">
      <c r="G222" s="5"/>
    </row>
    <row r="223" spans="7:7" ht="13.2">
      <c r="G223" s="5"/>
    </row>
    <row r="224" spans="7:7" ht="13.2">
      <c r="G224" s="5"/>
    </row>
    <row r="225" spans="7:7" ht="13.2">
      <c r="G225" s="5"/>
    </row>
    <row r="226" spans="7:7" ht="13.2">
      <c r="G226" s="5"/>
    </row>
    <row r="227" spans="7:7" ht="13.2">
      <c r="G227" s="5"/>
    </row>
    <row r="228" spans="7:7" ht="13.2">
      <c r="G228" s="5"/>
    </row>
    <row r="229" spans="7:7" ht="13.2">
      <c r="G229" s="5"/>
    </row>
    <row r="230" spans="7:7" ht="13.2">
      <c r="G230" s="5"/>
    </row>
    <row r="231" spans="7:7" ht="13.2">
      <c r="G231" s="5"/>
    </row>
    <row r="232" spans="7:7" ht="13.2">
      <c r="G232" s="5"/>
    </row>
    <row r="233" spans="7:7" ht="13.2">
      <c r="G233" s="5"/>
    </row>
    <row r="234" spans="7:7" ht="13.2">
      <c r="G234" s="5"/>
    </row>
    <row r="235" spans="7:7" ht="13.2">
      <c r="G235" s="5"/>
    </row>
    <row r="236" spans="7:7" ht="13.2">
      <c r="G236" s="5"/>
    </row>
    <row r="237" spans="7:7" ht="13.2">
      <c r="G237" s="5"/>
    </row>
    <row r="238" spans="7:7" ht="13.2">
      <c r="G238" s="5"/>
    </row>
    <row r="239" spans="7:7" ht="13.2">
      <c r="G239" s="5"/>
    </row>
    <row r="240" spans="7:7" ht="13.2">
      <c r="G240" s="5"/>
    </row>
    <row r="241" spans="7:7" ht="13.2">
      <c r="G241" s="5"/>
    </row>
    <row r="242" spans="7:7" ht="13.2">
      <c r="G242" s="5"/>
    </row>
    <row r="243" spans="7:7" ht="13.2">
      <c r="G243" s="5"/>
    </row>
    <row r="244" spans="7:7" ht="13.2">
      <c r="G244" s="5"/>
    </row>
    <row r="245" spans="7:7" ht="13.2">
      <c r="G245" s="5"/>
    </row>
    <row r="246" spans="7:7" ht="13.2">
      <c r="G246" s="5"/>
    </row>
    <row r="247" spans="7:7" ht="13.2">
      <c r="G247" s="5"/>
    </row>
    <row r="248" spans="7:7" ht="13.2">
      <c r="G248" s="5"/>
    </row>
    <row r="249" spans="7:7" ht="13.2">
      <c r="G249" s="5"/>
    </row>
    <row r="250" spans="7:7" ht="13.2">
      <c r="G250" s="5"/>
    </row>
    <row r="251" spans="7:7" ht="13.2">
      <c r="G251" s="5"/>
    </row>
    <row r="252" spans="7:7" ht="13.2">
      <c r="G252" s="5"/>
    </row>
    <row r="253" spans="7:7" ht="13.2">
      <c r="G253" s="5"/>
    </row>
    <row r="254" spans="7:7" ht="13.2">
      <c r="G254" s="5"/>
    </row>
    <row r="255" spans="7:7" ht="13.2">
      <c r="G255" s="5"/>
    </row>
    <row r="256" spans="7:7" ht="13.2">
      <c r="G256" s="5"/>
    </row>
    <row r="257" spans="7:7" ht="13.2">
      <c r="G257" s="5"/>
    </row>
    <row r="258" spans="7:7" ht="13.2">
      <c r="G258" s="5"/>
    </row>
    <row r="259" spans="7:7" ht="13.2">
      <c r="G259" s="5"/>
    </row>
    <row r="260" spans="7:7" ht="13.2">
      <c r="G260" s="5"/>
    </row>
    <row r="261" spans="7:7" ht="13.2">
      <c r="G261" s="5"/>
    </row>
    <row r="262" spans="7:7" ht="13.2">
      <c r="G262" s="5"/>
    </row>
    <row r="263" spans="7:7" ht="13.2">
      <c r="G263" s="5"/>
    </row>
    <row r="264" spans="7:7" ht="13.2">
      <c r="G264" s="5"/>
    </row>
    <row r="265" spans="7:7" ht="13.2">
      <c r="G265" s="5"/>
    </row>
    <row r="266" spans="7:7" ht="13.2">
      <c r="G266" s="5"/>
    </row>
    <row r="267" spans="7:7" ht="13.2">
      <c r="G267" s="5"/>
    </row>
    <row r="268" spans="7:7" ht="13.2">
      <c r="G268" s="5"/>
    </row>
    <row r="269" spans="7:7" ht="13.2">
      <c r="G269" s="5"/>
    </row>
    <row r="270" spans="7:7" ht="13.2">
      <c r="G270" s="5"/>
    </row>
    <row r="271" spans="7:7" ht="13.2">
      <c r="G271" s="5"/>
    </row>
    <row r="272" spans="7:7" ht="13.2">
      <c r="G272" s="5"/>
    </row>
    <row r="273" spans="7:7" ht="13.2">
      <c r="G273" s="5"/>
    </row>
    <row r="274" spans="7:7" ht="13.2">
      <c r="G274" s="5"/>
    </row>
    <row r="275" spans="7:7" ht="13.2">
      <c r="G275" s="5"/>
    </row>
    <row r="276" spans="7:7" ht="13.2">
      <c r="G276" s="5"/>
    </row>
    <row r="277" spans="7:7" ht="13.2">
      <c r="G277" s="5"/>
    </row>
    <row r="278" spans="7:7" ht="13.2">
      <c r="G278" s="5"/>
    </row>
    <row r="279" spans="7:7" ht="13.2">
      <c r="G279" s="5"/>
    </row>
    <row r="280" spans="7:7" ht="13.2">
      <c r="G280" s="5"/>
    </row>
    <row r="281" spans="7:7" ht="13.2">
      <c r="G281" s="5"/>
    </row>
    <row r="282" spans="7:7" ht="13.2">
      <c r="G282" s="5"/>
    </row>
    <row r="283" spans="7:7" ht="13.2">
      <c r="G283" s="5"/>
    </row>
    <row r="284" spans="7:7" ht="13.2">
      <c r="G284" s="5"/>
    </row>
    <row r="285" spans="7:7" ht="13.2">
      <c r="G285" s="5"/>
    </row>
    <row r="286" spans="7:7" ht="13.2">
      <c r="G286" s="5"/>
    </row>
    <row r="287" spans="7:7" ht="13.2">
      <c r="G287" s="5"/>
    </row>
    <row r="288" spans="7:7" ht="13.2">
      <c r="G288" s="5"/>
    </row>
    <row r="289" spans="7:7" ht="13.2">
      <c r="G289" s="5"/>
    </row>
    <row r="290" spans="7:7" ht="13.2">
      <c r="G290" s="5"/>
    </row>
    <row r="291" spans="7:7" ht="13.2">
      <c r="G291" s="5"/>
    </row>
    <row r="292" spans="7:7" ht="13.2">
      <c r="G292" s="5"/>
    </row>
    <row r="293" spans="7:7" ht="13.2">
      <c r="G293" s="5"/>
    </row>
    <row r="294" spans="7:7" ht="13.2">
      <c r="G294" s="5"/>
    </row>
    <row r="295" spans="7:7" ht="13.2">
      <c r="G295" s="5"/>
    </row>
    <row r="296" spans="7:7" ht="13.2">
      <c r="G296" s="5"/>
    </row>
    <row r="297" spans="7:7" ht="13.2">
      <c r="G297" s="5"/>
    </row>
    <row r="298" spans="7:7" ht="13.2">
      <c r="G298" s="5"/>
    </row>
    <row r="299" spans="7:7" ht="13.2">
      <c r="G299" s="5"/>
    </row>
    <row r="300" spans="7:7" ht="13.2">
      <c r="G300" s="5"/>
    </row>
    <row r="301" spans="7:7" ht="13.2">
      <c r="G301" s="5"/>
    </row>
    <row r="302" spans="7:7" ht="13.2">
      <c r="G302" s="5"/>
    </row>
    <row r="303" spans="7:7" ht="13.2">
      <c r="G303" s="5"/>
    </row>
    <row r="304" spans="7:7" ht="13.2">
      <c r="G304" s="5"/>
    </row>
    <row r="305" spans="7:7" ht="13.2">
      <c r="G305" s="5"/>
    </row>
    <row r="306" spans="7:7" ht="13.2">
      <c r="G306" s="5"/>
    </row>
    <row r="307" spans="7:7" ht="13.2">
      <c r="G307" s="5"/>
    </row>
    <row r="308" spans="7:7" ht="13.2">
      <c r="G308" s="5"/>
    </row>
    <row r="309" spans="7:7" ht="13.2">
      <c r="G309" s="5"/>
    </row>
    <row r="310" spans="7:7" ht="13.2">
      <c r="G310" s="5"/>
    </row>
    <row r="311" spans="7:7" ht="13.2">
      <c r="G311" s="5"/>
    </row>
    <row r="312" spans="7:7" ht="13.2">
      <c r="G312" s="5"/>
    </row>
    <row r="313" spans="7:7" ht="13.2">
      <c r="G313" s="5"/>
    </row>
    <row r="314" spans="7:7" ht="13.2">
      <c r="G314" s="5"/>
    </row>
    <row r="315" spans="7:7" ht="13.2">
      <c r="G315" s="5"/>
    </row>
    <row r="316" spans="7:7" ht="13.2">
      <c r="G316" s="5"/>
    </row>
    <row r="317" spans="7:7" ht="13.2">
      <c r="G317" s="5"/>
    </row>
    <row r="318" spans="7:7" ht="13.2">
      <c r="G318" s="5"/>
    </row>
    <row r="319" spans="7:7" ht="13.2">
      <c r="G319" s="5"/>
    </row>
    <row r="320" spans="7:7" ht="13.2">
      <c r="G320" s="5"/>
    </row>
    <row r="321" spans="7:7" ht="13.2">
      <c r="G321" s="5"/>
    </row>
    <row r="322" spans="7:7" ht="13.2">
      <c r="G322" s="5"/>
    </row>
    <row r="323" spans="7:7" ht="13.2">
      <c r="G323" s="5"/>
    </row>
    <row r="324" spans="7:7" ht="13.2">
      <c r="G324" s="5"/>
    </row>
    <row r="325" spans="7:7" ht="13.2">
      <c r="G325" s="5"/>
    </row>
    <row r="326" spans="7:7" ht="13.2">
      <c r="G326" s="5"/>
    </row>
    <row r="327" spans="7:7" ht="13.2">
      <c r="G327" s="5"/>
    </row>
    <row r="328" spans="7:7" ht="13.2">
      <c r="G328" s="5"/>
    </row>
    <row r="329" spans="7:7" ht="13.2">
      <c r="G329" s="5"/>
    </row>
    <row r="330" spans="7:7" ht="13.2">
      <c r="G330" s="5"/>
    </row>
    <row r="331" spans="7:7" ht="13.2">
      <c r="G331" s="5"/>
    </row>
    <row r="332" spans="7:7" ht="13.2">
      <c r="G332" s="5"/>
    </row>
    <row r="333" spans="7:7" ht="13.2">
      <c r="G333" s="5"/>
    </row>
    <row r="334" spans="7:7" ht="13.2">
      <c r="G334" s="5"/>
    </row>
    <row r="335" spans="7:7" ht="13.2">
      <c r="G335" s="5"/>
    </row>
    <row r="336" spans="7:7" ht="13.2">
      <c r="G336" s="5"/>
    </row>
    <row r="337" spans="7:7" ht="13.2">
      <c r="G337" s="5"/>
    </row>
    <row r="338" spans="7:7" ht="13.2">
      <c r="G338" s="5"/>
    </row>
    <row r="339" spans="7:7" ht="13.2">
      <c r="G339" s="5"/>
    </row>
    <row r="340" spans="7:7" ht="13.2">
      <c r="G340" s="5"/>
    </row>
    <row r="341" spans="7:7" ht="13.2">
      <c r="G341" s="5"/>
    </row>
    <row r="342" spans="7:7" ht="13.2">
      <c r="G342" s="5"/>
    </row>
    <row r="343" spans="7:7" ht="13.2">
      <c r="G343" s="5"/>
    </row>
    <row r="344" spans="7:7" ht="13.2">
      <c r="G344" s="5"/>
    </row>
    <row r="345" spans="7:7" ht="13.2">
      <c r="G345" s="5"/>
    </row>
    <row r="346" spans="7:7" ht="13.2">
      <c r="G346" s="5"/>
    </row>
    <row r="347" spans="7:7" ht="13.2">
      <c r="G347" s="5"/>
    </row>
    <row r="348" spans="7:7" ht="13.2">
      <c r="G348" s="5"/>
    </row>
    <row r="349" spans="7:7" ht="13.2">
      <c r="G349" s="5"/>
    </row>
    <row r="350" spans="7:7" ht="13.2">
      <c r="G350" s="5"/>
    </row>
    <row r="351" spans="7:7" ht="13.2">
      <c r="G351" s="5"/>
    </row>
    <row r="352" spans="7:7" ht="13.2">
      <c r="G352" s="5"/>
    </row>
    <row r="353" spans="7:7" ht="13.2">
      <c r="G353" s="5"/>
    </row>
    <row r="354" spans="7:7" ht="13.2">
      <c r="G354" s="5"/>
    </row>
    <row r="355" spans="7:7" ht="13.2">
      <c r="G355" s="5"/>
    </row>
    <row r="356" spans="7:7" ht="13.2">
      <c r="G356" s="5"/>
    </row>
    <row r="357" spans="7:7" ht="13.2">
      <c r="G357" s="5"/>
    </row>
    <row r="358" spans="7:7" ht="13.2">
      <c r="G358" s="5"/>
    </row>
    <row r="359" spans="7:7" ht="13.2">
      <c r="G359" s="5"/>
    </row>
    <row r="360" spans="7:7" ht="13.2">
      <c r="G360" s="5"/>
    </row>
    <row r="361" spans="7:7" ht="13.2">
      <c r="G361" s="5"/>
    </row>
    <row r="362" spans="7:7" ht="13.2">
      <c r="G362" s="5"/>
    </row>
    <row r="363" spans="7:7" ht="13.2">
      <c r="G363" s="5"/>
    </row>
    <row r="364" spans="7:7" ht="13.2">
      <c r="G364" s="5"/>
    </row>
    <row r="365" spans="7:7" ht="13.2">
      <c r="G365" s="5"/>
    </row>
    <row r="366" spans="7:7" ht="13.2">
      <c r="G366" s="5"/>
    </row>
    <row r="367" spans="7:7" ht="13.2">
      <c r="G367" s="5"/>
    </row>
    <row r="368" spans="7:7" ht="13.2">
      <c r="G368" s="5"/>
    </row>
    <row r="369" spans="7:7" ht="13.2">
      <c r="G369" s="5"/>
    </row>
    <row r="370" spans="7:7" ht="13.2">
      <c r="G370" s="5"/>
    </row>
    <row r="371" spans="7:7" ht="13.2">
      <c r="G371" s="5"/>
    </row>
    <row r="372" spans="7:7" ht="13.2">
      <c r="G372" s="5"/>
    </row>
    <row r="373" spans="7:7" ht="13.2">
      <c r="G373" s="5"/>
    </row>
    <row r="374" spans="7:7" ht="13.2">
      <c r="G374" s="5"/>
    </row>
    <row r="375" spans="7:7" ht="13.2">
      <c r="G375" s="5"/>
    </row>
    <row r="376" spans="7:7" ht="13.2">
      <c r="G376" s="5"/>
    </row>
    <row r="377" spans="7:7" ht="13.2">
      <c r="G377" s="5"/>
    </row>
    <row r="378" spans="7:7" ht="13.2">
      <c r="G378" s="5"/>
    </row>
    <row r="379" spans="7:7" ht="13.2">
      <c r="G379" s="5"/>
    </row>
    <row r="380" spans="7:7" ht="13.2">
      <c r="G380" s="5"/>
    </row>
    <row r="381" spans="7:7" ht="13.2">
      <c r="G381" s="5"/>
    </row>
    <row r="382" spans="7:7" ht="13.2">
      <c r="G382" s="5"/>
    </row>
    <row r="383" spans="7:7" ht="13.2">
      <c r="G383" s="5"/>
    </row>
    <row r="384" spans="7:7" ht="13.2">
      <c r="G384" s="5"/>
    </row>
    <row r="385" spans="7:7" ht="13.2">
      <c r="G385" s="5"/>
    </row>
    <row r="386" spans="7:7" ht="13.2">
      <c r="G386" s="5"/>
    </row>
    <row r="387" spans="7:7" ht="13.2">
      <c r="G387" s="5"/>
    </row>
    <row r="388" spans="7:7" ht="13.2">
      <c r="G388" s="5"/>
    </row>
    <row r="389" spans="7:7" ht="13.2">
      <c r="G389" s="5"/>
    </row>
    <row r="390" spans="7:7" ht="13.2">
      <c r="G390" s="5"/>
    </row>
    <row r="391" spans="7:7" ht="13.2">
      <c r="G391" s="5"/>
    </row>
    <row r="392" spans="7:7" ht="13.2">
      <c r="G392" s="5"/>
    </row>
    <row r="393" spans="7:7" ht="13.2">
      <c r="G393" s="5"/>
    </row>
    <row r="394" spans="7:7" ht="13.2">
      <c r="G394" s="5"/>
    </row>
    <row r="395" spans="7:7" ht="13.2">
      <c r="G395" s="5"/>
    </row>
    <row r="396" spans="7:7" ht="13.2">
      <c r="G396" s="5"/>
    </row>
    <row r="397" spans="7:7" ht="13.2">
      <c r="G397" s="5"/>
    </row>
    <row r="398" spans="7:7" ht="13.2">
      <c r="G398" s="5"/>
    </row>
    <row r="399" spans="7:7" ht="13.2">
      <c r="G399" s="5"/>
    </row>
    <row r="400" spans="7:7" ht="13.2">
      <c r="G400" s="5"/>
    </row>
    <row r="401" spans="7:7" ht="13.2">
      <c r="G401" s="5"/>
    </row>
    <row r="402" spans="7:7" ht="13.2">
      <c r="G402" s="5"/>
    </row>
    <row r="403" spans="7:7" ht="13.2">
      <c r="G403" s="5"/>
    </row>
    <row r="404" spans="7:7" ht="13.2">
      <c r="G404" s="5"/>
    </row>
    <row r="405" spans="7:7" ht="13.2">
      <c r="G405" s="5"/>
    </row>
    <row r="406" spans="7:7" ht="13.2">
      <c r="G406" s="5"/>
    </row>
    <row r="407" spans="7:7" ht="13.2">
      <c r="G407" s="5"/>
    </row>
    <row r="408" spans="7:7" ht="13.2">
      <c r="G408" s="5"/>
    </row>
    <row r="409" spans="7:7" ht="13.2">
      <c r="G409" s="5"/>
    </row>
    <row r="410" spans="7:7" ht="13.2">
      <c r="G410" s="5"/>
    </row>
    <row r="411" spans="7:7" ht="13.2">
      <c r="G411" s="5"/>
    </row>
    <row r="412" spans="7:7" ht="13.2">
      <c r="G412" s="5"/>
    </row>
    <row r="413" spans="7:7" ht="13.2">
      <c r="G413" s="5"/>
    </row>
    <row r="414" spans="7:7" ht="13.2">
      <c r="G414" s="5"/>
    </row>
    <row r="415" spans="7:7" ht="13.2">
      <c r="G415" s="5"/>
    </row>
    <row r="416" spans="7:7" ht="13.2">
      <c r="G416" s="5"/>
    </row>
    <row r="417" spans="7:7" ht="13.2">
      <c r="G417" s="5"/>
    </row>
    <row r="418" spans="7:7" ht="13.2">
      <c r="G418" s="5"/>
    </row>
    <row r="419" spans="7:7" ht="13.2">
      <c r="G419" s="5"/>
    </row>
    <row r="420" spans="7:7" ht="13.2">
      <c r="G420" s="5"/>
    </row>
    <row r="421" spans="7:7" ht="13.2">
      <c r="G421" s="5"/>
    </row>
    <row r="422" spans="7:7" ht="13.2">
      <c r="G422" s="5"/>
    </row>
    <row r="423" spans="7:7" ht="13.2">
      <c r="G423" s="5"/>
    </row>
    <row r="424" spans="7:7" ht="13.2">
      <c r="G424" s="5"/>
    </row>
    <row r="425" spans="7:7" ht="13.2">
      <c r="G425" s="5"/>
    </row>
    <row r="426" spans="7:7" ht="13.2">
      <c r="G426" s="5"/>
    </row>
    <row r="427" spans="7:7" ht="13.2">
      <c r="G427" s="5"/>
    </row>
    <row r="428" spans="7:7" ht="13.2">
      <c r="G428" s="5"/>
    </row>
    <row r="429" spans="7:7" ht="13.2">
      <c r="G429" s="5"/>
    </row>
    <row r="430" spans="7:7" ht="13.2">
      <c r="G430" s="5"/>
    </row>
    <row r="431" spans="7:7" ht="13.2">
      <c r="G431" s="5"/>
    </row>
    <row r="432" spans="7:7" ht="13.2">
      <c r="G432" s="5"/>
    </row>
    <row r="433" spans="7:7" ht="13.2">
      <c r="G433" s="5"/>
    </row>
    <row r="434" spans="7:7" ht="13.2">
      <c r="G434" s="5"/>
    </row>
    <row r="435" spans="7:7" ht="13.2">
      <c r="G435" s="5"/>
    </row>
    <row r="436" spans="7:7" ht="13.2">
      <c r="G436" s="5"/>
    </row>
    <row r="437" spans="7:7" ht="13.2">
      <c r="G437" s="5"/>
    </row>
    <row r="438" spans="7:7" ht="13.2">
      <c r="G438" s="5"/>
    </row>
    <row r="439" spans="7:7" ht="13.2">
      <c r="G439" s="5"/>
    </row>
    <row r="440" spans="7:7" ht="13.2">
      <c r="G440" s="5"/>
    </row>
    <row r="441" spans="7:7" ht="13.2">
      <c r="G441" s="5"/>
    </row>
    <row r="442" spans="7:7" ht="13.2">
      <c r="G442" s="5"/>
    </row>
    <row r="443" spans="7:7" ht="13.2">
      <c r="G443" s="5"/>
    </row>
    <row r="444" spans="7:7" ht="13.2">
      <c r="G444" s="5"/>
    </row>
    <row r="445" spans="7:7" ht="13.2">
      <c r="G445" s="5"/>
    </row>
    <row r="446" spans="7:7" ht="13.2">
      <c r="G446" s="5"/>
    </row>
    <row r="447" spans="7:7" ht="13.2">
      <c r="G447" s="5"/>
    </row>
    <row r="448" spans="7:7" ht="13.2">
      <c r="G448" s="5"/>
    </row>
    <row r="449" spans="7:7" ht="13.2">
      <c r="G449" s="5"/>
    </row>
    <row r="450" spans="7:7" ht="13.2">
      <c r="G450" s="5"/>
    </row>
    <row r="451" spans="7:7" ht="13.2">
      <c r="G451" s="5"/>
    </row>
    <row r="452" spans="7:7" ht="13.2">
      <c r="G452" s="5"/>
    </row>
    <row r="453" spans="7:7" ht="13.2">
      <c r="G453" s="5"/>
    </row>
    <row r="454" spans="7:7" ht="13.2">
      <c r="G454" s="5"/>
    </row>
    <row r="455" spans="7:7" ht="13.2">
      <c r="G455" s="5"/>
    </row>
    <row r="456" spans="7:7" ht="13.2">
      <c r="G456" s="5"/>
    </row>
    <row r="457" spans="7:7" ht="13.2">
      <c r="G457" s="5"/>
    </row>
    <row r="458" spans="7:7" ht="13.2">
      <c r="G458" s="5"/>
    </row>
    <row r="459" spans="7:7" ht="13.2">
      <c r="G459" s="5"/>
    </row>
    <row r="460" spans="7:7" ht="13.2">
      <c r="G460" s="5"/>
    </row>
    <row r="461" spans="7:7" ht="13.2">
      <c r="G461" s="5"/>
    </row>
    <row r="462" spans="7:7" ht="13.2">
      <c r="G462" s="5"/>
    </row>
    <row r="463" spans="7:7" ht="13.2">
      <c r="G463" s="5"/>
    </row>
    <row r="464" spans="7:7" ht="13.2">
      <c r="G464" s="5"/>
    </row>
    <row r="465" spans="7:7" ht="13.2">
      <c r="G465" s="5"/>
    </row>
    <row r="466" spans="7:7" ht="13.2">
      <c r="G466" s="5"/>
    </row>
    <row r="467" spans="7:7" ht="13.2">
      <c r="G467" s="5"/>
    </row>
    <row r="468" spans="7:7" ht="13.2">
      <c r="G468" s="5"/>
    </row>
    <row r="469" spans="7:7" ht="13.2">
      <c r="G469" s="5"/>
    </row>
    <row r="470" spans="7:7" ht="13.2">
      <c r="G470" s="5"/>
    </row>
    <row r="471" spans="7:7" ht="13.2">
      <c r="G471" s="5"/>
    </row>
    <row r="472" spans="7:7" ht="13.2">
      <c r="G472" s="5"/>
    </row>
    <row r="473" spans="7:7" ht="13.2">
      <c r="G473" s="5"/>
    </row>
    <row r="474" spans="7:7" ht="13.2">
      <c r="G474" s="5"/>
    </row>
    <row r="475" spans="7:7" ht="13.2">
      <c r="G475" s="5"/>
    </row>
    <row r="476" spans="7:7" ht="13.2">
      <c r="G476" s="5"/>
    </row>
    <row r="477" spans="7:7" ht="13.2">
      <c r="G477" s="5"/>
    </row>
    <row r="478" spans="7:7" ht="13.2">
      <c r="G478" s="5"/>
    </row>
    <row r="479" spans="7:7" ht="13.2">
      <c r="G479" s="5"/>
    </row>
    <row r="480" spans="7:7" ht="13.2">
      <c r="G480" s="5"/>
    </row>
    <row r="481" spans="7:7" ht="13.2">
      <c r="G481" s="5"/>
    </row>
    <row r="482" spans="7:7" ht="13.2">
      <c r="G482" s="5"/>
    </row>
    <row r="483" spans="7:7" ht="13.2">
      <c r="G483" s="5"/>
    </row>
    <row r="484" spans="7:7" ht="13.2">
      <c r="G484" s="5"/>
    </row>
    <row r="485" spans="7:7" ht="13.2">
      <c r="G485" s="5"/>
    </row>
    <row r="486" spans="7:7" ht="13.2">
      <c r="G486" s="5"/>
    </row>
    <row r="487" spans="7:7" ht="13.2">
      <c r="G487" s="5"/>
    </row>
    <row r="488" spans="7:7" ht="13.2">
      <c r="G488" s="5"/>
    </row>
    <row r="489" spans="7:7" ht="13.2">
      <c r="G489" s="5"/>
    </row>
    <row r="490" spans="7:7" ht="13.2">
      <c r="G490" s="5"/>
    </row>
    <row r="491" spans="7:7" ht="13.2">
      <c r="G491" s="5"/>
    </row>
    <row r="492" spans="7:7" ht="13.2">
      <c r="G492" s="5"/>
    </row>
    <row r="493" spans="7:7" ht="13.2">
      <c r="G493" s="5"/>
    </row>
    <row r="494" spans="7:7" ht="13.2">
      <c r="G494" s="5"/>
    </row>
    <row r="495" spans="7:7" ht="13.2">
      <c r="G495" s="5"/>
    </row>
    <row r="496" spans="7:7" ht="13.2">
      <c r="G496" s="5"/>
    </row>
    <row r="497" spans="7:7" ht="13.2">
      <c r="G497" s="5"/>
    </row>
    <row r="498" spans="7:7" ht="13.2">
      <c r="G498" s="5"/>
    </row>
    <row r="499" spans="7:7" ht="13.2">
      <c r="G499" s="5"/>
    </row>
    <row r="500" spans="7:7" ht="13.2">
      <c r="G500" s="5"/>
    </row>
    <row r="501" spans="7:7" ht="13.2">
      <c r="G501" s="5"/>
    </row>
    <row r="502" spans="7:7" ht="13.2">
      <c r="G502" s="5"/>
    </row>
    <row r="503" spans="7:7" ht="13.2">
      <c r="G503" s="5"/>
    </row>
    <row r="504" spans="7:7" ht="13.2">
      <c r="G504" s="5"/>
    </row>
    <row r="505" spans="7:7" ht="13.2">
      <c r="G505" s="5"/>
    </row>
    <row r="506" spans="7:7" ht="13.2">
      <c r="G506" s="5"/>
    </row>
    <row r="507" spans="7:7" ht="13.2">
      <c r="G507" s="5"/>
    </row>
    <row r="508" spans="7:7" ht="13.2">
      <c r="G508" s="5"/>
    </row>
    <row r="509" spans="7:7" ht="13.2">
      <c r="G509" s="5"/>
    </row>
    <row r="510" spans="7:7" ht="13.2">
      <c r="G510" s="5"/>
    </row>
    <row r="511" spans="7:7" ht="13.2">
      <c r="G511" s="5"/>
    </row>
    <row r="512" spans="7:7" ht="13.2">
      <c r="G512" s="5"/>
    </row>
    <row r="513" spans="7:7" ht="13.2">
      <c r="G513" s="5"/>
    </row>
    <row r="514" spans="7:7" ht="13.2">
      <c r="G514" s="5"/>
    </row>
    <row r="515" spans="7:7" ht="13.2">
      <c r="G515" s="5"/>
    </row>
    <row r="516" spans="7:7" ht="13.2">
      <c r="G516" s="5"/>
    </row>
    <row r="517" spans="7:7" ht="13.2">
      <c r="G517" s="5"/>
    </row>
    <row r="518" spans="7:7" ht="13.2">
      <c r="G518" s="5"/>
    </row>
    <row r="519" spans="7:7" ht="13.2">
      <c r="G519" s="5"/>
    </row>
    <row r="520" spans="7:7" ht="13.2">
      <c r="G520" s="5"/>
    </row>
    <row r="521" spans="7:7" ht="13.2">
      <c r="G521" s="5"/>
    </row>
    <row r="522" spans="7:7" ht="13.2">
      <c r="G522" s="5"/>
    </row>
    <row r="523" spans="7:7" ht="13.2">
      <c r="G523" s="5"/>
    </row>
    <row r="524" spans="7:7" ht="13.2">
      <c r="G524" s="5"/>
    </row>
    <row r="525" spans="7:7" ht="13.2">
      <c r="G525" s="5"/>
    </row>
    <row r="526" spans="7:7" ht="13.2">
      <c r="G526" s="5"/>
    </row>
    <row r="527" spans="7:7" ht="13.2">
      <c r="G527" s="5"/>
    </row>
    <row r="528" spans="7:7" ht="13.2">
      <c r="G528" s="5"/>
    </row>
    <row r="529" spans="7:7" ht="13.2">
      <c r="G529" s="5"/>
    </row>
    <row r="530" spans="7:7" ht="13.2">
      <c r="G530" s="5"/>
    </row>
    <row r="531" spans="7:7" ht="13.2">
      <c r="G531" s="5"/>
    </row>
    <row r="532" spans="7:7" ht="13.2">
      <c r="G532" s="5"/>
    </row>
    <row r="533" spans="7:7" ht="13.2">
      <c r="G533" s="5"/>
    </row>
    <row r="534" spans="7:7" ht="13.2">
      <c r="G534" s="5"/>
    </row>
    <row r="535" spans="7:7" ht="13.2">
      <c r="G535" s="5"/>
    </row>
    <row r="536" spans="7:7" ht="13.2">
      <c r="G536" s="5"/>
    </row>
    <row r="537" spans="7:7" ht="13.2">
      <c r="G537" s="5"/>
    </row>
    <row r="538" spans="7:7" ht="13.2">
      <c r="G538" s="5"/>
    </row>
    <row r="539" spans="7:7" ht="13.2">
      <c r="G539" s="5"/>
    </row>
    <row r="540" spans="7:7" ht="13.2">
      <c r="G540" s="5"/>
    </row>
    <row r="541" spans="7:7" ht="13.2">
      <c r="G541" s="5"/>
    </row>
    <row r="542" spans="7:7" ht="13.2">
      <c r="G542" s="5"/>
    </row>
    <row r="543" spans="7:7" ht="13.2">
      <c r="G543" s="5"/>
    </row>
    <row r="544" spans="7:7" ht="13.2">
      <c r="G544" s="5"/>
    </row>
    <row r="545" spans="7:7" ht="13.2">
      <c r="G545" s="5"/>
    </row>
    <row r="546" spans="7:7" ht="13.2">
      <c r="G546" s="5"/>
    </row>
    <row r="547" spans="7:7" ht="13.2">
      <c r="G547" s="5"/>
    </row>
    <row r="548" spans="7:7" ht="13.2">
      <c r="G548" s="5"/>
    </row>
    <row r="549" spans="7:7" ht="13.2">
      <c r="G549" s="5"/>
    </row>
    <row r="550" spans="7:7" ht="13.2">
      <c r="G550" s="5"/>
    </row>
    <row r="551" spans="7:7" ht="13.2">
      <c r="G551" s="5"/>
    </row>
    <row r="552" spans="7:7" ht="13.2">
      <c r="G552" s="5"/>
    </row>
    <row r="553" spans="7:7" ht="13.2">
      <c r="G553" s="5"/>
    </row>
    <row r="554" spans="7:7" ht="13.2">
      <c r="G554" s="5"/>
    </row>
    <row r="555" spans="7:7" ht="13.2">
      <c r="G555" s="5"/>
    </row>
    <row r="556" spans="7:7" ht="13.2">
      <c r="G556" s="5"/>
    </row>
    <row r="557" spans="7:7" ht="13.2">
      <c r="G557" s="5"/>
    </row>
    <row r="558" spans="7:7" ht="13.2">
      <c r="G558" s="5"/>
    </row>
    <row r="559" spans="7:7" ht="13.2">
      <c r="G559" s="5"/>
    </row>
    <row r="560" spans="7:7" ht="13.2">
      <c r="G560" s="5"/>
    </row>
    <row r="561" spans="7:7" ht="13.2">
      <c r="G561" s="5"/>
    </row>
    <row r="562" spans="7:7" ht="13.2">
      <c r="G562" s="5"/>
    </row>
    <row r="563" spans="7:7" ht="13.2">
      <c r="G563" s="5"/>
    </row>
    <row r="564" spans="7:7" ht="13.2">
      <c r="G564" s="5"/>
    </row>
    <row r="565" spans="7:7" ht="13.2">
      <c r="G565" s="5"/>
    </row>
    <row r="566" spans="7:7" ht="13.2">
      <c r="G566" s="5"/>
    </row>
    <row r="567" spans="7:7" ht="13.2">
      <c r="G567" s="5"/>
    </row>
    <row r="568" spans="7:7" ht="13.2">
      <c r="G568" s="5"/>
    </row>
    <row r="569" spans="7:7" ht="13.2">
      <c r="G569" s="5"/>
    </row>
    <row r="570" spans="7:7" ht="13.2">
      <c r="G570" s="5"/>
    </row>
    <row r="571" spans="7:7" ht="13.2">
      <c r="G571" s="5"/>
    </row>
    <row r="572" spans="7:7" ht="13.2">
      <c r="G572" s="5"/>
    </row>
    <row r="573" spans="7:7" ht="13.2">
      <c r="G573" s="5"/>
    </row>
    <row r="574" spans="7:7" ht="13.2">
      <c r="G574" s="5"/>
    </row>
    <row r="575" spans="7:7" ht="13.2">
      <c r="G575" s="5"/>
    </row>
    <row r="576" spans="7:7" ht="13.2">
      <c r="G576" s="5"/>
    </row>
    <row r="577" spans="7:7" ht="13.2">
      <c r="G577" s="5"/>
    </row>
    <row r="578" spans="7:7" ht="13.2">
      <c r="G578" s="5"/>
    </row>
    <row r="579" spans="7:7" ht="13.2">
      <c r="G579" s="5"/>
    </row>
    <row r="580" spans="7:7" ht="13.2">
      <c r="G580" s="5"/>
    </row>
    <row r="581" spans="7:7" ht="13.2">
      <c r="G581" s="5"/>
    </row>
    <row r="582" spans="7:7" ht="13.2">
      <c r="G582" s="5"/>
    </row>
    <row r="583" spans="7:7" ht="13.2">
      <c r="G583" s="5"/>
    </row>
    <row r="584" spans="7:7" ht="13.2">
      <c r="G584" s="5"/>
    </row>
    <row r="585" spans="7:7" ht="13.2">
      <c r="G585" s="5"/>
    </row>
    <row r="586" spans="7:7" ht="13.2">
      <c r="G586" s="5"/>
    </row>
    <row r="587" spans="7:7" ht="13.2">
      <c r="G587" s="5"/>
    </row>
    <row r="588" spans="7:7" ht="13.2">
      <c r="G588" s="5"/>
    </row>
    <row r="589" spans="7:7" ht="13.2">
      <c r="G589" s="5"/>
    </row>
    <row r="590" spans="7:7" ht="13.2">
      <c r="G590" s="5"/>
    </row>
    <row r="591" spans="7:7" ht="13.2">
      <c r="G591" s="5"/>
    </row>
    <row r="592" spans="7:7" ht="13.2">
      <c r="G592" s="5"/>
    </row>
    <row r="593" spans="7:7" ht="13.2">
      <c r="G593" s="5"/>
    </row>
    <row r="594" spans="7:7" ht="13.2">
      <c r="G594" s="5"/>
    </row>
    <row r="595" spans="7:7" ht="13.2">
      <c r="G595" s="5"/>
    </row>
    <row r="596" spans="7:7" ht="13.2">
      <c r="G596" s="5"/>
    </row>
    <row r="597" spans="7:7" ht="13.2">
      <c r="G597" s="5"/>
    </row>
    <row r="598" spans="7:7" ht="13.2">
      <c r="G598" s="5"/>
    </row>
    <row r="599" spans="7:7" ht="13.2">
      <c r="G599" s="5"/>
    </row>
    <row r="600" spans="7:7" ht="13.2">
      <c r="G600" s="5"/>
    </row>
    <row r="601" spans="7:7" ht="13.2">
      <c r="G601" s="5"/>
    </row>
    <row r="602" spans="7:7" ht="13.2">
      <c r="G602" s="5"/>
    </row>
    <row r="603" spans="7:7" ht="13.2">
      <c r="G603" s="5"/>
    </row>
    <row r="604" spans="7:7" ht="13.2">
      <c r="G604" s="5"/>
    </row>
    <row r="605" spans="7:7" ht="13.2">
      <c r="G605" s="5"/>
    </row>
    <row r="606" spans="7:7" ht="13.2">
      <c r="G606" s="5"/>
    </row>
    <row r="607" spans="7:7" ht="13.2">
      <c r="G607" s="5"/>
    </row>
    <row r="608" spans="7:7" ht="13.2">
      <c r="G608" s="5"/>
    </row>
    <row r="609" spans="7:7" ht="13.2">
      <c r="G609" s="5"/>
    </row>
    <row r="610" spans="7:7" ht="13.2">
      <c r="G610" s="5"/>
    </row>
    <row r="611" spans="7:7" ht="13.2">
      <c r="G611" s="5"/>
    </row>
    <row r="612" spans="7:7" ht="13.2">
      <c r="G612" s="5"/>
    </row>
    <row r="613" spans="7:7" ht="13.2">
      <c r="G613" s="5"/>
    </row>
    <row r="614" spans="7:7" ht="13.2">
      <c r="G614" s="5"/>
    </row>
    <row r="615" spans="7:7" ht="13.2">
      <c r="G615" s="5"/>
    </row>
    <row r="616" spans="7:7" ht="13.2">
      <c r="G616" s="5"/>
    </row>
    <row r="617" spans="7:7" ht="13.2">
      <c r="G617" s="5"/>
    </row>
    <row r="618" spans="7:7" ht="13.2">
      <c r="G618" s="5"/>
    </row>
    <row r="619" spans="7:7" ht="13.2">
      <c r="G619" s="5"/>
    </row>
    <row r="620" spans="7:7" ht="13.2">
      <c r="G620" s="5"/>
    </row>
    <row r="621" spans="7:7" ht="13.2">
      <c r="G621" s="5"/>
    </row>
    <row r="622" spans="7:7" ht="13.2">
      <c r="G622" s="5"/>
    </row>
    <row r="623" spans="7:7" ht="13.2">
      <c r="G623" s="5"/>
    </row>
    <row r="624" spans="7:7" ht="13.2">
      <c r="G624" s="5"/>
    </row>
    <row r="625" spans="7:7" ht="13.2">
      <c r="G625" s="5"/>
    </row>
    <row r="626" spans="7:7" ht="13.2">
      <c r="G626" s="5"/>
    </row>
    <row r="627" spans="7:7" ht="13.2">
      <c r="G627" s="5"/>
    </row>
    <row r="628" spans="7:7" ht="13.2">
      <c r="G628" s="5"/>
    </row>
    <row r="629" spans="7:7" ht="13.2">
      <c r="G629" s="5"/>
    </row>
    <row r="630" spans="7:7" ht="13.2">
      <c r="G630" s="5"/>
    </row>
    <row r="631" spans="7:7" ht="13.2">
      <c r="G631" s="5"/>
    </row>
    <row r="632" spans="7:7" ht="13.2">
      <c r="G632" s="5"/>
    </row>
    <row r="633" spans="7:7" ht="13.2">
      <c r="G633" s="5"/>
    </row>
    <row r="634" spans="7:7" ht="13.2">
      <c r="G634" s="5"/>
    </row>
    <row r="635" spans="7:7" ht="13.2">
      <c r="G635" s="5"/>
    </row>
    <row r="636" spans="7:7" ht="13.2">
      <c r="G636" s="5"/>
    </row>
    <row r="637" spans="7:7" ht="13.2">
      <c r="G637" s="5"/>
    </row>
    <row r="638" spans="7:7" ht="13.2">
      <c r="G638" s="5"/>
    </row>
    <row r="639" spans="7:7" ht="13.2">
      <c r="G639" s="5"/>
    </row>
    <row r="640" spans="7:7" ht="13.2">
      <c r="G640" s="5"/>
    </row>
    <row r="641" spans="7:7" ht="13.2">
      <c r="G641" s="5"/>
    </row>
    <row r="642" spans="7:7" ht="13.2">
      <c r="G642" s="5"/>
    </row>
    <row r="643" spans="7:7" ht="13.2">
      <c r="G643" s="5"/>
    </row>
    <row r="644" spans="7:7" ht="13.2">
      <c r="G644" s="5"/>
    </row>
    <row r="645" spans="7:7" ht="13.2">
      <c r="G645" s="5"/>
    </row>
    <row r="646" spans="7:7" ht="13.2">
      <c r="G646" s="5"/>
    </row>
    <row r="647" spans="7:7" ht="13.2">
      <c r="G647" s="5"/>
    </row>
    <row r="648" spans="7:7" ht="13.2">
      <c r="G648" s="5"/>
    </row>
    <row r="649" spans="7:7" ht="13.2">
      <c r="G649" s="5"/>
    </row>
    <row r="650" spans="7:7" ht="13.2">
      <c r="G650" s="5"/>
    </row>
    <row r="651" spans="7:7" ht="13.2">
      <c r="G651" s="5"/>
    </row>
    <row r="652" spans="7:7" ht="13.2">
      <c r="G652" s="5"/>
    </row>
    <row r="653" spans="7:7" ht="13.2">
      <c r="G653" s="5"/>
    </row>
    <row r="654" spans="7:7" ht="13.2">
      <c r="G654" s="5"/>
    </row>
    <row r="655" spans="7:7" ht="13.2">
      <c r="G655" s="5"/>
    </row>
    <row r="656" spans="7:7" ht="13.2">
      <c r="G656" s="5"/>
    </row>
    <row r="657" spans="7:7" ht="13.2">
      <c r="G657" s="5"/>
    </row>
    <row r="658" spans="7:7" ht="13.2">
      <c r="G658" s="5"/>
    </row>
    <row r="659" spans="7:7" ht="13.2">
      <c r="G659" s="5"/>
    </row>
    <row r="660" spans="7:7" ht="13.2">
      <c r="G660" s="5"/>
    </row>
    <row r="661" spans="7:7" ht="13.2">
      <c r="G661" s="5"/>
    </row>
    <row r="662" spans="7:7" ht="13.2">
      <c r="G662" s="5"/>
    </row>
    <row r="663" spans="7:7" ht="13.2">
      <c r="G663" s="5"/>
    </row>
    <row r="664" spans="7:7" ht="13.2">
      <c r="G664" s="5"/>
    </row>
    <row r="665" spans="7:7" ht="13.2">
      <c r="G665" s="5"/>
    </row>
    <row r="666" spans="7:7" ht="13.2">
      <c r="G666" s="5"/>
    </row>
    <row r="667" spans="7:7" ht="13.2">
      <c r="G667" s="5"/>
    </row>
    <row r="668" spans="7:7" ht="13.2">
      <c r="G668" s="5"/>
    </row>
    <row r="669" spans="7:7" ht="13.2">
      <c r="G669" s="5"/>
    </row>
    <row r="670" spans="7:7" ht="13.2">
      <c r="G670" s="5"/>
    </row>
    <row r="671" spans="7:7" ht="13.2">
      <c r="G671" s="5"/>
    </row>
    <row r="672" spans="7:7" ht="13.2">
      <c r="G672" s="5"/>
    </row>
    <row r="673" spans="7:7" ht="13.2">
      <c r="G673" s="5"/>
    </row>
    <row r="674" spans="7:7" ht="13.2">
      <c r="G674" s="5"/>
    </row>
    <row r="675" spans="7:7" ht="13.2">
      <c r="G675" s="5"/>
    </row>
    <row r="676" spans="7:7" ht="13.2">
      <c r="G676" s="5"/>
    </row>
    <row r="677" spans="7:7" ht="13.2">
      <c r="G677" s="5"/>
    </row>
    <row r="678" spans="7:7" ht="13.2">
      <c r="G678" s="5"/>
    </row>
    <row r="679" spans="7:7" ht="13.2">
      <c r="G679" s="5"/>
    </row>
    <row r="680" spans="7:7" ht="13.2">
      <c r="G680" s="5"/>
    </row>
    <row r="681" spans="7:7" ht="13.2">
      <c r="G681" s="5"/>
    </row>
    <row r="682" spans="7:7" ht="13.2">
      <c r="G682" s="5"/>
    </row>
    <row r="683" spans="7:7" ht="13.2">
      <c r="G683" s="5"/>
    </row>
    <row r="684" spans="7:7" ht="13.2">
      <c r="G684" s="5"/>
    </row>
    <row r="685" spans="7:7" ht="13.2">
      <c r="G685" s="5"/>
    </row>
    <row r="686" spans="7:7" ht="13.2">
      <c r="G686" s="5"/>
    </row>
    <row r="687" spans="7:7" ht="13.2">
      <c r="G687" s="5"/>
    </row>
    <row r="688" spans="7:7" ht="13.2">
      <c r="G688" s="5"/>
    </row>
    <row r="689" spans="7:7" ht="13.2">
      <c r="G689" s="5"/>
    </row>
    <row r="690" spans="7:7" ht="13.2">
      <c r="G690" s="5"/>
    </row>
    <row r="691" spans="7:7" ht="13.2">
      <c r="G691" s="5"/>
    </row>
    <row r="692" spans="7:7" ht="13.2">
      <c r="G692" s="5"/>
    </row>
    <row r="693" spans="7:7" ht="13.2">
      <c r="G693" s="5"/>
    </row>
    <row r="694" spans="7:7" ht="13.2">
      <c r="G694" s="5"/>
    </row>
    <row r="695" spans="7:7" ht="13.2">
      <c r="G695" s="5"/>
    </row>
    <row r="696" spans="7:7" ht="13.2">
      <c r="G696" s="5"/>
    </row>
    <row r="697" spans="7:7" ht="13.2">
      <c r="G697" s="5"/>
    </row>
    <row r="698" spans="7:7" ht="13.2">
      <c r="G698" s="5"/>
    </row>
    <row r="699" spans="7:7" ht="13.2">
      <c r="G699" s="5"/>
    </row>
    <row r="700" spans="7:7" ht="13.2">
      <c r="G700" s="5"/>
    </row>
    <row r="701" spans="7:7" ht="13.2">
      <c r="G701" s="5"/>
    </row>
    <row r="702" spans="7:7" ht="13.2">
      <c r="G702" s="5"/>
    </row>
    <row r="703" spans="7:7" ht="13.2">
      <c r="G703" s="5"/>
    </row>
    <row r="704" spans="7:7" ht="13.2">
      <c r="G704" s="5"/>
    </row>
    <row r="705" spans="7:7" ht="13.2">
      <c r="G705" s="5"/>
    </row>
    <row r="706" spans="7:7" ht="13.2">
      <c r="G706" s="5"/>
    </row>
    <row r="707" spans="7:7" ht="13.2">
      <c r="G707" s="5"/>
    </row>
    <row r="708" spans="7:7" ht="13.2">
      <c r="G708" s="5"/>
    </row>
    <row r="709" spans="7:7" ht="13.2">
      <c r="G709" s="5"/>
    </row>
    <row r="710" spans="7:7" ht="13.2">
      <c r="G710" s="5"/>
    </row>
    <row r="711" spans="7:7" ht="13.2">
      <c r="G711" s="5"/>
    </row>
    <row r="712" spans="7:7" ht="13.2">
      <c r="G712" s="5"/>
    </row>
    <row r="713" spans="7:7" ht="13.2">
      <c r="G713" s="5"/>
    </row>
    <row r="714" spans="7:7" ht="13.2">
      <c r="G714" s="5"/>
    </row>
    <row r="715" spans="7:7" ht="13.2">
      <c r="G715" s="5"/>
    </row>
    <row r="716" spans="7:7" ht="13.2">
      <c r="G716" s="5"/>
    </row>
    <row r="717" spans="7:7" ht="13.2">
      <c r="G717" s="5"/>
    </row>
    <row r="718" spans="7:7" ht="13.2">
      <c r="G718" s="5"/>
    </row>
    <row r="719" spans="7:7" ht="13.2">
      <c r="G719" s="5"/>
    </row>
    <row r="720" spans="7:7" ht="13.2">
      <c r="G720" s="5"/>
    </row>
    <row r="721" spans="7:7" ht="13.2">
      <c r="G721" s="5"/>
    </row>
    <row r="722" spans="7:7" ht="13.2">
      <c r="G722" s="5"/>
    </row>
    <row r="723" spans="7:7" ht="13.2">
      <c r="G723" s="5"/>
    </row>
    <row r="724" spans="7:7" ht="13.2">
      <c r="G724" s="5"/>
    </row>
    <row r="725" spans="7:7" ht="13.2">
      <c r="G725" s="5"/>
    </row>
    <row r="726" spans="7:7" ht="13.2">
      <c r="G726" s="5"/>
    </row>
    <row r="727" spans="7:7" ht="13.2">
      <c r="G727" s="5"/>
    </row>
    <row r="728" spans="7:7" ht="13.2">
      <c r="G728" s="5"/>
    </row>
    <row r="729" spans="7:7" ht="13.2">
      <c r="G729" s="5"/>
    </row>
    <row r="730" spans="7:7" ht="13.2">
      <c r="G730" s="5"/>
    </row>
    <row r="731" spans="7:7" ht="13.2">
      <c r="G731" s="5"/>
    </row>
    <row r="732" spans="7:7" ht="13.2">
      <c r="G732" s="5"/>
    </row>
    <row r="733" spans="7:7" ht="13.2">
      <c r="G733" s="5"/>
    </row>
    <row r="734" spans="7:7" ht="13.2">
      <c r="G734" s="5"/>
    </row>
    <row r="735" spans="7:7" ht="13.2">
      <c r="G735" s="5"/>
    </row>
    <row r="736" spans="7:7" ht="13.2">
      <c r="G736" s="5"/>
    </row>
    <row r="737" spans="7:7" ht="13.2">
      <c r="G737" s="5"/>
    </row>
    <row r="738" spans="7:7" ht="13.2">
      <c r="G738" s="5"/>
    </row>
    <row r="739" spans="7:7" ht="13.2">
      <c r="G739" s="5"/>
    </row>
    <row r="740" spans="7:7" ht="13.2">
      <c r="G740" s="5"/>
    </row>
    <row r="741" spans="7:7" ht="13.2">
      <c r="G741" s="5"/>
    </row>
    <row r="742" spans="7:7" ht="13.2">
      <c r="G742" s="5"/>
    </row>
    <row r="743" spans="7:7" ht="13.2">
      <c r="G743" s="5"/>
    </row>
    <row r="744" spans="7:7" ht="13.2">
      <c r="G744" s="5"/>
    </row>
    <row r="745" spans="7:7" ht="13.2">
      <c r="G745" s="5"/>
    </row>
    <row r="746" spans="7:7" ht="13.2">
      <c r="G746" s="5"/>
    </row>
    <row r="747" spans="7:7" ht="13.2">
      <c r="G747" s="5"/>
    </row>
    <row r="748" spans="7:7" ht="13.2">
      <c r="G748" s="5"/>
    </row>
    <row r="749" spans="7:7" ht="13.2">
      <c r="G749" s="5"/>
    </row>
    <row r="750" spans="7:7" ht="13.2">
      <c r="G750" s="5"/>
    </row>
    <row r="751" spans="7:7" ht="13.2">
      <c r="G751" s="5"/>
    </row>
    <row r="752" spans="7:7" ht="13.2">
      <c r="G752" s="5"/>
    </row>
    <row r="753" spans="7:7" ht="13.2">
      <c r="G753" s="5"/>
    </row>
    <row r="754" spans="7:7" ht="13.2">
      <c r="G754" s="5"/>
    </row>
    <row r="755" spans="7:7" ht="13.2">
      <c r="G755" s="5"/>
    </row>
    <row r="756" spans="7:7" ht="13.2">
      <c r="G756" s="5"/>
    </row>
    <row r="757" spans="7:7" ht="13.2">
      <c r="G757" s="5"/>
    </row>
    <row r="758" spans="7:7" ht="13.2">
      <c r="G758" s="5"/>
    </row>
    <row r="759" spans="7:7" ht="13.2">
      <c r="G759" s="5"/>
    </row>
    <row r="760" spans="7:7" ht="13.2">
      <c r="G760" s="5"/>
    </row>
    <row r="761" spans="7:7" ht="13.2">
      <c r="G761" s="5"/>
    </row>
    <row r="762" spans="7:7" ht="13.2">
      <c r="G762" s="5"/>
    </row>
    <row r="763" spans="7:7" ht="13.2">
      <c r="G763" s="5"/>
    </row>
    <row r="764" spans="7:7" ht="13.2">
      <c r="G764" s="5"/>
    </row>
    <row r="765" spans="7:7" ht="13.2">
      <c r="G765" s="5"/>
    </row>
    <row r="766" spans="7:7" ht="13.2">
      <c r="G766" s="5"/>
    </row>
    <row r="767" spans="7:7" ht="13.2">
      <c r="G767" s="5"/>
    </row>
    <row r="768" spans="7:7" ht="13.2">
      <c r="G768" s="5"/>
    </row>
    <row r="769" spans="7:7" ht="13.2">
      <c r="G769" s="5"/>
    </row>
    <row r="770" spans="7:7" ht="13.2">
      <c r="G770" s="5"/>
    </row>
    <row r="771" spans="7:7" ht="13.2">
      <c r="G771" s="5"/>
    </row>
    <row r="772" spans="7:7" ht="13.2">
      <c r="G772" s="5"/>
    </row>
    <row r="773" spans="7:7" ht="13.2">
      <c r="G773" s="5"/>
    </row>
    <row r="774" spans="7:7" ht="13.2">
      <c r="G774" s="5"/>
    </row>
    <row r="775" spans="7:7" ht="13.2">
      <c r="G775" s="5"/>
    </row>
    <row r="776" spans="7:7" ht="13.2">
      <c r="G776" s="5"/>
    </row>
    <row r="777" spans="7:7" ht="13.2">
      <c r="G777" s="5"/>
    </row>
    <row r="778" spans="7:7" ht="13.2">
      <c r="G778" s="5"/>
    </row>
    <row r="779" spans="7:7" ht="13.2">
      <c r="G779" s="5"/>
    </row>
    <row r="780" spans="7:7" ht="13.2">
      <c r="G780" s="5"/>
    </row>
    <row r="781" spans="7:7" ht="13.2">
      <c r="G781" s="5"/>
    </row>
    <row r="782" spans="7:7" ht="13.2">
      <c r="G782" s="5"/>
    </row>
    <row r="783" spans="7:7" ht="13.2">
      <c r="G783" s="5"/>
    </row>
    <row r="784" spans="7:7" ht="13.2">
      <c r="G784" s="5"/>
    </row>
    <row r="785" spans="7:7" ht="13.2">
      <c r="G785" s="5"/>
    </row>
    <row r="786" spans="7:7" ht="13.2">
      <c r="G786" s="5"/>
    </row>
    <row r="787" spans="7:7" ht="13.2">
      <c r="G787" s="5"/>
    </row>
    <row r="788" spans="7:7" ht="13.2">
      <c r="G788" s="5"/>
    </row>
    <row r="789" spans="7:7" ht="13.2">
      <c r="G789" s="5"/>
    </row>
    <row r="790" spans="7:7" ht="13.2">
      <c r="G790" s="5"/>
    </row>
    <row r="791" spans="7:7" ht="13.2">
      <c r="G791" s="5"/>
    </row>
    <row r="792" spans="7:7" ht="13.2">
      <c r="G792" s="5"/>
    </row>
    <row r="793" spans="7:7" ht="13.2">
      <c r="G793" s="5"/>
    </row>
    <row r="794" spans="7:7" ht="13.2">
      <c r="G794" s="5"/>
    </row>
    <row r="795" spans="7:7" ht="13.2">
      <c r="G795" s="5"/>
    </row>
    <row r="796" spans="7:7" ht="13.2">
      <c r="G796" s="5"/>
    </row>
    <row r="797" spans="7:7" ht="13.2">
      <c r="G797" s="5"/>
    </row>
    <row r="798" spans="7:7" ht="13.2">
      <c r="G798" s="5"/>
    </row>
    <row r="799" spans="7:7" ht="13.2">
      <c r="G799" s="5"/>
    </row>
    <row r="800" spans="7:7" ht="13.2">
      <c r="G800" s="5"/>
    </row>
    <row r="801" spans="7:7" ht="13.2">
      <c r="G801" s="5"/>
    </row>
    <row r="802" spans="7:7" ht="13.2">
      <c r="G802" s="5"/>
    </row>
    <row r="803" spans="7:7" ht="13.2">
      <c r="G803" s="5"/>
    </row>
    <row r="804" spans="7:7" ht="13.2">
      <c r="G804" s="5"/>
    </row>
    <row r="805" spans="7:7" ht="13.2">
      <c r="G805" s="5"/>
    </row>
    <row r="806" spans="7:7" ht="13.2">
      <c r="G806" s="5"/>
    </row>
    <row r="807" spans="7:7" ht="13.2">
      <c r="G807" s="5"/>
    </row>
    <row r="808" spans="7:7" ht="13.2">
      <c r="G808" s="5"/>
    </row>
    <row r="809" spans="7:7" ht="13.2">
      <c r="G809" s="5"/>
    </row>
    <row r="810" spans="7:7" ht="13.2">
      <c r="G810" s="5"/>
    </row>
    <row r="811" spans="7:7" ht="13.2">
      <c r="G811" s="5"/>
    </row>
    <row r="812" spans="7:7" ht="13.2">
      <c r="G812" s="5"/>
    </row>
    <row r="813" spans="7:7" ht="13.2">
      <c r="G813" s="5"/>
    </row>
    <row r="814" spans="7:7" ht="13.2">
      <c r="G814" s="5"/>
    </row>
    <row r="815" spans="7:7" ht="13.2">
      <c r="G815" s="5"/>
    </row>
    <row r="816" spans="7:7" ht="13.2">
      <c r="G816" s="5"/>
    </row>
    <row r="817" spans="7:7" ht="13.2">
      <c r="G817" s="5"/>
    </row>
    <row r="818" spans="7:7" ht="13.2">
      <c r="G818" s="5"/>
    </row>
    <row r="819" spans="7:7" ht="13.2">
      <c r="G819" s="5"/>
    </row>
    <row r="820" spans="7:7" ht="13.2">
      <c r="G820" s="5"/>
    </row>
    <row r="821" spans="7:7" ht="13.2">
      <c r="G821" s="5"/>
    </row>
    <row r="822" spans="7:7" ht="13.2">
      <c r="G822" s="5"/>
    </row>
    <row r="823" spans="7:7" ht="13.2">
      <c r="G823" s="5"/>
    </row>
    <row r="824" spans="7:7" ht="13.2">
      <c r="G824" s="5"/>
    </row>
    <row r="825" spans="7:7" ht="13.2">
      <c r="G825" s="5"/>
    </row>
    <row r="826" spans="7:7" ht="13.2">
      <c r="G826" s="5"/>
    </row>
    <row r="827" spans="7:7" ht="13.2">
      <c r="G827" s="5"/>
    </row>
    <row r="828" spans="7:7" ht="13.2">
      <c r="G828" s="5"/>
    </row>
    <row r="829" spans="7:7" ht="13.2">
      <c r="G829" s="5"/>
    </row>
    <row r="830" spans="7:7" ht="13.2">
      <c r="G830" s="5"/>
    </row>
    <row r="831" spans="7:7" ht="13.2">
      <c r="G831" s="5"/>
    </row>
    <row r="832" spans="7:7" ht="13.2">
      <c r="G832" s="5"/>
    </row>
    <row r="833" spans="7:7" ht="13.2">
      <c r="G833" s="5"/>
    </row>
    <row r="834" spans="7:7" ht="13.2">
      <c r="G834" s="5"/>
    </row>
    <row r="835" spans="7:7" ht="13.2">
      <c r="G835" s="5"/>
    </row>
    <row r="836" spans="7:7" ht="13.2">
      <c r="G836" s="5"/>
    </row>
    <row r="837" spans="7:7" ht="13.2">
      <c r="G837" s="5"/>
    </row>
    <row r="838" spans="7:7" ht="13.2">
      <c r="G838" s="5"/>
    </row>
    <row r="839" spans="7:7" ht="13.2">
      <c r="G839" s="5"/>
    </row>
    <row r="840" spans="7:7" ht="13.2">
      <c r="G840" s="5"/>
    </row>
    <row r="841" spans="7:7" ht="13.2">
      <c r="G841" s="5"/>
    </row>
    <row r="842" spans="7:7" ht="13.2">
      <c r="G842" s="5"/>
    </row>
    <row r="843" spans="7:7" ht="13.2">
      <c r="G843" s="5"/>
    </row>
    <row r="844" spans="7:7" ht="13.2">
      <c r="G844" s="5"/>
    </row>
    <row r="845" spans="7:7" ht="13.2">
      <c r="G845" s="5"/>
    </row>
    <row r="846" spans="7:7" ht="13.2">
      <c r="G846" s="5"/>
    </row>
    <row r="847" spans="7:7" ht="13.2">
      <c r="G847" s="5"/>
    </row>
    <row r="848" spans="7:7" ht="13.2">
      <c r="G848" s="5"/>
    </row>
    <row r="849" spans="7:7" ht="13.2">
      <c r="G849" s="5"/>
    </row>
    <row r="850" spans="7:7" ht="13.2">
      <c r="G850" s="5"/>
    </row>
    <row r="851" spans="7:7" ht="13.2">
      <c r="G851" s="5"/>
    </row>
    <row r="852" spans="7:7" ht="13.2">
      <c r="G852" s="5"/>
    </row>
    <row r="853" spans="7:7" ht="13.2">
      <c r="G853" s="5"/>
    </row>
    <row r="854" spans="7:7" ht="13.2">
      <c r="G854" s="5"/>
    </row>
    <row r="855" spans="7:7" ht="13.2">
      <c r="G855" s="5"/>
    </row>
    <row r="856" spans="7:7" ht="13.2">
      <c r="G856" s="5"/>
    </row>
    <row r="857" spans="7:7" ht="13.2">
      <c r="G857" s="5"/>
    </row>
    <row r="858" spans="7:7" ht="13.2">
      <c r="G858" s="5"/>
    </row>
    <row r="859" spans="7:7" ht="13.2">
      <c r="G859" s="5"/>
    </row>
    <row r="860" spans="7:7" ht="13.2">
      <c r="G860" s="5"/>
    </row>
    <row r="861" spans="7:7" ht="13.2">
      <c r="G861" s="5"/>
    </row>
    <row r="862" spans="7:7" ht="13.2">
      <c r="G862" s="5"/>
    </row>
    <row r="863" spans="7:7" ht="13.2">
      <c r="G863" s="5"/>
    </row>
    <row r="864" spans="7:7" ht="13.2">
      <c r="G864" s="5"/>
    </row>
    <row r="865" spans="7:7" ht="13.2">
      <c r="G865" s="5"/>
    </row>
    <row r="866" spans="7:7" ht="13.2">
      <c r="G866" s="5"/>
    </row>
    <row r="867" spans="7:7" ht="13.2">
      <c r="G867" s="5"/>
    </row>
    <row r="868" spans="7:7" ht="13.2">
      <c r="G868" s="5"/>
    </row>
    <row r="869" spans="7:7" ht="13.2">
      <c r="G869" s="5"/>
    </row>
    <row r="870" spans="7:7" ht="13.2">
      <c r="G870" s="5"/>
    </row>
    <row r="871" spans="7:7" ht="13.2">
      <c r="G871" s="5"/>
    </row>
    <row r="872" spans="7:7" ht="13.2">
      <c r="G872" s="5"/>
    </row>
    <row r="873" spans="7:7" ht="13.2">
      <c r="G873" s="5"/>
    </row>
    <row r="874" spans="7:7" ht="13.2">
      <c r="G874" s="5"/>
    </row>
    <row r="875" spans="7:7" ht="13.2">
      <c r="G875" s="5"/>
    </row>
    <row r="876" spans="7:7" ht="13.2">
      <c r="G876" s="5"/>
    </row>
    <row r="877" spans="7:7" ht="13.2">
      <c r="G877" s="5"/>
    </row>
    <row r="878" spans="7:7" ht="13.2">
      <c r="G878" s="5"/>
    </row>
    <row r="879" spans="7:7" ht="13.2">
      <c r="G879" s="5"/>
    </row>
    <row r="880" spans="7:7" ht="13.2">
      <c r="G880" s="5"/>
    </row>
    <row r="881" spans="7:7" ht="13.2">
      <c r="G881" s="5"/>
    </row>
    <row r="882" spans="7:7" ht="13.2">
      <c r="G882" s="5"/>
    </row>
    <row r="883" spans="7:7" ht="13.2">
      <c r="G883" s="5"/>
    </row>
    <row r="884" spans="7:7" ht="13.2">
      <c r="G884" s="5"/>
    </row>
    <row r="885" spans="7:7" ht="13.2">
      <c r="G885" s="5"/>
    </row>
    <row r="886" spans="7:7" ht="13.2">
      <c r="G886" s="5"/>
    </row>
    <row r="887" spans="7:7" ht="13.2">
      <c r="G887" s="5"/>
    </row>
    <row r="888" spans="7:7" ht="13.2">
      <c r="G888" s="5"/>
    </row>
    <row r="889" spans="7:7" ht="13.2">
      <c r="G889" s="5"/>
    </row>
    <row r="890" spans="7:7" ht="13.2">
      <c r="G890" s="5"/>
    </row>
    <row r="891" spans="7:7" ht="13.2">
      <c r="G891" s="5"/>
    </row>
    <row r="892" spans="7:7" ht="13.2">
      <c r="G892" s="5"/>
    </row>
    <row r="893" spans="7:7" ht="13.2">
      <c r="G893" s="5"/>
    </row>
    <row r="894" spans="7:7" ht="13.2">
      <c r="G894" s="5"/>
    </row>
    <row r="895" spans="7:7" ht="13.2">
      <c r="G895" s="5"/>
    </row>
    <row r="896" spans="7:7" ht="13.2">
      <c r="G896" s="5"/>
    </row>
    <row r="897" spans="7:7" ht="13.2">
      <c r="G897" s="5"/>
    </row>
    <row r="898" spans="7:7" ht="13.2">
      <c r="G898" s="5"/>
    </row>
    <row r="899" spans="7:7" ht="13.2">
      <c r="G899" s="5"/>
    </row>
    <row r="900" spans="7:7" ht="13.2">
      <c r="G900" s="5"/>
    </row>
    <row r="901" spans="7:7" ht="13.2">
      <c r="G901" s="5"/>
    </row>
    <row r="902" spans="7:7" ht="13.2">
      <c r="G902" s="5"/>
    </row>
    <row r="903" spans="7:7" ht="13.2">
      <c r="G903" s="5"/>
    </row>
    <row r="904" spans="7:7" ht="13.2">
      <c r="G904" s="5"/>
    </row>
    <row r="905" spans="7:7" ht="13.2">
      <c r="G905" s="5"/>
    </row>
    <row r="906" spans="7:7" ht="13.2">
      <c r="G906" s="5"/>
    </row>
    <row r="907" spans="7:7" ht="13.2">
      <c r="G907" s="5"/>
    </row>
    <row r="908" spans="7:7" ht="13.2">
      <c r="G908" s="5"/>
    </row>
    <row r="909" spans="7:7" ht="13.2">
      <c r="G909" s="5"/>
    </row>
    <row r="910" spans="7:7" ht="13.2">
      <c r="G910" s="5"/>
    </row>
    <row r="911" spans="7:7" ht="13.2">
      <c r="G911" s="5"/>
    </row>
    <row r="912" spans="7:7" ht="13.2">
      <c r="G912" s="5"/>
    </row>
    <row r="913" spans="7:7" ht="13.2">
      <c r="G913" s="5"/>
    </row>
    <row r="914" spans="7:7" ht="13.2">
      <c r="G914" s="5"/>
    </row>
    <row r="915" spans="7:7" ht="13.2">
      <c r="G915" s="5"/>
    </row>
    <row r="916" spans="7:7" ht="13.2">
      <c r="G916" s="5"/>
    </row>
    <row r="917" spans="7:7" ht="13.2">
      <c r="G917" s="5"/>
    </row>
    <row r="918" spans="7:7" ht="13.2">
      <c r="G918" s="5"/>
    </row>
    <row r="919" spans="7:7" ht="13.2">
      <c r="G919" s="5"/>
    </row>
    <row r="920" spans="7:7" ht="13.2">
      <c r="G920" s="5"/>
    </row>
    <row r="921" spans="7:7" ht="13.2">
      <c r="G921" s="5"/>
    </row>
    <row r="922" spans="7:7" ht="13.2">
      <c r="G922" s="5"/>
    </row>
    <row r="923" spans="7:7" ht="13.2">
      <c r="G923" s="5"/>
    </row>
    <row r="924" spans="7:7" ht="13.2">
      <c r="G924" s="5"/>
    </row>
    <row r="925" spans="7:7" ht="13.2">
      <c r="G925" s="5"/>
    </row>
    <row r="926" spans="7:7" ht="13.2">
      <c r="G926" s="5"/>
    </row>
    <row r="927" spans="7:7" ht="13.2">
      <c r="G927" s="5"/>
    </row>
    <row r="928" spans="7:7" ht="13.2">
      <c r="G928" s="5"/>
    </row>
    <row r="929" spans="7:7" ht="13.2">
      <c r="G929" s="5"/>
    </row>
    <row r="930" spans="7:7" ht="13.2">
      <c r="G930" s="5"/>
    </row>
    <row r="931" spans="7:7" ht="13.2">
      <c r="G931" s="5"/>
    </row>
    <row r="932" spans="7:7" ht="13.2">
      <c r="G932" s="5"/>
    </row>
    <row r="933" spans="7:7" ht="13.2">
      <c r="G933" s="5"/>
    </row>
    <row r="934" spans="7:7" ht="13.2">
      <c r="G934" s="5"/>
    </row>
    <row r="935" spans="7:7" ht="13.2">
      <c r="G935" s="5"/>
    </row>
    <row r="936" spans="7:7" ht="13.2">
      <c r="G936" s="5"/>
    </row>
    <row r="937" spans="7:7" ht="13.2">
      <c r="G937" s="5"/>
    </row>
    <row r="938" spans="7:7" ht="13.2">
      <c r="G938" s="5"/>
    </row>
    <row r="939" spans="7:7" ht="13.2">
      <c r="G939" s="5"/>
    </row>
    <row r="940" spans="7:7" ht="13.2">
      <c r="G940" s="5"/>
    </row>
    <row r="941" spans="7:7" ht="13.2">
      <c r="G941" s="5"/>
    </row>
    <row r="942" spans="7:7" ht="13.2">
      <c r="G942" s="5"/>
    </row>
    <row r="943" spans="7:7" ht="13.2">
      <c r="G943" s="5"/>
    </row>
    <row r="944" spans="7:7" ht="13.2">
      <c r="G944" s="5"/>
    </row>
    <row r="945" spans="7:7" ht="13.2">
      <c r="G945" s="5"/>
    </row>
    <row r="946" spans="7:7" ht="13.2">
      <c r="G946" s="5"/>
    </row>
    <row r="947" spans="7:7" ht="13.2">
      <c r="G947" s="5"/>
    </row>
    <row r="948" spans="7:7" ht="13.2">
      <c r="G948" s="5"/>
    </row>
    <row r="949" spans="7:7" ht="13.2">
      <c r="G949" s="5"/>
    </row>
    <row r="950" spans="7:7" ht="13.2">
      <c r="G950" s="5"/>
    </row>
    <row r="951" spans="7:7" ht="13.2">
      <c r="G951" s="5"/>
    </row>
    <row r="952" spans="7:7" ht="13.2">
      <c r="G952" s="5"/>
    </row>
    <row r="953" spans="7:7" ht="13.2">
      <c r="G953" s="5"/>
    </row>
    <row r="954" spans="7:7" ht="13.2">
      <c r="G954" s="5"/>
    </row>
    <row r="955" spans="7:7" ht="13.2">
      <c r="G955" s="5"/>
    </row>
    <row r="956" spans="7:7" ht="13.2">
      <c r="G956" s="5"/>
    </row>
    <row r="957" spans="7:7" ht="13.2">
      <c r="G957" s="5"/>
    </row>
    <row r="958" spans="7:7" ht="13.2">
      <c r="G958" s="5"/>
    </row>
    <row r="959" spans="7:7" ht="13.2">
      <c r="G959" s="5"/>
    </row>
    <row r="960" spans="7:7" ht="13.2">
      <c r="G960" s="5"/>
    </row>
    <row r="961" spans="7:7" ht="13.2">
      <c r="G961" s="5"/>
    </row>
    <row r="962" spans="7:7" ht="13.2">
      <c r="G962" s="5"/>
    </row>
    <row r="963" spans="7:7" ht="13.2">
      <c r="G963" s="5"/>
    </row>
    <row r="964" spans="7:7" ht="13.2">
      <c r="G964" s="5"/>
    </row>
    <row r="965" spans="7:7" ht="13.2">
      <c r="G965" s="5"/>
    </row>
    <row r="966" spans="7:7" ht="13.2">
      <c r="G966" s="5"/>
    </row>
    <row r="967" spans="7:7" ht="13.2">
      <c r="G967" s="5"/>
    </row>
    <row r="968" spans="7:7" ht="13.2">
      <c r="G968" s="5"/>
    </row>
    <row r="969" spans="7:7" ht="13.2">
      <c r="G969" s="5"/>
    </row>
    <row r="970" spans="7:7" ht="13.2">
      <c r="G970" s="5"/>
    </row>
    <row r="971" spans="7:7" ht="13.2">
      <c r="G971" s="5"/>
    </row>
    <row r="972" spans="7:7" ht="13.2">
      <c r="G972" s="5"/>
    </row>
    <row r="973" spans="7:7" ht="13.2">
      <c r="G973" s="5"/>
    </row>
    <row r="974" spans="7:7" ht="13.2">
      <c r="G974" s="5"/>
    </row>
    <row r="975" spans="7:7" ht="13.2">
      <c r="G975" s="5"/>
    </row>
    <row r="976" spans="7:7" ht="13.2">
      <c r="G976" s="5"/>
    </row>
    <row r="977" spans="7:7" ht="13.2">
      <c r="G977" s="5"/>
    </row>
    <row r="978" spans="7:7" ht="13.2">
      <c r="G978" s="5"/>
    </row>
    <row r="979" spans="7:7" ht="13.2">
      <c r="G979" s="5"/>
    </row>
    <row r="980" spans="7:7" ht="13.2">
      <c r="G980" s="5"/>
    </row>
    <row r="981" spans="7:7" ht="13.2">
      <c r="G981" s="5"/>
    </row>
    <row r="982" spans="7:7" ht="13.2">
      <c r="G982" s="5"/>
    </row>
    <row r="983" spans="7:7" ht="13.2">
      <c r="G983" s="5"/>
    </row>
    <row r="984" spans="7:7" ht="13.2">
      <c r="G984" s="5"/>
    </row>
    <row r="985" spans="7:7" ht="13.2">
      <c r="G985" s="5"/>
    </row>
    <row r="986" spans="7:7" ht="13.2">
      <c r="G986" s="5"/>
    </row>
    <row r="987" spans="7:7" ht="13.2">
      <c r="G987" s="5"/>
    </row>
    <row r="988" spans="7:7" ht="13.2">
      <c r="G988" s="5"/>
    </row>
    <row r="989" spans="7:7" ht="13.2">
      <c r="G989" s="5"/>
    </row>
    <row r="990" spans="7:7" ht="13.2">
      <c r="G990" s="5"/>
    </row>
    <row r="991" spans="7:7" ht="13.2">
      <c r="G991" s="5"/>
    </row>
    <row r="992" spans="7:7" ht="13.2">
      <c r="G992" s="5"/>
    </row>
    <row r="993" spans="7:7" ht="13.2">
      <c r="G993" s="5"/>
    </row>
    <row r="994" spans="7:7" ht="13.2">
      <c r="G994" s="5"/>
    </row>
    <row r="995" spans="7:7" ht="13.2">
      <c r="G995" s="5"/>
    </row>
    <row r="996" spans="7:7" ht="13.2">
      <c r="G996" s="5"/>
    </row>
    <row r="997" spans="7:7" ht="13.2">
      <c r="G997" s="5"/>
    </row>
    <row r="998" spans="7:7" ht="13.2">
      <c r="G998" s="5"/>
    </row>
    <row r="999" spans="7:7" ht="13.2">
      <c r="G999" s="5"/>
    </row>
    <row r="1000" spans="7:7" ht="13.2">
      <c r="G1000" s="5"/>
    </row>
    <row r="1001" spans="7:7" ht="13.2">
      <c r="G1001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상민 김</cp:lastModifiedBy>
  <dcterms:modified xsi:type="dcterms:W3CDTF">2024-04-18T05:36:57Z</dcterms:modified>
</cp:coreProperties>
</file>