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ng\Desktop\MarioGame\"/>
    </mc:Choice>
  </mc:AlternateContent>
  <xr:revisionPtr revIDLastSave="0" documentId="13_ncr:1_{B6015FFB-3EC6-4B98-84BC-7822AFBA3D0F}" xr6:coauthVersionLast="47" xr6:coauthVersionMax="47" xr10:uidLastSave="{00000000-0000-0000-0000-000000000000}"/>
  <bookViews>
    <workbookView xWindow="28680" yWindow="-120" windowWidth="29040" windowHeight="18240" xr2:uid="{9F054F57-2000-45C2-B94D-2634AB77837E}"/>
  </bookViews>
  <sheets>
    <sheet name="SineWave" sheetId="8" r:id="rId1"/>
    <sheet name="ManytoOne" sheetId="7" r:id="rId2"/>
    <sheet name="Language" sheetId="6" r:id="rId3"/>
    <sheet name="Saved" sheetId="5" r:id="rId4"/>
  </sheets>
  <calcPr calcId="181029"/>
</workbook>
</file>

<file path=xl/calcChain.xml><?xml version="1.0" encoding="utf-8"?>
<calcChain xmlns="http://schemas.openxmlformats.org/spreadsheetml/2006/main">
  <c r="G102" i="7" l="1"/>
  <c r="F102" i="7"/>
  <c r="G101" i="7"/>
  <c r="F101" i="7"/>
  <c r="G100" i="7"/>
  <c r="F100" i="7"/>
  <c r="G99" i="7"/>
  <c r="F99" i="7"/>
  <c r="G98" i="7"/>
  <c r="F98" i="7"/>
  <c r="G97" i="7"/>
  <c r="F97" i="7"/>
  <c r="G96" i="7"/>
  <c r="F96" i="7"/>
  <c r="G95" i="7"/>
  <c r="F95" i="7"/>
  <c r="G94" i="7"/>
  <c r="F94" i="7"/>
  <c r="G93" i="7"/>
  <c r="F93" i="7"/>
  <c r="G92" i="7"/>
  <c r="F92" i="7"/>
  <c r="G91" i="7"/>
  <c r="F91" i="7"/>
  <c r="G90" i="7"/>
  <c r="F90" i="7"/>
  <c r="G89" i="7"/>
  <c r="F89" i="7"/>
  <c r="G88" i="7"/>
  <c r="F88" i="7"/>
  <c r="G87" i="7"/>
  <c r="F87" i="7"/>
  <c r="G86" i="7"/>
  <c r="F86" i="7"/>
  <c r="G85" i="7"/>
  <c r="F85" i="7"/>
  <c r="G84" i="7"/>
  <c r="F84" i="7"/>
  <c r="G83" i="7"/>
  <c r="F83" i="7"/>
  <c r="G82" i="7"/>
  <c r="F82" i="7"/>
  <c r="G81" i="7"/>
  <c r="F81" i="7"/>
  <c r="G80" i="7"/>
  <c r="F80" i="7"/>
  <c r="G79" i="7"/>
  <c r="F79" i="7"/>
  <c r="G78" i="7"/>
  <c r="F78" i="7"/>
  <c r="G77" i="7"/>
  <c r="F77" i="7"/>
  <c r="G76" i="7"/>
  <c r="F76" i="7"/>
  <c r="G75" i="7"/>
  <c r="F75" i="7"/>
  <c r="G74" i="7"/>
  <c r="F74" i="7"/>
  <c r="G73" i="7"/>
  <c r="F73" i="7"/>
  <c r="G72" i="7"/>
  <c r="F72" i="7"/>
  <c r="G71" i="7"/>
  <c r="F71" i="7"/>
  <c r="G70" i="7"/>
  <c r="F70" i="7"/>
  <c r="G69" i="7"/>
  <c r="F69" i="7"/>
  <c r="G68" i="7"/>
  <c r="F68" i="7"/>
  <c r="G67" i="7"/>
  <c r="F67" i="7"/>
  <c r="G66" i="7"/>
  <c r="F66" i="7"/>
  <c r="G65" i="7"/>
  <c r="F65" i="7"/>
  <c r="G64" i="7"/>
  <c r="F64" i="7"/>
  <c r="G63" i="7"/>
  <c r="F63" i="7"/>
  <c r="G62" i="7"/>
  <c r="F62" i="7"/>
  <c r="G61" i="7"/>
  <c r="F61" i="7"/>
  <c r="G60" i="7"/>
  <c r="F60" i="7"/>
  <c r="G59" i="7"/>
  <c r="F59" i="7"/>
  <c r="G58" i="7"/>
  <c r="F58" i="7"/>
  <c r="G57" i="7"/>
  <c r="F57" i="7"/>
  <c r="G56" i="7"/>
  <c r="F56" i="7"/>
  <c r="G55" i="7"/>
  <c r="F55" i="7"/>
  <c r="G54" i="7"/>
  <c r="F54" i="7"/>
  <c r="G53" i="7"/>
  <c r="F53" i="7"/>
  <c r="G52" i="7"/>
  <c r="F52" i="7"/>
  <c r="G51" i="7"/>
  <c r="F51" i="7"/>
  <c r="G50" i="7"/>
  <c r="F50" i="7"/>
  <c r="G49" i="7"/>
  <c r="F49" i="7"/>
  <c r="G48" i="7"/>
  <c r="F48" i="7"/>
  <c r="G47" i="7"/>
  <c r="F47" i="7"/>
  <c r="G46" i="7"/>
  <c r="F46" i="7"/>
  <c r="G45" i="7"/>
  <c r="F45" i="7"/>
  <c r="G44" i="7"/>
  <c r="F44" i="7"/>
  <c r="G43" i="7"/>
  <c r="F43" i="7"/>
  <c r="G42" i="7"/>
  <c r="F42" i="7"/>
  <c r="G41" i="7"/>
  <c r="F41" i="7"/>
  <c r="G40" i="7"/>
  <c r="F40" i="7"/>
  <c r="G39" i="7"/>
  <c r="F39" i="7"/>
  <c r="G36" i="7"/>
  <c r="G20" i="7"/>
  <c r="G4" i="7"/>
  <c r="A6" i="8"/>
  <c r="A7" i="8" s="1"/>
  <c r="B7" i="8" s="1"/>
  <c r="B5" i="8"/>
  <c r="S2" i="8"/>
  <c r="R2" i="8"/>
  <c r="J1" i="7" a="1"/>
  <c r="G38" i="7"/>
  <c r="G37" i="7"/>
  <c r="G34" i="7"/>
  <c r="G33" i="7"/>
  <c r="G30" i="7"/>
  <c r="G29" i="7"/>
  <c r="G26" i="7"/>
  <c r="G25" i="7"/>
  <c r="G22" i="7"/>
  <c r="G21" i="7"/>
  <c r="G18" i="7"/>
  <c r="G17" i="7"/>
  <c r="G14" i="7"/>
  <c r="G13" i="7"/>
  <c r="G10" i="7"/>
  <c r="G9" i="7"/>
  <c r="G6" i="7"/>
  <c r="G5" i="7"/>
  <c r="A8" i="8" l="1"/>
  <c r="A9" i="8" s="1"/>
  <c r="B9" i="8" s="1"/>
  <c r="B6" i="8"/>
  <c r="G8" i="7"/>
  <c r="G12" i="7"/>
  <c r="G16" i="7"/>
  <c r="G24" i="7"/>
  <c r="G28" i="7"/>
  <c r="G32" i="7"/>
  <c r="G3" i="7"/>
  <c r="G7" i="7"/>
  <c r="G11" i="7"/>
  <c r="G15" i="7"/>
  <c r="G19" i="7"/>
  <c r="G23" i="7"/>
  <c r="G27" i="7"/>
  <c r="G31" i="7"/>
  <c r="G35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B8" i="8" l="1"/>
  <c r="A10" i="8"/>
  <c r="B10" i="8" s="1"/>
  <c r="J1" i="7"/>
  <c r="A3" i="6"/>
  <c r="A2" i="6"/>
  <c r="A11" i="8" l="1"/>
  <c r="B11" i="8" s="1"/>
  <c r="A12" i="8"/>
  <c r="B12" i="8" s="1"/>
  <c r="A13" i="8" l="1"/>
  <c r="B13" i="8" s="1"/>
  <c r="A14" i="8" l="1"/>
  <c r="B14" i="8" s="1"/>
  <c r="A15" i="8" l="1"/>
  <c r="B15" i="8" s="1"/>
  <c r="A16" i="8" l="1"/>
  <c r="B16" i="8" s="1"/>
  <c r="A17" i="8" l="1"/>
  <c r="B17" i="8" s="1"/>
  <c r="A18" i="8" l="1"/>
  <c r="B18" i="8" s="1"/>
  <c r="A19" i="8" l="1"/>
  <c r="B19" i="8" s="1"/>
  <c r="A20" i="8" l="1"/>
  <c r="B20" i="8" s="1"/>
  <c r="A21" i="8" l="1"/>
  <c r="B21" i="8" s="1"/>
  <c r="A22" i="8" l="1"/>
  <c r="B22" i="8" s="1"/>
  <c r="A23" i="8" l="1"/>
  <c r="B23" i="8" s="1"/>
  <c r="A24" i="8" l="1"/>
  <c r="B24" i="8" s="1"/>
  <c r="A25" i="8" l="1"/>
  <c r="B25" i="8" s="1"/>
  <c r="A26" i="8" l="1"/>
  <c r="B26" i="8" s="1"/>
  <c r="A27" i="8" l="1"/>
  <c r="B27" i="8" s="1"/>
  <c r="A28" i="8" l="1"/>
  <c r="B28" i="8" s="1"/>
  <c r="A29" i="8" l="1"/>
  <c r="B29" i="8" s="1"/>
  <c r="A30" i="8" l="1"/>
  <c r="B30" i="8" s="1"/>
  <c r="A31" i="8" l="1"/>
  <c r="B31" i="8" s="1"/>
  <c r="A32" i="8" l="1"/>
  <c r="B32" i="8" s="1"/>
  <c r="A33" i="8" l="1"/>
  <c r="B33" i="8" s="1"/>
  <c r="A34" i="8" l="1"/>
  <c r="B34" i="8" s="1"/>
  <c r="A35" i="8" l="1"/>
  <c r="B35" i="8" s="1"/>
  <c r="A36" i="8" l="1"/>
  <c r="B36" i="8" s="1"/>
  <c r="A37" i="8" l="1"/>
  <c r="B37" i="8" s="1"/>
  <c r="A38" i="8" l="1"/>
  <c r="B38" i="8" s="1"/>
  <c r="A39" i="8" l="1"/>
  <c r="B39" i="8" s="1"/>
  <c r="A40" i="8" l="1"/>
  <c r="B40" i="8" s="1"/>
  <c r="A41" i="8" l="1"/>
  <c r="B41" i="8" s="1"/>
  <c r="A42" i="8" l="1"/>
  <c r="B42" i="8" s="1"/>
  <c r="A43" i="8" l="1"/>
  <c r="B43" i="8" s="1"/>
  <c r="A44" i="8" l="1"/>
  <c r="B44" i="8" s="1"/>
  <c r="A45" i="8" l="1"/>
  <c r="B45" i="8" s="1"/>
  <c r="A46" i="8" l="1"/>
  <c r="B46" i="8" s="1"/>
  <c r="A47" i="8" l="1"/>
  <c r="B47" i="8" s="1"/>
  <c r="A48" i="8" l="1"/>
  <c r="B48" i="8" s="1"/>
  <c r="A49" i="8" l="1"/>
  <c r="B49" i="8" s="1"/>
  <c r="A50" i="8" l="1"/>
  <c r="B50" i="8" s="1"/>
  <c r="A51" i="8" l="1"/>
  <c r="B51" i="8" s="1"/>
  <c r="A52" i="8" l="1"/>
  <c r="B52" i="8" s="1"/>
  <c r="A53" i="8" l="1"/>
  <c r="B53" i="8" s="1"/>
  <c r="A54" i="8" l="1"/>
  <c r="B54" i="8" s="1"/>
  <c r="A55" i="8" l="1"/>
  <c r="B55" i="8" s="1"/>
  <c r="A56" i="8" l="1"/>
  <c r="B56" i="8" s="1"/>
  <c r="A57" i="8" l="1"/>
  <c r="B57" i="8" s="1"/>
  <c r="A58" i="8" l="1"/>
  <c r="B58" i="8" s="1"/>
  <c r="A59" i="8" l="1"/>
  <c r="B59" i="8" s="1"/>
  <c r="A60" i="8" l="1"/>
  <c r="B60" i="8" s="1"/>
  <c r="A61" i="8" l="1"/>
  <c r="B61" i="8" s="1"/>
  <c r="A62" i="8" l="1"/>
  <c r="B62" i="8" s="1"/>
  <c r="A63" i="8" l="1"/>
  <c r="B63" i="8" s="1"/>
  <c r="A64" i="8" l="1"/>
  <c r="B64" i="8" s="1"/>
  <c r="A65" i="8" l="1"/>
  <c r="B65" i="8" s="1"/>
  <c r="A66" i="8" l="1"/>
  <c r="B66" i="8" s="1"/>
  <c r="A67" i="8" l="1"/>
  <c r="B67" i="8" s="1"/>
  <c r="A68" i="8" l="1"/>
  <c r="B68" i="8" s="1"/>
  <c r="A69" i="8" l="1"/>
  <c r="B69" i="8" s="1"/>
  <c r="A70" i="8" l="1"/>
  <c r="B70" i="8" s="1"/>
  <c r="A71" i="8" l="1"/>
  <c r="B71" i="8" s="1"/>
  <c r="A72" i="8" l="1"/>
  <c r="B72" i="8" s="1"/>
  <c r="A73" i="8" l="1"/>
  <c r="B73" i="8" s="1"/>
  <c r="A74" i="8" l="1"/>
  <c r="B74" i="8" s="1"/>
  <c r="A75" i="8" l="1"/>
  <c r="B75" i="8" s="1"/>
  <c r="A76" i="8" l="1"/>
  <c r="B76" i="8" s="1"/>
  <c r="A77" i="8" l="1"/>
  <c r="B77" i="8" s="1"/>
  <c r="A78" i="8" l="1"/>
  <c r="B78" i="8" s="1"/>
  <c r="A79" i="8" l="1"/>
  <c r="B79" i="8" s="1"/>
  <c r="A80" i="8" l="1"/>
  <c r="B80" i="8" s="1"/>
  <c r="A81" i="8" l="1"/>
  <c r="B81" i="8" s="1"/>
  <c r="A82" i="8" l="1"/>
  <c r="B82" i="8" s="1"/>
  <c r="A83" i="8" l="1"/>
  <c r="B83" i="8" s="1"/>
  <c r="A84" i="8" l="1"/>
  <c r="B84" i="8" s="1"/>
  <c r="A85" i="8" l="1"/>
  <c r="B85" i="8" s="1"/>
  <c r="A86" i="8" l="1"/>
  <c r="B86" i="8" s="1"/>
  <c r="A87" i="8" l="1"/>
  <c r="B87" i="8" s="1"/>
  <c r="A88" i="8" l="1"/>
  <c r="B88" i="8" s="1"/>
  <c r="A89" i="8" l="1"/>
  <c r="B89" i="8" s="1"/>
  <c r="A90" i="8" l="1"/>
  <c r="B90" i="8" s="1"/>
  <c r="A91" i="8" l="1"/>
  <c r="B91" i="8" s="1"/>
  <c r="A92" i="8" l="1"/>
  <c r="B92" i="8" s="1"/>
  <c r="A93" i="8" l="1"/>
  <c r="B93" i="8" s="1"/>
  <c r="A94" i="8" l="1"/>
  <c r="B94" i="8" s="1"/>
  <c r="A95" i="8" l="1"/>
  <c r="B95" i="8" s="1"/>
  <c r="A96" i="8" l="1"/>
  <c r="B96" i="8" s="1"/>
  <c r="A97" i="8" l="1"/>
  <c r="B97" i="8" s="1"/>
  <c r="A98" i="8" l="1"/>
  <c r="B98" i="8" s="1"/>
  <c r="A99" i="8" l="1"/>
  <c r="B99" i="8" s="1"/>
  <c r="A100" i="8" l="1"/>
  <c r="B100" i="8" s="1"/>
  <c r="A101" i="8" l="1"/>
  <c r="B101" i="8" s="1"/>
  <c r="A102" i="8" l="1"/>
  <c r="B102" i="8" s="1"/>
  <c r="A103" i="8" l="1"/>
  <c r="B103" i="8" s="1"/>
  <c r="A104" i="8" l="1"/>
  <c r="B104" i="8" s="1"/>
  <c r="A105" i="8" l="1"/>
  <c r="B105" i="8" s="1"/>
  <c r="A106" i="8" l="1"/>
  <c r="B106" i="8" s="1"/>
  <c r="A107" i="8" l="1"/>
  <c r="B107" i="8" s="1"/>
  <c r="A108" i="8" l="1"/>
  <c r="B108" i="8" s="1"/>
  <c r="A109" i="8" l="1"/>
  <c r="B109" i="8" s="1"/>
  <c r="A110" i="8" l="1"/>
  <c r="B110" i="8" s="1"/>
  <c r="A111" i="8" l="1"/>
  <c r="B111" i="8" s="1"/>
  <c r="A112" i="8" l="1"/>
  <c r="B112" i="8" s="1"/>
  <c r="A113" i="8" l="1"/>
  <c r="B113" i="8" s="1"/>
  <c r="A114" i="8" l="1"/>
  <c r="B114" i="8" s="1"/>
  <c r="A115" i="8" l="1"/>
  <c r="B115" i="8" s="1"/>
  <c r="A116" i="8" l="1"/>
  <c r="B116" i="8" s="1"/>
  <c r="A117" i="8" l="1"/>
  <c r="B117" i="8" s="1"/>
  <c r="A118" i="8" l="1"/>
  <c r="B118" i="8" s="1"/>
  <c r="A119" i="8" l="1"/>
  <c r="B119" i="8" s="1"/>
  <c r="A120" i="8" l="1"/>
  <c r="B120" i="8" s="1"/>
  <c r="A121" i="8" l="1"/>
  <c r="B121" i="8" s="1"/>
  <c r="A122" i="8" l="1"/>
  <c r="B122" i="8" s="1"/>
  <c r="A123" i="8" l="1"/>
  <c r="B123" i="8" s="1"/>
  <c r="A124" i="8" l="1"/>
  <c r="B124" i="8" s="1"/>
  <c r="A125" i="8" l="1"/>
  <c r="B125" i="8" s="1"/>
  <c r="A126" i="8" l="1"/>
  <c r="B126" i="8" s="1"/>
  <c r="A127" i="8" l="1"/>
  <c r="B127" i="8" s="1"/>
  <c r="A128" i="8" l="1"/>
  <c r="B128" i="8" s="1"/>
  <c r="A129" i="8" l="1"/>
  <c r="B129" i="8" s="1"/>
  <c r="A130" i="8" l="1"/>
  <c r="B130" i="8" s="1"/>
  <c r="A131" i="8" l="1"/>
  <c r="B131" i="8" s="1"/>
  <c r="A132" i="8" l="1"/>
  <c r="B132" i="8" s="1"/>
  <c r="A133" i="8" l="1"/>
  <c r="B133" i="8" s="1"/>
  <c r="A134" i="8" l="1"/>
  <c r="B134" i="8" s="1"/>
  <c r="A135" i="8" l="1"/>
  <c r="B135" i="8" s="1"/>
  <c r="A136" i="8" l="1"/>
  <c r="B136" i="8" s="1"/>
  <c r="A137" i="8" l="1"/>
  <c r="B137" i="8" s="1"/>
  <c r="A138" i="8" l="1"/>
  <c r="B138" i="8" s="1"/>
  <c r="A139" i="8" l="1"/>
  <c r="B139" i="8" s="1"/>
  <c r="A140" i="8" l="1"/>
  <c r="B140" i="8" s="1"/>
  <c r="A141" i="8" l="1"/>
  <c r="B141" i="8" s="1"/>
  <c r="A142" i="8" l="1"/>
  <c r="B142" i="8" s="1"/>
  <c r="A143" i="8" l="1"/>
  <c r="B143" i="8" s="1"/>
  <c r="A144" i="8" l="1"/>
  <c r="B144" i="8" s="1"/>
  <c r="A145" i="8" l="1"/>
  <c r="B145" i="8" s="1"/>
  <c r="A146" i="8" l="1"/>
  <c r="B146" i="8" s="1"/>
  <c r="A147" i="8" l="1"/>
  <c r="B147" i="8" s="1"/>
  <c r="A148" i="8" l="1"/>
  <c r="B148" i="8" s="1"/>
  <c r="A149" i="8" l="1"/>
  <c r="B149" i="8" s="1"/>
  <c r="A150" i="8" l="1"/>
  <c r="B150" i="8" s="1"/>
  <c r="A151" i="8" l="1"/>
  <c r="B151" i="8" s="1"/>
  <c r="A152" i="8" l="1"/>
  <c r="B152" i="8" s="1"/>
  <c r="A153" i="8" l="1"/>
  <c r="B153" i="8" s="1"/>
  <c r="A154" i="8" l="1"/>
  <c r="B154" i="8" s="1"/>
  <c r="A155" i="8" l="1"/>
  <c r="B155" i="8" s="1"/>
  <c r="A156" i="8" l="1"/>
  <c r="B156" i="8" s="1"/>
  <c r="A157" i="8" l="1"/>
  <c r="B157" i="8" s="1"/>
  <c r="A158" i="8" l="1"/>
  <c r="B158" i="8" s="1"/>
  <c r="A159" i="8" l="1"/>
  <c r="B159" i="8" s="1"/>
  <c r="A160" i="8" l="1"/>
  <c r="B160" i="8" s="1"/>
  <c r="A161" i="8" l="1"/>
  <c r="B161" i="8" s="1"/>
  <c r="A162" i="8" l="1"/>
  <c r="B162" i="8" s="1"/>
  <c r="A163" i="8" l="1"/>
  <c r="B163" i="8" s="1"/>
  <c r="A164" i="8" l="1"/>
  <c r="B164" i="8" s="1"/>
  <c r="A165" i="8" l="1"/>
  <c r="B165" i="8" s="1"/>
  <c r="A166" i="8" l="1"/>
  <c r="B166" i="8" s="1"/>
  <c r="A167" i="8" l="1"/>
  <c r="B167" i="8" s="1"/>
  <c r="A168" i="8" l="1"/>
  <c r="B168" i="8" s="1"/>
  <c r="A169" i="8" l="1"/>
  <c r="B169" i="8" s="1"/>
  <c r="A170" i="8" l="1"/>
  <c r="B170" i="8" s="1"/>
  <c r="A171" i="8" l="1"/>
  <c r="B171" i="8" s="1"/>
  <c r="A172" i="8" l="1"/>
  <c r="B172" i="8" s="1"/>
  <c r="A173" i="8" l="1"/>
  <c r="B173" i="8" s="1"/>
  <c r="A174" i="8" l="1"/>
  <c r="B174" i="8" s="1"/>
  <c r="A175" i="8" l="1"/>
  <c r="B175" i="8" s="1"/>
  <c r="A176" i="8" l="1"/>
  <c r="B176" i="8" s="1"/>
  <c r="A177" i="8" l="1"/>
  <c r="B177" i="8" s="1"/>
  <c r="A178" i="8" l="1"/>
  <c r="B178" i="8" s="1"/>
  <c r="A179" i="8" l="1"/>
  <c r="B179" i="8" s="1"/>
  <c r="A180" i="8" l="1"/>
  <c r="B180" i="8" s="1"/>
  <c r="A181" i="8" l="1"/>
  <c r="B181" i="8" s="1"/>
  <c r="A182" i="8" l="1"/>
  <c r="B182" i="8" s="1"/>
  <c r="A183" i="8" l="1"/>
  <c r="B183" i="8" s="1"/>
  <c r="A184" i="8" l="1"/>
  <c r="B184" i="8" s="1"/>
  <c r="A185" i="8" l="1"/>
  <c r="B185" i="8" s="1"/>
  <c r="A186" i="8" l="1"/>
  <c r="B186" i="8" s="1"/>
  <c r="A187" i="8" l="1"/>
  <c r="B187" i="8" s="1"/>
  <c r="A188" i="8" l="1"/>
  <c r="B188" i="8" s="1"/>
  <c r="A189" i="8" l="1"/>
  <c r="B189" i="8" s="1"/>
  <c r="A190" i="8" l="1"/>
  <c r="B190" i="8" s="1"/>
  <c r="A191" i="8" l="1"/>
  <c r="B191" i="8" s="1"/>
  <c r="A192" i="8" l="1"/>
  <c r="B192" i="8" s="1"/>
  <c r="A193" i="8" l="1"/>
  <c r="B193" i="8" s="1"/>
  <c r="A194" i="8" l="1"/>
  <c r="B194" i="8" s="1"/>
  <c r="A195" i="8" l="1"/>
  <c r="B195" i="8" s="1"/>
  <c r="A196" i="8" l="1"/>
  <c r="B196" i="8" s="1"/>
  <c r="A197" i="8" l="1"/>
  <c r="B197" i="8" s="1"/>
  <c r="A198" i="8" l="1"/>
  <c r="B198" i="8" s="1"/>
  <c r="A199" i="8" l="1"/>
  <c r="B199" i="8" s="1"/>
  <c r="A200" i="8" l="1"/>
  <c r="B200" i="8" s="1"/>
  <c r="A201" i="8" l="1"/>
  <c r="B201" i="8" s="1"/>
  <c r="A202" i="8" l="1"/>
  <c r="B202" i="8" s="1"/>
  <c r="A203" i="8" l="1"/>
  <c r="B203" i="8" s="1"/>
  <c r="A204" i="8" l="1"/>
  <c r="B204" i="8" s="1"/>
  <c r="A205" i="8" l="1"/>
  <c r="B205" i="8" s="1"/>
  <c r="A206" i="8" l="1"/>
  <c r="B206" i="8" s="1"/>
  <c r="A207" i="8" l="1"/>
  <c r="B207" i="8" s="1"/>
  <c r="A208" i="8" l="1"/>
  <c r="B208" i="8" s="1"/>
  <c r="A209" i="8" l="1"/>
  <c r="B209" i="8" s="1"/>
  <c r="A210" i="8" l="1"/>
  <c r="B210" i="8" s="1"/>
  <c r="A211" i="8" l="1"/>
  <c r="B211" i="8" s="1"/>
  <c r="A212" i="8" l="1"/>
  <c r="B212" i="8" s="1"/>
  <c r="A213" i="8" l="1"/>
  <c r="B213" i="8" s="1"/>
  <c r="A214" i="8" l="1"/>
  <c r="B214" i="8" s="1"/>
  <c r="A215" i="8" l="1"/>
  <c r="B215" i="8" s="1"/>
  <c r="A216" i="8" l="1"/>
  <c r="B216" i="8" s="1"/>
  <c r="A217" i="8" l="1"/>
  <c r="B217" i="8" s="1"/>
  <c r="A218" i="8" l="1"/>
  <c r="B218" i="8" s="1"/>
  <c r="A219" i="8" l="1"/>
  <c r="B219" i="8" s="1"/>
  <c r="A220" i="8" l="1"/>
  <c r="B220" i="8" s="1"/>
  <c r="A221" i="8" l="1"/>
  <c r="B221" i="8" s="1"/>
  <c r="A222" i="8" l="1"/>
  <c r="B222" i="8" s="1"/>
  <c r="A223" i="8" l="1"/>
  <c r="B223" i="8" s="1"/>
  <c r="A224" i="8" l="1"/>
  <c r="B224" i="8" s="1"/>
  <c r="A225" i="8" l="1"/>
  <c r="B225" i="8" s="1"/>
  <c r="A226" i="8" l="1"/>
  <c r="B226" i="8" s="1"/>
  <c r="A227" i="8" l="1"/>
  <c r="B227" i="8" s="1"/>
  <c r="A228" i="8" l="1"/>
  <c r="B228" i="8" s="1"/>
  <c r="A229" i="8" l="1"/>
  <c r="B229" i="8" s="1"/>
  <c r="A230" i="8" l="1"/>
  <c r="B230" i="8" s="1"/>
  <c r="A231" i="8" l="1"/>
  <c r="B231" i="8" s="1"/>
  <c r="A232" i="8" l="1"/>
  <c r="B232" i="8" s="1"/>
  <c r="A233" i="8" l="1"/>
  <c r="B233" i="8" s="1"/>
  <c r="A234" i="8" l="1"/>
  <c r="B234" i="8" s="1"/>
  <c r="A235" i="8" l="1"/>
  <c r="B235" i="8" s="1"/>
  <c r="A236" i="8" l="1"/>
  <c r="B236" i="8" s="1"/>
  <c r="A237" i="8" l="1"/>
  <c r="B237" i="8" s="1"/>
  <c r="A238" i="8" l="1"/>
  <c r="B238" i="8" s="1"/>
  <c r="A239" i="8" l="1"/>
  <c r="B239" i="8" s="1"/>
  <c r="A240" i="8" l="1"/>
  <c r="B240" i="8" s="1"/>
  <c r="A241" i="8" l="1"/>
  <c r="B241" i="8" s="1"/>
  <c r="A242" i="8" l="1"/>
  <c r="B242" i="8" s="1"/>
  <c r="A243" i="8" l="1"/>
  <c r="B243" i="8" s="1"/>
  <c r="A244" i="8" l="1"/>
  <c r="B244" i="8" s="1"/>
  <c r="A245" i="8" l="1"/>
  <c r="B245" i="8" s="1"/>
  <c r="A246" i="8" l="1"/>
  <c r="B246" i="8" s="1"/>
  <c r="A247" i="8" l="1"/>
  <c r="B247" i="8" s="1"/>
  <c r="A248" i="8" l="1"/>
  <c r="B248" i="8" s="1"/>
  <c r="A249" i="8" l="1"/>
  <c r="B249" i="8" s="1"/>
  <c r="A250" i="8" l="1"/>
  <c r="B250" i="8" s="1"/>
  <c r="A251" i="8" l="1"/>
  <c r="B251" i="8" s="1"/>
  <c r="A252" i="8" l="1"/>
  <c r="B252" i="8" s="1"/>
  <c r="A253" i="8" l="1"/>
  <c r="B253" i="8" s="1"/>
  <c r="A254" i="8" l="1"/>
  <c r="B254" i="8" s="1"/>
  <c r="A255" i="8" l="1"/>
  <c r="B255" i="8" s="1"/>
  <c r="A256" i="8" l="1"/>
  <c r="B256" i="8" s="1"/>
  <c r="A257" i="8" l="1"/>
  <c r="B257" i="8" s="1"/>
  <c r="A258" i="8" l="1"/>
  <c r="B258" i="8" s="1"/>
  <c r="A259" i="8" l="1"/>
  <c r="B259" i="8" s="1"/>
  <c r="A260" i="8" l="1"/>
  <c r="B260" i="8" s="1"/>
  <c r="A261" i="8" l="1"/>
  <c r="B261" i="8" s="1"/>
  <c r="A262" i="8" l="1"/>
  <c r="B262" i="8" s="1"/>
  <c r="A263" i="8" l="1"/>
  <c r="B263" i="8" s="1"/>
  <c r="A264" i="8" l="1"/>
  <c r="B264" i="8" s="1"/>
  <c r="A265" i="8" l="1"/>
  <c r="B265" i="8" s="1"/>
  <c r="A266" i="8" l="1"/>
  <c r="B266" i="8" s="1"/>
  <c r="A267" i="8" l="1"/>
  <c r="B267" i="8" s="1"/>
  <c r="A268" i="8" l="1"/>
  <c r="B268" i="8" s="1"/>
  <c r="A269" i="8" l="1"/>
  <c r="B269" i="8" s="1"/>
  <c r="A270" i="8" l="1"/>
  <c r="B270" i="8" s="1"/>
  <c r="A271" i="8" l="1"/>
  <c r="B271" i="8" s="1"/>
  <c r="A272" i="8" l="1"/>
  <c r="B272" i="8" s="1"/>
  <c r="A273" i="8" l="1"/>
  <c r="B273" i="8" s="1"/>
  <c r="A274" i="8" l="1"/>
  <c r="B274" i="8" s="1"/>
  <c r="A275" i="8" l="1"/>
  <c r="B275" i="8" s="1"/>
  <c r="A276" i="8" l="1"/>
  <c r="B276" i="8" s="1"/>
  <c r="A277" i="8" l="1"/>
  <c r="B277" i="8" s="1"/>
  <c r="A278" i="8" l="1"/>
  <c r="B278" i="8" s="1"/>
  <c r="A279" i="8" l="1"/>
  <c r="B279" i="8" s="1"/>
  <c r="A280" i="8" l="1"/>
  <c r="B280" i="8" s="1"/>
  <c r="A281" i="8" l="1"/>
  <c r="B281" i="8" s="1"/>
  <c r="A282" i="8" l="1"/>
  <c r="B282" i="8" s="1"/>
  <c r="A283" i="8" l="1"/>
  <c r="B283" i="8" s="1"/>
  <c r="A284" i="8" l="1"/>
  <c r="B284" i="8" s="1"/>
  <c r="A285" i="8" l="1"/>
  <c r="B285" i="8" s="1"/>
  <c r="A286" i="8" l="1"/>
  <c r="B286" i="8" s="1"/>
  <c r="A287" i="8" l="1"/>
  <c r="B287" i="8" s="1"/>
  <c r="A288" i="8" l="1"/>
  <c r="B288" i="8" s="1"/>
  <c r="A289" i="8" l="1"/>
  <c r="B289" i="8" s="1"/>
  <c r="A290" i="8" l="1"/>
  <c r="B290" i="8" s="1"/>
  <c r="A291" i="8" l="1"/>
  <c r="B291" i="8" s="1"/>
  <c r="A292" i="8" l="1"/>
  <c r="B292" i="8" s="1"/>
  <c r="A293" i="8" l="1"/>
  <c r="B293" i="8" s="1"/>
  <c r="A294" i="8" l="1"/>
  <c r="B294" i="8" s="1"/>
  <c r="A295" i="8" l="1"/>
  <c r="B295" i="8" s="1"/>
  <c r="A296" i="8" l="1"/>
  <c r="B296" i="8" s="1"/>
  <c r="A297" i="8" l="1"/>
  <c r="B297" i="8" s="1"/>
  <c r="A298" i="8" l="1"/>
  <c r="B298" i="8" s="1"/>
  <c r="A299" i="8" l="1"/>
  <c r="B299" i="8" s="1"/>
  <c r="A300" i="8" l="1"/>
  <c r="B300" i="8" s="1"/>
  <c r="A301" i="8" l="1"/>
  <c r="B301" i="8" s="1"/>
  <c r="A302" i="8" l="1"/>
  <c r="B302" i="8" s="1"/>
  <c r="A303" i="8" l="1"/>
  <c r="B303" i="8" s="1"/>
  <c r="A304" i="8" l="1"/>
  <c r="B304" i="8" s="1"/>
  <c r="A305" i="8" l="1"/>
  <c r="B305" i="8" s="1"/>
  <c r="A306" i="8" l="1"/>
  <c r="B306" i="8" s="1"/>
  <c r="A307" i="8" l="1"/>
  <c r="B307" i="8" s="1"/>
  <c r="A308" i="8" l="1"/>
  <c r="B308" i="8" s="1"/>
  <c r="A309" i="8" l="1"/>
  <c r="B309" i="8" s="1"/>
  <c r="A310" i="8" l="1"/>
  <c r="B310" i="8" s="1"/>
  <c r="A311" i="8" l="1"/>
  <c r="B311" i="8" s="1"/>
  <c r="A312" i="8" l="1"/>
  <c r="B312" i="8" s="1"/>
  <c r="A313" i="8" l="1"/>
  <c r="B313" i="8" s="1"/>
  <c r="A314" i="8" l="1"/>
  <c r="B314" i="8" s="1"/>
  <c r="A315" i="8" l="1"/>
  <c r="B315" i="8" s="1"/>
  <c r="A316" i="8" l="1"/>
  <c r="B316" i="8" s="1"/>
  <c r="A317" i="8" l="1"/>
  <c r="B317" i="8" s="1"/>
  <c r="A318" i="8" l="1"/>
  <c r="B318" i="8" s="1"/>
  <c r="A319" i="8" l="1"/>
  <c r="B319" i="8" s="1"/>
  <c r="A320" i="8" l="1"/>
  <c r="B320" i="8" s="1"/>
  <c r="A321" i="8" l="1"/>
  <c r="B321" i="8" s="1"/>
  <c r="A322" i="8" l="1"/>
  <c r="B322" i="8" s="1"/>
  <c r="A323" i="8" l="1"/>
  <c r="B323" i="8" s="1"/>
  <c r="A324" i="8" l="1"/>
  <c r="B324" i="8" s="1"/>
  <c r="A325" i="8" l="1"/>
  <c r="B325" i="8" s="1"/>
  <c r="A326" i="8" l="1"/>
  <c r="B326" i="8" s="1"/>
  <c r="A327" i="8" l="1"/>
  <c r="B327" i="8" s="1"/>
  <c r="A328" i="8" l="1"/>
  <c r="B328" i="8" s="1"/>
  <c r="A329" i="8" l="1"/>
  <c r="B329" i="8" s="1"/>
  <c r="A330" i="8" l="1"/>
  <c r="B330" i="8" s="1"/>
  <c r="A331" i="8" l="1"/>
  <c r="B331" i="8" s="1"/>
  <c r="A332" i="8" l="1"/>
  <c r="B332" i="8" s="1"/>
  <c r="A333" i="8" l="1"/>
  <c r="B333" i="8" s="1"/>
  <c r="A334" i="8" l="1"/>
  <c r="B334" i="8" s="1"/>
  <c r="A335" i="8" l="1"/>
  <c r="B335" i="8" s="1"/>
  <c r="A336" i="8" l="1"/>
  <c r="B336" i="8" s="1"/>
  <c r="A337" i="8" l="1"/>
  <c r="B337" i="8" s="1"/>
  <c r="A338" i="8" l="1"/>
  <c r="B338" i="8" s="1"/>
  <c r="A339" i="8" l="1"/>
  <c r="B339" i="8" s="1"/>
  <c r="A340" i="8" l="1"/>
  <c r="B340" i="8" s="1"/>
  <c r="A341" i="8" l="1"/>
  <c r="B341" i="8" s="1"/>
  <c r="A342" i="8" l="1"/>
  <c r="B342" i="8" s="1"/>
  <c r="A343" i="8" l="1"/>
  <c r="B343" i="8" s="1"/>
  <c r="A344" i="8" l="1"/>
  <c r="B344" i="8" s="1"/>
  <c r="A345" i="8" l="1"/>
  <c r="B345" i="8" s="1"/>
  <c r="A346" i="8" l="1"/>
  <c r="B346" i="8" s="1"/>
  <c r="A347" i="8" l="1"/>
  <c r="B347" i="8" s="1"/>
  <c r="A348" i="8" l="1"/>
  <c r="B348" i="8" s="1"/>
  <c r="A349" i="8" l="1"/>
  <c r="B349" i="8" s="1"/>
  <c r="A350" i="8" l="1"/>
  <c r="B350" i="8" s="1"/>
  <c r="A351" i="8" l="1"/>
  <c r="B351" i="8" s="1"/>
  <c r="A352" i="8" l="1"/>
  <c r="B352" i="8" s="1"/>
  <c r="A353" i="8" l="1"/>
  <c r="B353" i="8" s="1"/>
  <c r="A354" i="8" l="1"/>
  <c r="B354" i="8" s="1"/>
  <c r="A355" i="8" l="1"/>
  <c r="B355" i="8" s="1"/>
  <c r="A356" i="8" l="1"/>
  <c r="B356" i="8" s="1"/>
  <c r="A357" i="8" l="1"/>
  <c r="B357" i="8" s="1"/>
  <c r="A358" i="8" l="1"/>
  <c r="B358" i="8" s="1"/>
  <c r="A359" i="8" l="1"/>
  <c r="B359" i="8" s="1"/>
  <c r="A360" i="8" l="1"/>
  <c r="B360" i="8" s="1"/>
  <c r="A361" i="8" l="1"/>
  <c r="B361" i="8" s="1"/>
  <c r="A362" i="8" l="1"/>
  <c r="B362" i="8" s="1"/>
  <c r="A363" i="8" l="1"/>
  <c r="B363" i="8" s="1"/>
  <c r="A364" i="8" l="1"/>
  <c r="B364" i="8" s="1"/>
  <c r="A365" i="8" l="1"/>
  <c r="B365" i="8" s="1"/>
  <c r="A366" i="8" l="1"/>
  <c r="B366" i="8" s="1"/>
  <c r="A367" i="8" l="1"/>
  <c r="B367" i="8" s="1"/>
  <c r="A368" i="8" l="1"/>
  <c r="B368" i="8" s="1"/>
  <c r="A369" i="8" l="1"/>
  <c r="B369" i="8" s="1"/>
  <c r="A370" i="8" l="1"/>
  <c r="B370" i="8" s="1"/>
  <c r="A371" i="8" l="1"/>
  <c r="B371" i="8" s="1"/>
  <c r="A372" i="8" l="1"/>
  <c r="B372" i="8" s="1"/>
  <c r="A373" i="8" l="1"/>
  <c r="B373" i="8" s="1"/>
  <c r="A374" i="8" l="1"/>
  <c r="B374" i="8" s="1"/>
  <c r="A375" i="8" l="1"/>
  <c r="B375" i="8" s="1"/>
  <c r="A376" i="8" l="1"/>
  <c r="B376" i="8" s="1"/>
  <c r="A377" i="8" l="1"/>
  <c r="B377" i="8" s="1"/>
  <c r="A378" i="8" l="1"/>
  <c r="B378" i="8" s="1"/>
  <c r="A379" i="8" l="1"/>
  <c r="B379" i="8" s="1"/>
  <c r="A380" i="8" l="1"/>
  <c r="B380" i="8" s="1"/>
  <c r="A381" i="8" l="1"/>
  <c r="B381" i="8" s="1"/>
  <c r="A382" i="8" l="1"/>
  <c r="B382" i="8" s="1"/>
  <c r="A383" i="8" l="1"/>
  <c r="B383" i="8" s="1"/>
  <c r="A384" i="8" l="1"/>
  <c r="B384" i="8" s="1"/>
  <c r="A385" i="8" l="1"/>
  <c r="B385" i="8" s="1"/>
  <c r="A386" i="8" l="1"/>
  <c r="B386" i="8" s="1"/>
  <c r="A387" i="8" l="1"/>
  <c r="B387" i="8" s="1"/>
  <c r="A388" i="8" l="1"/>
  <c r="B388" i="8" s="1"/>
  <c r="A389" i="8" l="1"/>
  <c r="B389" i="8" s="1"/>
  <c r="A390" i="8" l="1"/>
  <c r="B390" i="8" s="1"/>
  <c r="A391" i="8" l="1"/>
  <c r="B391" i="8" s="1"/>
  <c r="A392" i="8" l="1"/>
  <c r="B392" i="8" s="1"/>
  <c r="A393" i="8" l="1"/>
  <c r="B393" i="8" s="1"/>
  <c r="A394" i="8" l="1"/>
  <c r="B394" i="8" s="1"/>
  <c r="A395" i="8" l="1"/>
  <c r="B395" i="8" s="1"/>
  <c r="A396" i="8" l="1"/>
  <c r="B396" i="8" s="1"/>
  <c r="A397" i="8" l="1"/>
  <c r="B397" i="8" s="1"/>
  <c r="A398" i="8" l="1"/>
  <c r="B398" i="8" s="1"/>
  <c r="A399" i="8" l="1"/>
  <c r="B399" i="8" s="1"/>
  <c r="A400" i="8" l="1"/>
  <c r="B400" i="8" s="1"/>
  <c r="A401" i="8" l="1"/>
  <c r="B401" i="8" s="1"/>
  <c r="A402" i="8" l="1"/>
  <c r="B402" i="8" s="1"/>
  <c r="A403" i="8" l="1"/>
  <c r="B403" i="8" s="1"/>
  <c r="A404" i="8" l="1"/>
  <c r="B404" i="8" s="1"/>
  <c r="A405" i="8" l="1"/>
  <c r="B405" i="8" s="1"/>
  <c r="A406" i="8" l="1"/>
  <c r="B406" i="8" s="1"/>
  <c r="A407" i="8" l="1"/>
  <c r="B407" i="8" s="1"/>
  <c r="A408" i="8" l="1"/>
  <c r="B408" i="8" s="1"/>
  <c r="A409" i="8" l="1"/>
  <c r="B409" i="8" s="1"/>
  <c r="A410" i="8" l="1"/>
  <c r="B410" i="8" s="1"/>
  <c r="A411" i="8" l="1"/>
  <c r="B411" i="8" s="1"/>
  <c r="A412" i="8" l="1"/>
  <c r="B412" i="8" s="1"/>
  <c r="A413" i="8" l="1"/>
  <c r="B413" i="8" s="1"/>
  <c r="A414" i="8" l="1"/>
  <c r="B414" i="8" s="1"/>
  <c r="A415" i="8" l="1"/>
  <c r="B415" i="8" s="1"/>
  <c r="A416" i="8" l="1"/>
  <c r="B416" i="8" s="1"/>
  <c r="A417" i="8" l="1"/>
  <c r="B417" i="8" s="1"/>
  <c r="A418" i="8" l="1"/>
  <c r="B418" i="8" s="1"/>
  <c r="A419" i="8" l="1"/>
  <c r="B419" i="8" s="1"/>
  <c r="A420" i="8" l="1"/>
  <c r="B420" i="8" s="1"/>
  <c r="A421" i="8" l="1"/>
  <c r="B421" i="8" s="1"/>
  <c r="A422" i="8" l="1"/>
  <c r="B422" i="8" s="1"/>
  <c r="A423" i="8" l="1"/>
  <c r="B423" i="8" s="1"/>
  <c r="A424" i="8" l="1"/>
  <c r="B424" i="8" s="1"/>
  <c r="A425" i="8" l="1"/>
  <c r="B425" i="8" s="1"/>
  <c r="A426" i="8" l="1"/>
  <c r="B426" i="8" s="1"/>
  <c r="A427" i="8" l="1"/>
  <c r="B427" i="8" s="1"/>
  <c r="A428" i="8" l="1"/>
  <c r="B428" i="8" s="1"/>
  <c r="A429" i="8" l="1"/>
  <c r="B429" i="8" s="1"/>
  <c r="A430" i="8" l="1"/>
  <c r="B430" i="8" s="1"/>
  <c r="A431" i="8" l="1"/>
  <c r="B431" i="8" s="1"/>
  <c r="A432" i="8" l="1"/>
  <c r="B432" i="8" s="1"/>
  <c r="A433" i="8" l="1"/>
  <c r="B433" i="8" s="1"/>
  <c r="A434" i="8" l="1"/>
  <c r="B434" i="8" s="1"/>
  <c r="A435" i="8" l="1"/>
  <c r="B435" i="8" s="1"/>
  <c r="A436" i="8" l="1"/>
  <c r="B436" i="8" s="1"/>
  <c r="A437" i="8" l="1"/>
  <c r="B437" i="8" s="1"/>
  <c r="A438" i="8" l="1"/>
  <c r="B438" i="8" s="1"/>
  <c r="A439" i="8" l="1"/>
  <c r="B439" i="8" s="1"/>
  <c r="A440" i="8" l="1"/>
  <c r="B440" i="8" s="1"/>
  <c r="A441" i="8" l="1"/>
  <c r="B441" i="8" s="1"/>
  <c r="A442" i="8" l="1"/>
  <c r="B442" i="8" s="1"/>
  <c r="A443" i="8" l="1"/>
  <c r="B443" i="8" s="1"/>
  <c r="A444" i="8" l="1"/>
  <c r="B444" i="8" s="1"/>
  <c r="A445" i="8" l="1"/>
  <c r="B445" i="8" s="1"/>
  <c r="A446" i="8" l="1"/>
  <c r="B446" i="8" s="1"/>
  <c r="A447" i="8" l="1"/>
  <c r="B447" i="8" s="1"/>
  <c r="A448" i="8" l="1"/>
  <c r="B448" i="8" s="1"/>
  <c r="A449" i="8" l="1"/>
  <c r="B449" i="8" s="1"/>
  <c r="A450" i="8" l="1"/>
  <c r="B450" i="8" s="1"/>
  <c r="A451" i="8" l="1"/>
  <c r="B451" i="8" s="1"/>
  <c r="A452" i="8" l="1"/>
  <c r="B452" i="8" s="1"/>
  <c r="A453" i="8" l="1"/>
  <c r="B453" i="8" s="1"/>
  <c r="A454" i="8" l="1"/>
  <c r="B454" i="8" s="1"/>
  <c r="A455" i="8" l="1"/>
  <c r="B455" i="8" s="1"/>
  <c r="A456" i="8" l="1"/>
  <c r="B456" i="8" s="1"/>
  <c r="A457" i="8" l="1"/>
  <c r="B457" i="8" s="1"/>
  <c r="A458" i="8" l="1"/>
  <c r="B458" i="8" s="1"/>
  <c r="A459" i="8" l="1"/>
  <c r="B459" i="8" s="1"/>
  <c r="A460" i="8" l="1"/>
  <c r="B460" i="8" s="1"/>
  <c r="A461" i="8" l="1"/>
  <c r="B461" i="8" s="1"/>
  <c r="A462" i="8" l="1"/>
  <c r="B462" i="8" s="1"/>
  <c r="A463" i="8" l="1"/>
  <c r="B463" i="8" s="1"/>
  <c r="A464" i="8" l="1"/>
  <c r="B464" i="8" s="1"/>
  <c r="A465" i="8" l="1"/>
  <c r="B465" i="8" s="1"/>
  <c r="A466" i="8" l="1"/>
  <c r="B466" i="8" s="1"/>
  <c r="A467" i="8" l="1"/>
  <c r="B467" i="8" s="1"/>
  <c r="A468" i="8" l="1"/>
  <c r="B468" i="8" s="1"/>
  <c r="A469" i="8" l="1"/>
  <c r="B469" i="8" s="1"/>
  <c r="A470" i="8" l="1"/>
  <c r="B470" i="8" s="1"/>
  <c r="A471" i="8" l="1"/>
  <c r="B471" i="8" s="1"/>
  <c r="A472" i="8" l="1"/>
  <c r="B472" i="8" s="1"/>
  <c r="A473" i="8" l="1"/>
  <c r="B473" i="8" s="1"/>
  <c r="A474" i="8" l="1"/>
  <c r="B474" i="8" s="1"/>
  <c r="A475" i="8" l="1"/>
  <c r="B475" i="8" s="1"/>
  <c r="A476" i="8" l="1"/>
  <c r="B476" i="8" s="1"/>
  <c r="A477" i="8" l="1"/>
  <c r="B477" i="8" s="1"/>
  <c r="A478" i="8" l="1"/>
  <c r="B478" i="8" s="1"/>
  <c r="A479" i="8" l="1"/>
  <c r="B479" i="8" s="1"/>
  <c r="A480" i="8" l="1"/>
  <c r="B480" i="8" s="1"/>
  <c r="A481" i="8" l="1"/>
  <c r="B481" i="8" s="1"/>
  <c r="A482" i="8" l="1"/>
  <c r="B482" i="8" s="1"/>
  <c r="A483" i="8" l="1"/>
  <c r="B483" i="8" s="1"/>
  <c r="A484" i="8" l="1"/>
  <c r="B484" i="8" s="1"/>
  <c r="A485" i="8" l="1"/>
  <c r="B485" i="8" s="1"/>
  <c r="A486" i="8" l="1"/>
  <c r="B486" i="8" s="1"/>
  <c r="A487" i="8" l="1"/>
  <c r="B487" i="8" s="1"/>
  <c r="A488" i="8" l="1"/>
  <c r="B488" i="8" s="1"/>
  <c r="A489" i="8" l="1"/>
  <c r="B489" i="8" s="1"/>
  <c r="A490" i="8" l="1"/>
  <c r="B490" i="8" s="1"/>
  <c r="A491" i="8" l="1"/>
  <c r="B491" i="8" s="1"/>
  <c r="A492" i="8" l="1"/>
  <c r="B492" i="8" s="1"/>
  <c r="A493" i="8" l="1"/>
  <c r="B493" i="8" s="1"/>
  <c r="A494" i="8" l="1"/>
  <c r="B494" i="8" s="1"/>
  <c r="A495" i="8" l="1"/>
  <c r="B495" i="8" s="1"/>
  <c r="A496" i="8" l="1"/>
  <c r="B496" i="8" s="1"/>
  <c r="A497" i="8" l="1"/>
  <c r="B497" i="8" s="1"/>
  <c r="A498" i="8" l="1"/>
  <c r="B498" i="8" s="1"/>
  <c r="A499" i="8" l="1"/>
  <c r="B499" i="8" s="1"/>
  <c r="A500" i="8" l="1"/>
  <c r="B500" i="8" s="1"/>
  <c r="A501" i="8" l="1"/>
  <c r="B501" i="8" s="1"/>
  <c r="A502" i="8" l="1"/>
  <c r="B502" i="8" s="1"/>
  <c r="A503" i="8" l="1"/>
  <c r="B503" i="8" s="1"/>
  <c r="A504" i="8" l="1"/>
  <c r="B504" i="8" s="1"/>
  <c r="A505" i="8" l="1"/>
  <c r="B505" i="8" s="1"/>
  <c r="A506" i="8" l="1"/>
  <c r="B506" i="8" s="1"/>
  <c r="A507" i="8" l="1"/>
  <c r="B507" i="8" s="1"/>
  <c r="A508" i="8" l="1"/>
  <c r="B508" i="8" s="1"/>
  <c r="A509" i="8" l="1"/>
  <c r="B509" i="8" s="1"/>
  <c r="A510" i="8" l="1"/>
  <c r="B510" i="8" s="1"/>
  <c r="A511" i="8" l="1"/>
  <c r="B511" i="8" s="1"/>
  <c r="A512" i="8" l="1"/>
  <c r="B512" i="8" s="1"/>
  <c r="A513" i="8" l="1"/>
  <c r="B513" i="8" s="1"/>
  <c r="A514" i="8" l="1"/>
  <c r="B514" i="8" s="1"/>
  <c r="A515" i="8" l="1"/>
  <c r="B515" i="8" s="1"/>
  <c r="A516" i="8" l="1"/>
  <c r="B516" i="8" s="1"/>
  <c r="A517" i="8" l="1"/>
  <c r="B517" i="8" s="1"/>
  <c r="A518" i="8" l="1"/>
  <c r="B518" i="8" s="1"/>
  <c r="A519" i="8" l="1"/>
  <c r="B519" i="8" s="1"/>
  <c r="A520" i="8" l="1"/>
  <c r="B520" i="8" s="1"/>
  <c r="A521" i="8" l="1"/>
  <c r="B521" i="8" s="1"/>
  <c r="A522" i="8" l="1"/>
  <c r="B522" i="8" s="1"/>
  <c r="A523" i="8" l="1"/>
  <c r="B523" i="8" s="1"/>
  <c r="A524" i="8" l="1"/>
  <c r="B524" i="8" s="1"/>
  <c r="A525" i="8" l="1"/>
  <c r="B525" i="8" s="1"/>
  <c r="A526" i="8" l="1"/>
  <c r="B526" i="8" s="1"/>
  <c r="A527" i="8" l="1"/>
  <c r="B527" i="8" s="1"/>
  <c r="A528" i="8" l="1"/>
  <c r="B528" i="8" s="1"/>
  <c r="A529" i="8" l="1"/>
  <c r="B529" i="8" s="1"/>
  <c r="A530" i="8" l="1"/>
  <c r="B530" i="8" s="1"/>
  <c r="A531" i="8" l="1"/>
  <c r="B531" i="8" s="1"/>
  <c r="A532" i="8" l="1"/>
  <c r="B532" i="8" s="1"/>
  <c r="A533" i="8" l="1"/>
  <c r="B533" i="8" s="1"/>
  <c r="A534" i="8" l="1"/>
  <c r="B534" i="8" s="1"/>
  <c r="A535" i="8" l="1"/>
  <c r="B535" i="8" s="1"/>
  <c r="A536" i="8" l="1"/>
  <c r="B536" i="8" s="1"/>
  <c r="A537" i="8" l="1"/>
  <c r="B537" i="8" s="1"/>
  <c r="A538" i="8" l="1"/>
  <c r="B538" i="8" s="1"/>
  <c r="A539" i="8" l="1"/>
  <c r="B539" i="8" s="1"/>
  <c r="A540" i="8" l="1"/>
  <c r="B540" i="8" s="1"/>
  <c r="A541" i="8" l="1"/>
  <c r="B541" i="8" s="1"/>
  <c r="A542" i="8" l="1"/>
  <c r="B542" i="8" s="1"/>
  <c r="A543" i="8" l="1"/>
  <c r="B543" i="8" s="1"/>
  <c r="A544" i="8" l="1"/>
  <c r="B544" i="8" s="1"/>
  <c r="A545" i="8" l="1"/>
  <c r="B545" i="8" s="1"/>
  <c r="A546" i="8" l="1"/>
  <c r="B546" i="8" s="1"/>
  <c r="A547" i="8" l="1"/>
  <c r="B547" i="8" s="1"/>
  <c r="A548" i="8" l="1"/>
  <c r="B548" i="8" s="1"/>
  <c r="A549" i="8" l="1"/>
  <c r="B549" i="8" s="1"/>
  <c r="A550" i="8" l="1"/>
  <c r="B550" i="8" s="1"/>
  <c r="A551" i="8" l="1"/>
  <c r="B551" i="8" s="1"/>
  <c r="A552" i="8" l="1"/>
  <c r="B552" i="8" s="1"/>
  <c r="A553" i="8" l="1"/>
  <c r="B553" i="8" s="1"/>
  <c r="A554" i="8" l="1"/>
  <c r="B554" i="8" s="1"/>
  <c r="A555" i="8" l="1"/>
  <c r="B555" i="8" s="1"/>
  <c r="A556" i="8" l="1"/>
  <c r="B556" i="8" s="1"/>
  <c r="A557" i="8" l="1"/>
  <c r="B557" i="8" s="1"/>
  <c r="A558" i="8" l="1"/>
  <c r="B558" i="8" s="1"/>
  <c r="A559" i="8" l="1"/>
  <c r="B559" i="8" s="1"/>
  <c r="A560" i="8" l="1"/>
  <c r="B560" i="8" s="1"/>
  <c r="A561" i="8" l="1"/>
  <c r="B561" i="8" s="1"/>
  <c r="A562" i="8" l="1"/>
  <c r="B562" i="8" s="1"/>
  <c r="A563" i="8" l="1"/>
  <c r="B563" i="8" s="1"/>
  <c r="A564" i="8" l="1"/>
  <c r="B564" i="8" s="1"/>
  <c r="A565" i="8" l="1"/>
  <c r="B565" i="8" s="1"/>
  <c r="A566" i="8" l="1"/>
  <c r="B566" i="8" s="1"/>
  <c r="A567" i="8" l="1"/>
  <c r="B567" i="8" s="1"/>
  <c r="A568" i="8" l="1"/>
  <c r="B568" i="8" s="1"/>
  <c r="A569" i="8" l="1"/>
  <c r="B569" i="8" s="1"/>
  <c r="A570" i="8" l="1"/>
  <c r="B570" i="8" s="1"/>
  <c r="A571" i="8" l="1"/>
  <c r="B571" i="8" s="1"/>
  <c r="A572" i="8" l="1"/>
  <c r="B572" i="8" s="1"/>
  <c r="A573" i="8" l="1"/>
  <c r="B573" i="8" s="1"/>
  <c r="A574" i="8" l="1"/>
  <c r="B574" i="8" s="1"/>
  <c r="A575" i="8" l="1"/>
  <c r="B575" i="8" s="1"/>
  <c r="A576" i="8" l="1"/>
  <c r="B576" i="8" s="1"/>
  <c r="A577" i="8" l="1"/>
  <c r="B577" i="8" s="1"/>
  <c r="A578" i="8" l="1"/>
  <c r="B578" i="8" s="1"/>
  <c r="A579" i="8" l="1"/>
  <c r="B579" i="8" s="1"/>
  <c r="A580" i="8" l="1"/>
  <c r="B580" i="8" s="1"/>
  <c r="A581" i="8" l="1"/>
  <c r="B581" i="8" s="1"/>
  <c r="A582" i="8" l="1"/>
  <c r="B582" i="8" s="1"/>
  <c r="A583" i="8" l="1"/>
  <c r="B583" i="8" s="1"/>
  <c r="A584" i="8" l="1"/>
  <c r="B584" i="8" s="1"/>
  <c r="A585" i="8" l="1"/>
  <c r="B585" i="8" s="1"/>
  <c r="A586" i="8" l="1"/>
  <c r="B586" i="8" s="1"/>
  <c r="A587" i="8" l="1"/>
  <c r="B587" i="8" s="1"/>
  <c r="A588" i="8" l="1"/>
  <c r="B588" i="8" s="1"/>
  <c r="A589" i="8" l="1"/>
  <c r="B589" i="8" s="1"/>
  <c r="A590" i="8" l="1"/>
  <c r="B590" i="8" s="1"/>
  <c r="A591" i="8" l="1"/>
  <c r="B591" i="8" s="1"/>
  <c r="A592" i="8" l="1"/>
  <c r="B592" i="8" s="1"/>
  <c r="A593" i="8" l="1"/>
  <c r="B593" i="8" s="1"/>
  <c r="A594" i="8" l="1"/>
  <c r="B594" i="8" s="1"/>
  <c r="A595" i="8" l="1"/>
  <c r="B595" i="8" s="1"/>
  <c r="A596" i="8" l="1"/>
  <c r="B596" i="8" s="1"/>
  <c r="A597" i="8" l="1"/>
  <c r="B597" i="8" s="1"/>
  <c r="A598" i="8" l="1"/>
  <c r="B598" i="8" s="1"/>
  <c r="A599" i="8" l="1"/>
  <c r="B599" i="8" s="1"/>
  <c r="A600" i="8" l="1"/>
  <c r="B600" i="8" s="1"/>
  <c r="A601" i="8" l="1"/>
  <c r="B601" i="8" s="1"/>
  <c r="A602" i="8" l="1"/>
  <c r="B602" i="8" s="1"/>
  <c r="A603" i="8" l="1"/>
  <c r="B603" i="8" s="1"/>
  <c r="A604" i="8" l="1"/>
  <c r="B604" i="8" s="1"/>
  <c r="A605" i="8" l="1"/>
  <c r="B605" i="8" s="1"/>
  <c r="A606" i="8" l="1"/>
  <c r="B606" i="8" s="1"/>
  <c r="A607" i="8" l="1"/>
  <c r="B607" i="8" s="1"/>
  <c r="A608" i="8" l="1"/>
  <c r="B608" i="8" s="1"/>
  <c r="A609" i="8" l="1"/>
  <c r="B609" i="8" s="1"/>
  <c r="A610" i="8" l="1"/>
  <c r="B610" i="8" s="1"/>
  <c r="A611" i="8" l="1"/>
  <c r="B611" i="8" s="1"/>
  <c r="A612" i="8" l="1"/>
  <c r="B612" i="8" s="1"/>
  <c r="A613" i="8" l="1"/>
  <c r="B613" i="8" s="1"/>
  <c r="A614" i="8" l="1"/>
  <c r="B614" i="8" s="1"/>
  <c r="A615" i="8" l="1"/>
  <c r="B615" i="8" s="1"/>
  <c r="A616" i="8" l="1"/>
  <c r="B616" i="8" s="1"/>
  <c r="A617" i="8" l="1"/>
  <c r="B617" i="8" s="1"/>
  <c r="A618" i="8" l="1"/>
  <c r="B618" i="8" s="1"/>
  <c r="A619" i="8" l="1"/>
  <c r="B619" i="8" s="1"/>
  <c r="A620" i="8" l="1"/>
  <c r="B620" i="8" s="1"/>
  <c r="A621" i="8" l="1"/>
  <c r="B621" i="8" s="1"/>
  <c r="A622" i="8" l="1"/>
  <c r="B622" i="8" s="1"/>
  <c r="A623" i="8" l="1"/>
  <c r="B623" i="8" s="1"/>
  <c r="A624" i="8" l="1"/>
  <c r="B624" i="8" s="1"/>
  <c r="A625" i="8" l="1"/>
  <c r="B625" i="8" s="1"/>
  <c r="A626" i="8" l="1"/>
  <c r="B626" i="8" s="1"/>
  <c r="A627" i="8" l="1"/>
  <c r="B627" i="8" s="1"/>
  <c r="A628" i="8" l="1"/>
  <c r="B628" i="8" s="1"/>
  <c r="A629" i="8" l="1"/>
  <c r="B629" i="8" s="1"/>
  <c r="A630" i="8" l="1"/>
  <c r="B630" i="8" s="1"/>
  <c r="A631" i="8" l="1"/>
  <c r="B631" i="8" s="1"/>
  <c r="A632" i="8" l="1"/>
  <c r="B632" i="8" s="1"/>
  <c r="A633" i="8" l="1"/>
  <c r="B633" i="8" s="1"/>
  <c r="A634" i="8" l="1"/>
  <c r="B634" i="8" s="1"/>
  <c r="A635" i="8" l="1"/>
  <c r="B635" i="8" s="1"/>
  <c r="A636" i="8" l="1"/>
  <c r="B636" i="8" s="1"/>
  <c r="A637" i="8" l="1"/>
  <c r="B637" i="8" s="1"/>
  <c r="A638" i="8" l="1"/>
  <c r="B638" i="8" s="1"/>
  <c r="A639" i="8" l="1"/>
  <c r="B639" i="8" s="1"/>
  <c r="A640" i="8" l="1"/>
  <c r="B640" i="8" s="1"/>
  <c r="A641" i="8" l="1"/>
  <c r="B641" i="8" s="1"/>
  <c r="A642" i="8" l="1"/>
  <c r="B642" i="8" s="1"/>
  <c r="A643" i="8" l="1"/>
  <c r="B643" i="8" s="1"/>
  <c r="A644" i="8" l="1"/>
  <c r="B644" i="8" s="1"/>
  <c r="A645" i="8" l="1"/>
  <c r="B645" i="8" s="1"/>
  <c r="A646" i="8" l="1"/>
  <c r="B646" i="8" s="1"/>
  <c r="A647" i="8" l="1"/>
  <c r="B647" i="8" s="1"/>
  <c r="A648" i="8" l="1"/>
  <c r="B648" i="8" s="1"/>
  <c r="A649" i="8" l="1"/>
  <c r="B649" i="8" s="1"/>
  <c r="A650" i="8" l="1"/>
  <c r="B650" i="8" s="1"/>
  <c r="A651" i="8" l="1"/>
  <c r="B651" i="8" s="1"/>
  <c r="A652" i="8" l="1"/>
  <c r="B652" i="8" s="1"/>
  <c r="A653" i="8" l="1"/>
  <c r="B653" i="8" s="1"/>
  <c r="A654" i="8" l="1"/>
  <c r="B654" i="8" s="1"/>
  <c r="A655" i="8" l="1"/>
  <c r="B655" i="8" s="1"/>
  <c r="A656" i="8" l="1"/>
  <c r="B656" i="8" s="1"/>
  <c r="A657" i="8" l="1"/>
  <c r="B657" i="8" s="1"/>
  <c r="A658" i="8" l="1"/>
  <c r="B658" i="8" s="1"/>
  <c r="A659" i="8" l="1"/>
  <c r="B659" i="8" s="1"/>
  <c r="A660" i="8" l="1"/>
  <c r="B660" i="8" s="1"/>
  <c r="A661" i="8" l="1"/>
  <c r="B661" i="8" s="1"/>
  <c r="A662" i="8" l="1"/>
  <c r="B662" i="8" s="1"/>
  <c r="A663" i="8" l="1"/>
  <c r="B663" i="8" s="1"/>
  <c r="A664" i="8" l="1"/>
  <c r="B664" i="8" s="1"/>
  <c r="A665" i="8" l="1"/>
  <c r="B665" i="8" s="1"/>
  <c r="A666" i="8" l="1"/>
  <c r="B666" i="8" s="1"/>
  <c r="A667" i="8" l="1"/>
  <c r="B667" i="8" s="1"/>
  <c r="A668" i="8" l="1"/>
  <c r="B668" i="8" s="1"/>
  <c r="A669" i="8" l="1"/>
  <c r="B669" i="8" s="1"/>
  <c r="A670" i="8" l="1"/>
  <c r="B670" i="8" s="1"/>
  <c r="A671" i="8" l="1"/>
  <c r="B671" i="8" s="1"/>
  <c r="A672" i="8" l="1"/>
  <c r="B672" i="8" s="1"/>
  <c r="A673" i="8" l="1"/>
  <c r="B673" i="8" s="1"/>
  <c r="A674" i="8" l="1"/>
  <c r="B674" i="8" s="1"/>
  <c r="A675" i="8" l="1"/>
  <c r="B675" i="8" s="1"/>
  <c r="A676" i="8" l="1"/>
  <c r="B676" i="8" s="1"/>
  <c r="A677" i="8" l="1"/>
  <c r="B677" i="8" s="1"/>
  <c r="A678" i="8" l="1"/>
  <c r="B678" i="8" s="1"/>
  <c r="A679" i="8" l="1"/>
  <c r="B679" i="8" s="1"/>
  <c r="A680" i="8" l="1"/>
  <c r="B680" i="8" s="1"/>
  <c r="A681" i="8" l="1"/>
  <c r="B681" i="8" s="1"/>
  <c r="A682" i="8" l="1"/>
  <c r="B682" i="8" s="1"/>
  <c r="A683" i="8" l="1"/>
  <c r="B683" i="8" s="1"/>
  <c r="A684" i="8" l="1"/>
  <c r="B684" i="8" s="1"/>
  <c r="A685" i="8" l="1"/>
  <c r="B685" i="8" s="1"/>
  <c r="A686" i="8" l="1"/>
  <c r="B686" i="8" s="1"/>
  <c r="A687" i="8" l="1"/>
  <c r="B687" i="8" s="1"/>
  <c r="A688" i="8" l="1"/>
  <c r="B688" i="8" s="1"/>
  <c r="A689" i="8" l="1"/>
  <c r="B689" i="8" s="1"/>
  <c r="A690" i="8" l="1"/>
  <c r="B690" i="8" s="1"/>
  <c r="A691" i="8" l="1"/>
  <c r="B691" i="8" s="1"/>
  <c r="A692" i="8" l="1"/>
  <c r="B692" i="8" s="1"/>
  <c r="A693" i="8" l="1"/>
  <c r="B693" i="8" s="1"/>
  <c r="A694" i="8" l="1"/>
  <c r="B694" i="8" s="1"/>
  <c r="A695" i="8" l="1"/>
  <c r="B695" i="8" s="1"/>
  <c r="A696" i="8" l="1"/>
  <c r="B696" i="8" s="1"/>
  <c r="A697" i="8" l="1"/>
  <c r="B697" i="8" s="1"/>
  <c r="A698" i="8" l="1"/>
  <c r="B698" i="8" s="1"/>
  <c r="A699" i="8" l="1"/>
  <c r="B699" i="8" s="1"/>
  <c r="A700" i="8" l="1"/>
  <c r="B700" i="8" s="1"/>
  <c r="A701" i="8" l="1"/>
  <c r="B701" i="8" s="1"/>
  <c r="A702" i="8" l="1"/>
  <c r="B702" i="8" s="1"/>
  <c r="A703" i="8" l="1"/>
  <c r="B703" i="8" s="1"/>
  <c r="A704" i="8" l="1"/>
  <c r="B704" i="8" s="1"/>
  <c r="A705" i="8" l="1"/>
  <c r="B705" i="8" s="1"/>
  <c r="A706" i="8" l="1"/>
  <c r="B706" i="8" s="1"/>
  <c r="A707" i="8" l="1"/>
  <c r="B707" i="8" s="1"/>
  <c r="A708" i="8" l="1"/>
  <c r="B708" i="8" s="1"/>
  <c r="A709" i="8" l="1"/>
  <c r="B709" i="8" s="1"/>
  <c r="A710" i="8" l="1"/>
  <c r="B710" i="8" s="1"/>
  <c r="A711" i="8" l="1"/>
  <c r="B711" i="8" s="1"/>
  <c r="A712" i="8" l="1"/>
  <c r="B712" i="8" s="1"/>
  <c r="A713" i="8" l="1"/>
  <c r="B713" i="8" s="1"/>
  <c r="A714" i="8" l="1"/>
  <c r="B714" i="8" s="1"/>
  <c r="A715" i="8" l="1"/>
  <c r="B715" i="8" s="1"/>
  <c r="A716" i="8" l="1"/>
  <c r="B716" i="8" s="1"/>
  <c r="A717" i="8" l="1"/>
  <c r="B717" i="8" s="1"/>
  <c r="A718" i="8" l="1"/>
  <c r="B718" i="8" s="1"/>
  <c r="A719" i="8" l="1"/>
  <c r="B719" i="8" s="1"/>
  <c r="A720" i="8" l="1"/>
  <c r="B720" i="8" s="1"/>
  <c r="A721" i="8" l="1"/>
  <c r="B721" i="8" s="1"/>
  <c r="A722" i="8" l="1"/>
  <c r="B722" i="8" s="1"/>
  <c r="A723" i="8" l="1"/>
  <c r="B723" i="8" s="1"/>
  <c r="A724" i="8" l="1"/>
  <c r="B724" i="8" s="1"/>
  <c r="A725" i="8" l="1"/>
  <c r="B725" i="8" s="1"/>
  <c r="A726" i="8" l="1"/>
  <c r="B726" i="8" s="1"/>
  <c r="A727" i="8" l="1"/>
  <c r="B727" i="8" s="1"/>
  <c r="A728" i="8" l="1"/>
  <c r="B728" i="8" s="1"/>
  <c r="A729" i="8" l="1"/>
  <c r="B729" i="8" s="1"/>
  <c r="A730" i="8" l="1"/>
  <c r="B730" i="8" s="1"/>
  <c r="A731" i="8" l="1"/>
  <c r="B731" i="8" s="1"/>
  <c r="A732" i="8" l="1"/>
  <c r="B732" i="8" s="1"/>
  <c r="A733" i="8" l="1"/>
  <c r="B733" i="8" s="1"/>
  <c r="A734" i="8" l="1"/>
  <c r="B734" i="8" s="1"/>
  <c r="A735" i="8" l="1"/>
  <c r="B735" i="8" s="1"/>
  <c r="A736" i="8" l="1"/>
  <c r="B736" i="8" s="1"/>
  <c r="A737" i="8" l="1"/>
  <c r="B737" i="8" s="1"/>
  <c r="A738" i="8" l="1"/>
  <c r="B738" i="8" s="1"/>
  <c r="A739" i="8" l="1"/>
  <c r="B739" i="8" s="1"/>
  <c r="A740" i="8" l="1"/>
  <c r="B740" i="8" s="1"/>
  <c r="A741" i="8" l="1"/>
  <c r="B741" i="8" s="1"/>
  <c r="A742" i="8" l="1"/>
  <c r="B742" i="8" s="1"/>
  <c r="A743" i="8" l="1"/>
  <c r="B743" i="8" s="1"/>
  <c r="A744" i="8" l="1"/>
  <c r="B744" i="8" s="1"/>
  <c r="A745" i="8" l="1"/>
  <c r="B745" i="8" s="1"/>
  <c r="A746" i="8" l="1"/>
  <c r="B746" i="8" s="1"/>
  <c r="A747" i="8" l="1"/>
  <c r="B747" i="8" s="1"/>
  <c r="A748" i="8" l="1"/>
  <c r="B748" i="8" s="1"/>
  <c r="A749" i="8" l="1"/>
  <c r="B749" i="8" s="1"/>
  <c r="A750" i="8" l="1"/>
  <c r="B750" i="8" s="1"/>
  <c r="A751" i="8" l="1"/>
  <c r="B751" i="8" s="1"/>
  <c r="A752" i="8" l="1"/>
  <c r="B752" i="8" s="1"/>
  <c r="A753" i="8" l="1"/>
  <c r="B753" i="8" s="1"/>
  <c r="A754" i="8" l="1"/>
  <c r="B754" i="8" s="1"/>
  <c r="A755" i="8" l="1"/>
  <c r="B755" i="8" s="1"/>
  <c r="A756" i="8" l="1"/>
  <c r="B756" i="8" s="1"/>
  <c r="A757" i="8" l="1"/>
  <c r="B757" i="8" s="1"/>
  <c r="A758" i="8" l="1"/>
  <c r="B758" i="8" s="1"/>
  <c r="A759" i="8" l="1"/>
  <c r="B759" i="8" s="1"/>
  <c r="A760" i="8" l="1"/>
  <c r="B760" i="8" s="1"/>
  <c r="A761" i="8" l="1"/>
  <c r="B761" i="8" s="1"/>
  <c r="A762" i="8" l="1"/>
  <c r="B762" i="8" s="1"/>
  <c r="A763" i="8" l="1"/>
  <c r="B763" i="8" s="1"/>
  <c r="A764" i="8" l="1"/>
  <c r="B764" i="8" s="1"/>
  <c r="A765" i="8" l="1"/>
  <c r="B765" i="8" s="1"/>
  <c r="A766" i="8" l="1"/>
  <c r="B766" i="8" s="1"/>
  <c r="A767" i="8" l="1"/>
  <c r="B767" i="8" s="1"/>
  <c r="A768" i="8" l="1"/>
  <c r="B768" i="8" s="1"/>
  <c r="A769" i="8" l="1"/>
  <c r="B769" i="8" s="1"/>
  <c r="A770" i="8" l="1"/>
  <c r="B770" i="8" s="1"/>
  <c r="A771" i="8" l="1"/>
  <c r="B771" i="8" s="1"/>
  <c r="A772" i="8" l="1"/>
  <c r="B772" i="8" s="1"/>
  <c r="A773" i="8" l="1"/>
  <c r="B773" i="8" s="1"/>
  <c r="A774" i="8" l="1"/>
  <c r="B774" i="8" s="1"/>
  <c r="A775" i="8" l="1"/>
  <c r="B775" i="8" s="1"/>
  <c r="A776" i="8" l="1"/>
  <c r="B776" i="8" s="1"/>
  <c r="A777" i="8" l="1"/>
  <c r="B777" i="8" s="1"/>
  <c r="A778" i="8" l="1"/>
  <c r="B778" i="8" s="1"/>
  <c r="A779" i="8" l="1"/>
  <c r="B779" i="8" s="1"/>
  <c r="A780" i="8" l="1"/>
  <c r="B780" i="8" s="1"/>
  <c r="A781" i="8" l="1"/>
  <c r="B781" i="8" s="1"/>
  <c r="A782" i="8" l="1"/>
  <c r="B782" i="8" s="1"/>
  <c r="A783" i="8" l="1"/>
  <c r="B783" i="8" s="1"/>
  <c r="A784" i="8" l="1"/>
  <c r="B784" i="8" s="1"/>
  <c r="A785" i="8" l="1"/>
  <c r="B785" i="8" s="1"/>
  <c r="A786" i="8" l="1"/>
  <c r="B786" i="8" s="1"/>
  <c r="A787" i="8" l="1"/>
  <c r="B787" i="8" s="1"/>
  <c r="A788" i="8" l="1"/>
  <c r="B788" i="8" s="1"/>
  <c r="A789" i="8" l="1"/>
  <c r="B789" i="8" s="1"/>
  <c r="A790" i="8" l="1"/>
  <c r="B790" i="8" s="1"/>
  <c r="A791" i="8" l="1"/>
  <c r="B791" i="8" s="1"/>
  <c r="A792" i="8" l="1"/>
  <c r="B792" i="8" s="1"/>
  <c r="A793" i="8" l="1"/>
  <c r="B793" i="8" s="1"/>
  <c r="A794" i="8" l="1"/>
  <c r="B794" i="8" s="1"/>
  <c r="A795" i="8" l="1"/>
  <c r="B795" i="8" s="1"/>
  <c r="A796" i="8" l="1"/>
  <c r="B796" i="8" s="1"/>
  <c r="A797" i="8" l="1"/>
  <c r="B797" i="8" s="1"/>
  <c r="A798" i="8" l="1"/>
  <c r="B798" i="8" s="1"/>
  <c r="A799" i="8" l="1"/>
  <c r="B799" i="8" s="1"/>
  <c r="A800" i="8" l="1"/>
  <c r="B800" i="8" s="1"/>
  <c r="A801" i="8" l="1"/>
  <c r="B801" i="8" s="1"/>
  <c r="A802" i="8" l="1"/>
  <c r="B802" i="8" s="1"/>
  <c r="A803" i="8" l="1"/>
  <c r="B803" i="8" s="1"/>
  <c r="A804" i="8" l="1"/>
  <c r="B804" i="8" s="1"/>
  <c r="A805" i="8" l="1"/>
  <c r="B805" i="8" s="1"/>
  <c r="A806" i="8" l="1"/>
  <c r="B806" i="8" s="1"/>
  <c r="A807" i="8" l="1"/>
  <c r="B807" i="8" s="1"/>
  <c r="A808" i="8" l="1"/>
  <c r="B808" i="8" s="1"/>
  <c r="A809" i="8" l="1"/>
  <c r="B809" i="8" s="1"/>
  <c r="A810" i="8" l="1"/>
  <c r="B810" i="8" s="1"/>
  <c r="A811" i="8" l="1"/>
  <c r="B811" i="8" s="1"/>
  <c r="A812" i="8" l="1"/>
  <c r="B812" i="8" s="1"/>
  <c r="A813" i="8" l="1"/>
  <c r="B813" i="8" s="1"/>
  <c r="A814" i="8" l="1"/>
  <c r="B814" i="8" s="1"/>
  <c r="A815" i="8" l="1"/>
  <c r="B815" i="8" s="1"/>
  <c r="A816" i="8" l="1"/>
  <c r="B816" i="8" s="1"/>
  <c r="A817" i="8" l="1"/>
  <c r="B817" i="8" s="1"/>
  <c r="A818" i="8" l="1"/>
  <c r="B818" i="8" s="1"/>
  <c r="A819" i="8" l="1"/>
  <c r="B819" i="8" s="1"/>
  <c r="A820" i="8" l="1"/>
  <c r="B820" i="8" s="1"/>
  <c r="A821" i="8" l="1"/>
  <c r="B821" i="8" s="1"/>
  <c r="A822" i="8" l="1"/>
  <c r="B822" i="8" s="1"/>
  <c r="A823" i="8" l="1"/>
  <c r="B823" i="8" s="1"/>
  <c r="A824" i="8" l="1"/>
  <c r="B824" i="8" s="1"/>
  <c r="A825" i="8" l="1"/>
  <c r="B825" i="8" s="1"/>
  <c r="A826" i="8" l="1"/>
  <c r="B826" i="8" s="1"/>
  <c r="A827" i="8" l="1"/>
  <c r="B827" i="8" s="1"/>
  <c r="A828" i="8" l="1"/>
  <c r="B828" i="8" s="1"/>
  <c r="A829" i="8" l="1"/>
  <c r="B829" i="8" s="1"/>
  <c r="A830" i="8" l="1"/>
  <c r="B830" i="8" s="1"/>
  <c r="A831" i="8" l="1"/>
  <c r="B831" i="8" s="1"/>
  <c r="A832" i="8" l="1"/>
  <c r="B832" i="8" s="1"/>
  <c r="A833" i="8" l="1"/>
  <c r="B833" i="8" s="1"/>
  <c r="A834" i="8" l="1"/>
  <c r="B834" i="8" s="1"/>
  <c r="A835" i="8" l="1"/>
  <c r="B835" i="8" s="1"/>
  <c r="A836" i="8" l="1"/>
  <c r="B836" i="8" s="1"/>
  <c r="A837" i="8" l="1"/>
  <c r="B837" i="8" s="1"/>
  <c r="A838" i="8" l="1"/>
  <c r="B838" i="8" s="1"/>
  <c r="A839" i="8" l="1"/>
  <c r="B839" i="8" s="1"/>
  <c r="A840" i="8" l="1"/>
  <c r="B840" i="8" s="1"/>
  <c r="A841" i="8" l="1"/>
  <c r="B841" i="8" s="1"/>
  <c r="A842" i="8" l="1"/>
  <c r="B842" i="8" s="1"/>
  <c r="A843" i="8" l="1"/>
  <c r="B843" i="8" s="1"/>
  <c r="A844" i="8" l="1"/>
  <c r="B844" i="8" s="1"/>
  <c r="A845" i="8" l="1"/>
  <c r="B845" i="8" s="1"/>
  <c r="A846" i="8" l="1"/>
  <c r="B846" i="8" s="1"/>
  <c r="A847" i="8" l="1"/>
  <c r="B847" i="8" s="1"/>
  <c r="A848" i="8" l="1"/>
  <c r="B848" i="8" s="1"/>
  <c r="A849" i="8" l="1"/>
  <c r="B849" i="8" s="1"/>
  <c r="A850" i="8" l="1"/>
  <c r="B850" i="8" s="1"/>
  <c r="A851" i="8" l="1"/>
  <c r="B851" i="8" s="1"/>
  <c r="A852" i="8" l="1"/>
  <c r="B852" i="8" s="1"/>
  <c r="A853" i="8" l="1"/>
  <c r="B853" i="8" s="1"/>
  <c r="A854" i="8" l="1"/>
  <c r="B854" i="8" s="1"/>
  <c r="A855" i="8" l="1"/>
  <c r="B855" i="8" s="1"/>
  <c r="A856" i="8" l="1"/>
  <c r="B856" i="8" s="1"/>
  <c r="A857" i="8" l="1"/>
  <c r="B857" i="8" s="1"/>
  <c r="A858" i="8" l="1"/>
  <c r="B858" i="8" s="1"/>
  <c r="A859" i="8" l="1"/>
  <c r="B859" i="8" s="1"/>
  <c r="A860" i="8" l="1"/>
  <c r="B860" i="8" s="1"/>
  <c r="A861" i="8" l="1"/>
  <c r="B861" i="8" s="1"/>
  <c r="A862" i="8" l="1"/>
  <c r="B862" i="8" s="1"/>
  <c r="A863" i="8" l="1"/>
  <c r="B863" i="8" s="1"/>
  <c r="A864" i="8" l="1"/>
  <c r="B864" i="8" s="1"/>
  <c r="A865" i="8" l="1"/>
  <c r="B865" i="8" s="1"/>
  <c r="A866" i="8" l="1"/>
  <c r="B866" i="8" s="1"/>
  <c r="A867" i="8" l="1"/>
  <c r="B867" i="8" s="1"/>
  <c r="A868" i="8" l="1"/>
  <c r="B868" i="8" s="1"/>
  <c r="A869" i="8" l="1"/>
  <c r="B869" i="8" s="1"/>
  <c r="A870" i="8" l="1"/>
  <c r="B870" i="8" s="1"/>
  <c r="A871" i="8" l="1"/>
  <c r="B871" i="8" s="1"/>
  <c r="A872" i="8" l="1"/>
  <c r="B872" i="8" s="1"/>
  <c r="A873" i="8" l="1"/>
  <c r="B873" i="8" s="1"/>
  <c r="A874" i="8" l="1"/>
  <c r="B874" i="8" s="1"/>
  <c r="A875" i="8" l="1"/>
  <c r="B875" i="8" s="1"/>
  <c r="A876" i="8" l="1"/>
  <c r="B876" i="8" s="1"/>
  <c r="A877" i="8" l="1"/>
  <c r="B877" i="8" s="1"/>
  <c r="A878" i="8" l="1"/>
  <c r="B878" i="8" s="1"/>
  <c r="A879" i="8" l="1"/>
  <c r="B879" i="8" s="1"/>
  <c r="A880" i="8" l="1"/>
  <c r="B880" i="8" s="1"/>
  <c r="A881" i="8" l="1"/>
  <c r="B881" i="8" s="1"/>
  <c r="A882" i="8" l="1"/>
  <c r="B882" i="8" s="1"/>
  <c r="A883" i="8" l="1"/>
  <c r="B883" i="8" s="1"/>
  <c r="A884" i="8" l="1"/>
  <c r="B884" i="8" s="1"/>
  <c r="A885" i="8" l="1"/>
  <c r="B885" i="8" s="1"/>
  <c r="A886" i="8" l="1"/>
  <c r="B886" i="8" s="1"/>
  <c r="A887" i="8" l="1"/>
  <c r="B887" i="8" s="1"/>
  <c r="A888" i="8" l="1"/>
  <c r="B888" i="8" s="1"/>
  <c r="A889" i="8" l="1"/>
  <c r="B889" i="8" s="1"/>
  <c r="A890" i="8" l="1"/>
  <c r="B890" i="8" s="1"/>
  <c r="A891" i="8" l="1"/>
  <c r="B891" i="8" s="1"/>
  <c r="A892" i="8" l="1"/>
  <c r="B892" i="8" s="1"/>
  <c r="A893" i="8" l="1"/>
  <c r="B893" i="8" s="1"/>
  <c r="A894" i="8" l="1"/>
  <c r="B894" i="8" s="1"/>
  <c r="A895" i="8" l="1"/>
  <c r="B895" i="8" s="1"/>
  <c r="A896" i="8" l="1"/>
  <c r="B896" i="8" s="1"/>
  <c r="A897" i="8" l="1"/>
  <c r="B897" i="8" s="1"/>
  <c r="A898" i="8" l="1"/>
  <c r="B898" i="8" s="1"/>
  <c r="A899" i="8" l="1"/>
  <c r="B899" i="8" s="1"/>
  <c r="A900" i="8" l="1"/>
  <c r="B900" i="8" s="1"/>
  <c r="A901" i="8" l="1"/>
  <c r="B901" i="8" s="1"/>
  <c r="A902" i="8" l="1"/>
  <c r="B902" i="8" s="1"/>
  <c r="A903" i="8" l="1"/>
  <c r="B903" i="8" s="1"/>
  <c r="A904" i="8" l="1"/>
  <c r="B904" i="8" s="1"/>
  <c r="A905" i="8" l="1"/>
  <c r="B905" i="8" s="1"/>
  <c r="A906" i="8" l="1"/>
  <c r="B906" i="8" s="1"/>
  <c r="A907" i="8" l="1"/>
  <c r="B907" i="8" s="1"/>
  <c r="A908" i="8" l="1"/>
  <c r="B908" i="8" s="1"/>
  <c r="A909" i="8" l="1"/>
  <c r="B909" i="8" s="1"/>
  <c r="A910" i="8" l="1"/>
  <c r="B910" i="8" s="1"/>
  <c r="A911" i="8" l="1"/>
  <c r="B911" i="8" s="1"/>
  <c r="A912" i="8" l="1"/>
  <c r="B912" i="8" s="1"/>
  <c r="A913" i="8" l="1"/>
  <c r="B913" i="8" s="1"/>
  <c r="A914" i="8" l="1"/>
  <c r="B914" i="8" s="1"/>
  <c r="A915" i="8" l="1"/>
  <c r="B915" i="8" s="1"/>
  <c r="A916" i="8" l="1"/>
  <c r="B916" i="8" s="1"/>
  <c r="A917" i="8" l="1"/>
  <c r="B917" i="8" s="1"/>
  <c r="A918" i="8" l="1"/>
  <c r="B918" i="8" s="1"/>
  <c r="A919" i="8" l="1"/>
  <c r="B919" i="8" s="1"/>
  <c r="A920" i="8" l="1"/>
  <c r="B920" i="8" s="1"/>
  <c r="A921" i="8" l="1"/>
  <c r="B921" i="8" s="1"/>
  <c r="A922" i="8" l="1"/>
  <c r="B922" i="8" s="1"/>
  <c r="A923" i="8" l="1"/>
  <c r="B923" i="8" s="1"/>
  <c r="A924" i="8" l="1"/>
  <c r="B924" i="8" s="1"/>
  <c r="A925" i="8" l="1"/>
  <c r="B925" i="8" s="1"/>
  <c r="A926" i="8" l="1"/>
  <c r="B926" i="8" s="1"/>
  <c r="A927" i="8" l="1"/>
  <c r="B927" i="8" s="1"/>
  <c r="A928" i="8" l="1"/>
  <c r="B928" i="8" s="1"/>
  <c r="A929" i="8" l="1"/>
  <c r="B929" i="8" s="1"/>
  <c r="A930" i="8" l="1"/>
  <c r="B930" i="8" s="1"/>
  <c r="A931" i="8" l="1"/>
  <c r="B931" i="8" s="1"/>
  <c r="A932" i="8" l="1"/>
  <c r="B932" i="8" s="1"/>
  <c r="A933" i="8" l="1"/>
  <c r="B933" i="8" s="1"/>
  <c r="A934" i="8" l="1"/>
  <c r="B934" i="8" s="1"/>
  <c r="A935" i="8" l="1"/>
  <c r="B935" i="8" s="1"/>
  <c r="A936" i="8" l="1"/>
  <c r="B936" i="8" s="1"/>
  <c r="A937" i="8" l="1"/>
  <c r="B937" i="8" s="1"/>
  <c r="A938" i="8" l="1"/>
  <c r="B938" i="8" s="1"/>
  <c r="A939" i="8" l="1"/>
  <c r="B939" i="8" s="1"/>
  <c r="A940" i="8" l="1"/>
  <c r="B940" i="8" s="1"/>
  <c r="A941" i="8" l="1"/>
  <c r="B941" i="8" s="1"/>
  <c r="A942" i="8" l="1"/>
  <c r="B942" i="8" s="1"/>
  <c r="A943" i="8" l="1"/>
  <c r="B943" i="8" s="1"/>
  <c r="A944" i="8" l="1"/>
  <c r="B944" i="8" s="1"/>
  <c r="A945" i="8" l="1"/>
  <c r="B945" i="8" s="1"/>
  <c r="A946" i="8" l="1"/>
  <c r="B946" i="8" s="1"/>
  <c r="A947" i="8" l="1"/>
  <c r="B947" i="8" s="1"/>
  <c r="A948" i="8" l="1"/>
  <c r="B948" i="8" s="1"/>
  <c r="A949" i="8" l="1"/>
  <c r="B949" i="8" s="1"/>
  <c r="A950" i="8" l="1"/>
  <c r="B950" i="8" s="1"/>
  <c r="A951" i="8" l="1"/>
  <c r="B951" i="8" s="1"/>
  <c r="A952" i="8" l="1"/>
  <c r="B952" i="8" s="1"/>
  <c r="A953" i="8" l="1"/>
  <c r="B953" i="8" s="1"/>
  <c r="A954" i="8" l="1"/>
  <c r="B954" i="8" s="1"/>
  <c r="A955" i="8" l="1"/>
  <c r="B955" i="8" s="1"/>
  <c r="A956" i="8" l="1"/>
  <c r="B956" i="8" s="1"/>
  <c r="A957" i="8" l="1"/>
  <c r="B957" i="8" s="1"/>
  <c r="A958" i="8" l="1"/>
  <c r="B958" i="8" s="1"/>
  <c r="A959" i="8" l="1"/>
  <c r="B959" i="8" s="1"/>
  <c r="A960" i="8" l="1"/>
  <c r="B960" i="8" s="1"/>
  <c r="A961" i="8" l="1"/>
  <c r="B961" i="8" s="1"/>
  <c r="A962" i="8" l="1"/>
  <c r="B962" i="8" s="1"/>
  <c r="A963" i="8" l="1"/>
  <c r="B963" i="8" s="1"/>
  <c r="A964" i="8" l="1"/>
  <c r="B964" i="8" s="1"/>
  <c r="A965" i="8" l="1"/>
  <c r="B965" i="8" s="1"/>
  <c r="A966" i="8" l="1"/>
  <c r="B966" i="8" s="1"/>
  <c r="A967" i="8" l="1"/>
  <c r="B967" i="8" s="1"/>
  <c r="A968" i="8" l="1"/>
  <c r="B968" i="8" s="1"/>
  <c r="A969" i="8" l="1"/>
  <c r="B969" i="8" s="1"/>
  <c r="A970" i="8" l="1"/>
  <c r="B970" i="8" s="1"/>
  <c r="A971" i="8" l="1"/>
  <c r="B971" i="8" s="1"/>
  <c r="A972" i="8" l="1"/>
  <c r="B972" i="8" s="1"/>
  <c r="A973" i="8" l="1"/>
  <c r="B973" i="8" s="1"/>
  <c r="A974" i="8" l="1"/>
  <c r="B974" i="8" s="1"/>
  <c r="A975" i="8" l="1"/>
  <c r="B975" i="8" s="1"/>
  <c r="A976" i="8" l="1"/>
  <c r="B976" i="8" s="1"/>
  <c r="A977" i="8" l="1"/>
  <c r="B977" i="8" s="1"/>
  <c r="A978" i="8" l="1"/>
  <c r="B978" i="8" s="1"/>
  <c r="A979" i="8" l="1"/>
  <c r="B979" i="8" s="1"/>
  <c r="A980" i="8" l="1"/>
  <c r="B980" i="8" s="1"/>
  <c r="A981" i="8" l="1"/>
  <c r="B981" i="8" s="1"/>
  <c r="A982" i="8" l="1"/>
  <c r="B982" i="8" s="1"/>
  <c r="A983" i="8" l="1"/>
  <c r="B983" i="8" s="1"/>
  <c r="A984" i="8" l="1"/>
  <c r="B984" i="8" s="1"/>
  <c r="A985" i="8" l="1"/>
  <c r="B985" i="8" s="1"/>
  <c r="A986" i="8" l="1"/>
  <c r="B986" i="8" s="1"/>
  <c r="A987" i="8" l="1"/>
  <c r="B987" i="8" s="1"/>
  <c r="A988" i="8" l="1"/>
  <c r="B988" i="8" s="1"/>
  <c r="A989" i="8" l="1"/>
  <c r="B989" i="8" s="1"/>
  <c r="A990" i="8" l="1"/>
  <c r="B990" i="8" s="1"/>
  <c r="A991" i="8" l="1"/>
  <c r="B991" i="8" s="1"/>
  <c r="A992" i="8" l="1"/>
  <c r="B992" i="8" s="1"/>
  <c r="A993" i="8" l="1"/>
  <c r="B993" i="8" s="1"/>
  <c r="A994" i="8" l="1"/>
  <c r="B994" i="8" s="1"/>
  <c r="A995" i="8" l="1"/>
  <c r="B995" i="8" s="1"/>
  <c r="A996" i="8" l="1"/>
  <c r="B996" i="8" s="1"/>
  <c r="A997" i="8" l="1"/>
  <c r="B997" i="8" s="1"/>
  <c r="A998" i="8" l="1"/>
  <c r="B998" i="8" s="1"/>
  <c r="A999" i="8" l="1"/>
  <c r="B999" i="8" s="1"/>
  <c r="A1000" i="8" l="1"/>
  <c r="B1000" i="8" s="1"/>
  <c r="A1001" i="8" l="1"/>
  <c r="B1001" i="8" s="1"/>
  <c r="A1002" i="8" l="1"/>
  <c r="B1002" i="8" s="1"/>
  <c r="A1003" i="8" l="1"/>
  <c r="B1003" i="8" s="1"/>
  <c r="A1004" i="8" l="1"/>
  <c r="B1004" i="8" s="1"/>
  <c r="A1005" i="8" l="1"/>
  <c r="B1005" i="8" s="1"/>
  <c r="A1006" i="8" l="1"/>
  <c r="B1006" i="8" s="1"/>
  <c r="A1007" i="8" l="1"/>
  <c r="B1007" i="8" s="1"/>
  <c r="A1008" i="8" l="1"/>
  <c r="B1008" i="8" s="1"/>
  <c r="A1009" i="8" l="1"/>
  <c r="B1009" i="8" s="1"/>
  <c r="A1010" i="8" l="1"/>
  <c r="B1010" i="8" s="1"/>
  <c r="A1011" i="8" l="1"/>
  <c r="B1011" i="8" s="1"/>
  <c r="A1012" i="8" l="1"/>
  <c r="B1012" i="8" s="1"/>
  <c r="A1013" i="8" l="1"/>
  <c r="B1013" i="8" s="1"/>
  <c r="A1014" i="8" l="1"/>
  <c r="B1014" i="8" s="1"/>
  <c r="A1015" i="8" l="1"/>
  <c r="B1015" i="8" s="1"/>
  <c r="A1016" i="8" l="1"/>
  <c r="B1016" i="8" s="1"/>
  <c r="A1017" i="8" l="1"/>
  <c r="B1017" i="8" s="1"/>
  <c r="A1018" i="8" l="1"/>
  <c r="B1018" i="8" s="1"/>
  <c r="A1019" i="8" l="1"/>
  <c r="B1019" i="8" s="1"/>
  <c r="A1020" i="8" l="1"/>
  <c r="B1020" i="8" s="1"/>
  <c r="A1021" i="8" l="1"/>
  <c r="B1021" i="8" s="1"/>
  <c r="A1022" i="8" l="1"/>
  <c r="B1022" i="8" s="1"/>
  <c r="A1023" i="8" l="1"/>
  <c r="B1023" i="8" s="1"/>
  <c r="A1024" i="8" l="1"/>
  <c r="B1024" i="8" s="1"/>
  <c r="A1025" i="8" l="1"/>
  <c r="B1025" i="8" s="1"/>
  <c r="A1026" i="8" l="1"/>
  <c r="B1026" i="8" s="1"/>
  <c r="A1027" i="8" l="1"/>
  <c r="B1027" i="8" s="1"/>
  <c r="A1028" i="8" l="1"/>
  <c r="B1028" i="8" s="1"/>
  <c r="A1029" i="8" l="1"/>
  <c r="B1029" i="8" s="1"/>
  <c r="A1030" i="8" l="1"/>
  <c r="B1030" i="8" s="1"/>
  <c r="A1031" i="8" l="1"/>
  <c r="B1031" i="8" s="1"/>
  <c r="A1032" i="8" l="1"/>
  <c r="B1032" i="8" s="1"/>
  <c r="A1033" i="8" l="1"/>
  <c r="B1033" i="8" s="1"/>
  <c r="A1034" i="8" l="1"/>
  <c r="B1034" i="8" s="1"/>
  <c r="A1035" i="8" l="1"/>
  <c r="B1035" i="8" s="1"/>
  <c r="A1036" i="8" l="1"/>
  <c r="B1036" i="8" s="1"/>
  <c r="A1037" i="8" l="1"/>
  <c r="B1037" i="8" s="1"/>
  <c r="A1038" i="8" l="1"/>
  <c r="B1038" i="8" s="1"/>
  <c r="A1039" i="8" l="1"/>
  <c r="B1039" i="8" s="1"/>
  <c r="A1040" i="8" l="1"/>
  <c r="B1040" i="8" s="1"/>
  <c r="A1041" i="8" l="1"/>
  <c r="B1041" i="8" s="1"/>
  <c r="A1042" i="8" l="1"/>
  <c r="B1042" i="8" s="1"/>
  <c r="A1043" i="8" l="1"/>
  <c r="B1043" i="8" s="1"/>
  <c r="A1044" i="8" l="1"/>
  <c r="B1044" i="8" s="1"/>
  <c r="A1045" i="8" l="1"/>
  <c r="B1045" i="8" s="1"/>
  <c r="A1046" i="8" l="1"/>
  <c r="B1046" i="8" s="1"/>
  <c r="A1047" i="8" l="1"/>
  <c r="B1047" i="8" s="1"/>
  <c r="A1048" i="8" l="1"/>
  <c r="B1048" i="8" s="1"/>
  <c r="A1049" i="8" l="1"/>
  <c r="B1049" i="8" s="1"/>
  <c r="A1050" i="8" l="1"/>
  <c r="B1050" i="8" s="1"/>
  <c r="A1051" i="8" l="1"/>
  <c r="B1051" i="8" s="1"/>
  <c r="A1052" i="8" l="1"/>
  <c r="B1052" i="8" s="1"/>
  <c r="A1053" i="8" l="1"/>
  <c r="B1053" i="8" s="1"/>
  <c r="A1054" i="8" l="1"/>
  <c r="B1054" i="8" s="1"/>
  <c r="A1055" i="8" l="1"/>
  <c r="B1055" i="8" s="1"/>
  <c r="A1056" i="8" l="1"/>
  <c r="B1056" i="8" s="1"/>
  <c r="A1057" i="8" l="1"/>
  <c r="B1057" i="8" s="1"/>
  <c r="A1058" i="8" l="1"/>
  <c r="B1058" i="8" s="1"/>
  <c r="A1059" i="8" l="1"/>
  <c r="B1059" i="8" s="1"/>
  <c r="A1060" i="8" l="1"/>
  <c r="B1060" i="8" s="1"/>
  <c r="A1061" i="8" l="1"/>
  <c r="B1061" i="8" s="1"/>
  <c r="A1062" i="8" l="1"/>
  <c r="B1062" i="8" s="1"/>
  <c r="A1063" i="8" l="1"/>
  <c r="B1063" i="8" s="1"/>
  <c r="A1064" i="8" l="1"/>
  <c r="B1064" i="8" s="1"/>
  <c r="A1065" i="8" l="1"/>
  <c r="B1065" i="8" s="1"/>
  <c r="A1066" i="8" l="1"/>
  <c r="B1066" i="8" s="1"/>
  <c r="A1067" i="8" l="1"/>
  <c r="B1067" i="8" s="1"/>
  <c r="A1068" i="8" l="1"/>
  <c r="B1068" i="8" s="1"/>
  <c r="A1069" i="8" l="1"/>
  <c r="B1069" i="8" s="1"/>
  <c r="A1070" i="8" l="1"/>
  <c r="B1070" i="8" s="1"/>
  <c r="A1071" i="8" l="1"/>
  <c r="B1071" i="8" s="1"/>
  <c r="A1072" i="8" l="1"/>
  <c r="B1072" i="8" s="1"/>
  <c r="A1073" i="8" l="1"/>
  <c r="B1073" i="8" s="1"/>
  <c r="A1074" i="8" l="1"/>
  <c r="B1074" i="8" s="1"/>
  <c r="A1075" i="8" l="1"/>
  <c r="B1075" i="8" s="1"/>
  <c r="A1076" i="8" l="1"/>
  <c r="B1076" i="8" s="1"/>
  <c r="A1077" i="8" l="1"/>
  <c r="B1077" i="8" s="1"/>
  <c r="A1078" i="8" l="1"/>
  <c r="B1078" i="8" s="1"/>
  <c r="A1079" i="8" l="1"/>
  <c r="B1079" i="8" s="1"/>
  <c r="A1080" i="8" l="1"/>
  <c r="B1080" i="8" s="1"/>
  <c r="A1081" i="8" l="1"/>
  <c r="B1081" i="8" s="1"/>
  <c r="A1082" i="8" l="1"/>
  <c r="B1082" i="8" s="1"/>
  <c r="A1083" i="8" l="1"/>
  <c r="B1083" i="8" s="1"/>
  <c r="A1084" i="8" l="1"/>
  <c r="B1084" i="8" s="1"/>
  <c r="A1085" i="8" l="1"/>
  <c r="B1085" i="8" s="1"/>
  <c r="A1086" i="8" l="1"/>
  <c r="B1086" i="8" s="1"/>
  <c r="A1087" i="8" l="1"/>
  <c r="B1087" i="8" s="1"/>
  <c r="A1088" i="8" l="1"/>
  <c r="B1088" i="8" s="1"/>
  <c r="A1089" i="8" l="1"/>
  <c r="B1089" i="8" s="1"/>
  <c r="A1090" i="8" l="1"/>
  <c r="B1090" i="8" s="1"/>
  <c r="A1091" i="8" l="1"/>
  <c r="B1091" i="8" s="1"/>
  <c r="A1092" i="8" l="1"/>
  <c r="B1092" i="8" s="1"/>
  <c r="A1093" i="8" l="1"/>
  <c r="B1093" i="8" s="1"/>
  <c r="A1094" i="8" l="1"/>
  <c r="B1094" i="8" s="1"/>
  <c r="A1095" i="8" l="1"/>
  <c r="B1095" i="8" s="1"/>
  <c r="A1096" i="8" l="1"/>
  <c r="B1096" i="8" s="1"/>
  <c r="A1097" i="8" l="1"/>
  <c r="B1097" i="8" s="1"/>
  <c r="A1098" i="8" l="1"/>
  <c r="B1098" i="8" s="1"/>
  <c r="A1099" i="8" l="1"/>
  <c r="B1099" i="8" s="1"/>
  <c r="A1100" i="8" l="1"/>
  <c r="B1100" i="8" s="1"/>
  <c r="A1101" i="8" l="1"/>
  <c r="B1101" i="8" s="1"/>
  <c r="A1102" i="8" l="1"/>
  <c r="B1102" i="8" s="1"/>
  <c r="A1103" i="8" l="1"/>
  <c r="B1103" i="8" s="1"/>
  <c r="A1104" i="8" l="1"/>
  <c r="B1104" i="8" s="1"/>
  <c r="A1105" i="8" l="1"/>
  <c r="B1105" i="8" s="1"/>
  <c r="A1106" i="8" l="1"/>
  <c r="B1106" i="8" s="1"/>
  <c r="A1107" i="8" l="1"/>
  <c r="B1107" i="8" s="1"/>
  <c r="A1108" i="8" l="1"/>
  <c r="B1108" i="8" s="1"/>
  <c r="A1109" i="8" l="1"/>
  <c r="B1109" i="8" s="1"/>
  <c r="A1110" i="8" l="1"/>
  <c r="B1110" i="8" s="1"/>
  <c r="A1111" i="8" l="1"/>
  <c r="B1111" i="8" s="1"/>
  <c r="A1112" i="8" l="1"/>
  <c r="B1112" i="8" s="1"/>
  <c r="A1113" i="8" l="1"/>
  <c r="B1113" i="8" s="1"/>
  <c r="A1114" i="8" l="1"/>
  <c r="B1114" i="8" s="1"/>
  <c r="A1115" i="8" l="1"/>
  <c r="B1115" i="8" s="1"/>
  <c r="A1116" i="8" l="1"/>
  <c r="B1116" i="8" s="1"/>
  <c r="A1117" i="8" l="1"/>
  <c r="B1117" i="8" s="1"/>
  <c r="A1118" i="8" l="1"/>
  <c r="B1118" i="8" s="1"/>
  <c r="A1119" i="8" l="1"/>
  <c r="B1119" i="8" s="1"/>
  <c r="A1120" i="8" l="1"/>
  <c r="B1120" i="8" s="1"/>
  <c r="A1121" i="8" l="1"/>
  <c r="B1121" i="8" s="1"/>
  <c r="A1122" i="8" l="1"/>
  <c r="B1122" i="8" s="1"/>
  <c r="A1123" i="8" l="1"/>
  <c r="B1123" i="8" s="1"/>
  <c r="A1124" i="8" l="1"/>
  <c r="B1124" i="8" s="1"/>
  <c r="A1125" i="8" l="1"/>
  <c r="B1125" i="8" s="1"/>
  <c r="A1126" i="8" l="1"/>
  <c r="B1126" i="8" s="1"/>
  <c r="A1127" i="8" l="1"/>
  <c r="B1127" i="8" s="1"/>
  <c r="A1128" i="8" l="1"/>
  <c r="B1128" i="8" s="1"/>
  <c r="A1129" i="8" l="1"/>
  <c r="B1129" i="8" s="1"/>
  <c r="A1130" i="8" l="1"/>
  <c r="B1130" i="8" s="1"/>
  <c r="A1131" i="8" l="1"/>
  <c r="B1131" i="8" s="1"/>
  <c r="A1132" i="8" l="1"/>
  <c r="B1132" i="8" s="1"/>
  <c r="A1133" i="8" l="1"/>
  <c r="B1133" i="8" s="1"/>
  <c r="A1134" i="8" l="1"/>
  <c r="B1134" i="8" s="1"/>
  <c r="A1135" i="8" l="1"/>
  <c r="B1135" i="8" s="1"/>
  <c r="A1136" i="8" l="1"/>
  <c r="B1136" i="8" s="1"/>
  <c r="A1137" i="8" l="1"/>
  <c r="B1137" i="8" s="1"/>
  <c r="A1138" i="8" l="1"/>
  <c r="B1138" i="8" s="1"/>
  <c r="A1139" i="8" l="1"/>
  <c r="B1139" i="8" s="1"/>
  <c r="A1140" i="8" l="1"/>
  <c r="B1140" i="8" s="1"/>
  <c r="A1141" i="8" l="1"/>
  <c r="B1141" i="8" s="1"/>
  <c r="A1142" i="8" l="1"/>
  <c r="B1142" i="8" s="1"/>
  <c r="A1143" i="8" l="1"/>
  <c r="B1143" i="8" s="1"/>
  <c r="A1144" i="8" l="1"/>
  <c r="B1144" i="8" s="1"/>
  <c r="A1145" i="8" l="1"/>
  <c r="B1145" i="8" s="1"/>
  <c r="A1146" i="8" l="1"/>
  <c r="B1146" i="8" s="1"/>
  <c r="A1147" i="8" l="1"/>
  <c r="B1147" i="8" s="1"/>
  <c r="A1148" i="8" l="1"/>
  <c r="B1148" i="8" s="1"/>
  <c r="A1149" i="8" l="1"/>
  <c r="B1149" i="8" s="1"/>
  <c r="A1150" i="8" l="1"/>
  <c r="B1150" i="8" s="1"/>
  <c r="A1151" i="8" l="1"/>
  <c r="B1151" i="8" s="1"/>
  <c r="A1152" i="8" l="1"/>
  <c r="B1152" i="8" s="1"/>
  <c r="A1153" i="8" l="1"/>
  <c r="B1153" i="8" s="1"/>
  <c r="A1154" i="8" l="1"/>
  <c r="B1154" i="8" s="1"/>
  <c r="A1155" i="8" l="1"/>
  <c r="B1155" i="8" s="1"/>
  <c r="A1156" i="8" l="1"/>
  <c r="B1156" i="8" s="1"/>
  <c r="A1157" i="8" l="1"/>
  <c r="B1157" i="8" s="1"/>
  <c r="A1158" i="8" l="1"/>
  <c r="B1158" i="8" s="1"/>
  <c r="A1159" i="8" l="1"/>
  <c r="B1159" i="8" s="1"/>
  <c r="A1160" i="8" l="1"/>
  <c r="B1160" i="8" s="1"/>
  <c r="A1161" i="8" l="1"/>
  <c r="B1161" i="8" s="1"/>
  <c r="A1162" i="8" l="1"/>
  <c r="B1162" i="8" s="1"/>
  <c r="A1163" i="8" l="1"/>
  <c r="B1163" i="8" s="1"/>
  <c r="A1164" i="8" l="1"/>
  <c r="B1164" i="8" s="1"/>
  <c r="A1165" i="8" l="1"/>
  <c r="B1165" i="8" s="1"/>
  <c r="A1166" i="8" l="1"/>
  <c r="B1166" i="8" s="1"/>
  <c r="A1167" i="8" l="1"/>
  <c r="B1167" i="8" s="1"/>
  <c r="A1168" i="8" l="1"/>
  <c r="B1168" i="8" s="1"/>
  <c r="A1169" i="8" l="1"/>
  <c r="B1169" i="8" s="1"/>
  <c r="A1170" i="8" l="1"/>
  <c r="B1170" i="8" s="1"/>
  <c r="A1171" i="8" l="1"/>
  <c r="B1171" i="8" s="1"/>
  <c r="A1172" i="8" l="1"/>
  <c r="B1172" i="8" s="1"/>
  <c r="A1173" i="8" l="1"/>
  <c r="B1173" i="8" s="1"/>
  <c r="A1174" i="8" l="1"/>
  <c r="B1174" i="8" s="1"/>
  <c r="A1175" i="8" l="1"/>
  <c r="B1175" i="8" s="1"/>
  <c r="A1176" i="8" l="1"/>
  <c r="B1176" i="8" s="1"/>
  <c r="A1177" i="8" l="1"/>
  <c r="B1177" i="8" s="1"/>
  <c r="A1178" i="8" l="1"/>
  <c r="B1178" i="8" s="1"/>
  <c r="A1179" i="8" l="1"/>
  <c r="B1179" i="8" s="1"/>
  <c r="A1180" i="8" l="1"/>
  <c r="B1180" i="8" s="1"/>
  <c r="A1181" i="8" l="1"/>
  <c r="B1181" i="8" s="1"/>
  <c r="A1182" i="8" l="1"/>
  <c r="B1182" i="8" s="1"/>
  <c r="A1183" i="8" l="1"/>
  <c r="B1183" i="8" s="1"/>
  <c r="A1184" i="8" l="1"/>
  <c r="B1184" i="8" s="1"/>
  <c r="A1185" i="8" l="1"/>
  <c r="B1185" i="8" s="1"/>
  <c r="A1186" i="8" l="1"/>
  <c r="B1186" i="8" s="1"/>
  <c r="A1187" i="8" l="1"/>
  <c r="B1187" i="8" s="1"/>
  <c r="A1188" i="8" l="1"/>
  <c r="B1188" i="8" s="1"/>
  <c r="A1189" i="8" l="1"/>
  <c r="B1189" i="8" s="1"/>
  <c r="A1190" i="8" l="1"/>
  <c r="B1190" i="8" s="1"/>
  <c r="A1191" i="8" l="1"/>
  <c r="B1191" i="8" s="1"/>
  <c r="A1192" i="8" l="1"/>
  <c r="B1192" i="8" s="1"/>
  <c r="A1193" i="8" l="1"/>
  <c r="B1193" i="8" s="1"/>
  <c r="A1194" i="8" l="1"/>
  <c r="B1194" i="8" s="1"/>
  <c r="A1195" i="8" l="1"/>
  <c r="B1195" i="8" s="1"/>
  <c r="A1196" i="8" l="1"/>
  <c r="B1196" i="8" s="1"/>
  <c r="A1197" i="8" l="1"/>
  <c r="B1197" i="8" s="1"/>
  <c r="A1198" i="8" l="1"/>
  <c r="B1198" i="8" s="1"/>
  <c r="A1199" i="8" l="1"/>
  <c r="B1199" i="8" s="1"/>
  <c r="A1200" i="8" l="1"/>
  <c r="B1200" i="8" s="1"/>
  <c r="A1201" i="8" l="1"/>
  <c r="B1201" i="8" s="1"/>
  <c r="A1202" i="8" l="1"/>
  <c r="B1202" i="8" s="1"/>
  <c r="A1203" i="8" l="1"/>
  <c r="B1203" i="8" s="1"/>
  <c r="A1204" i="8" l="1"/>
  <c r="B1204" i="8" s="1"/>
  <c r="A1205" i="8" l="1"/>
  <c r="B1205" i="8" s="1"/>
  <c r="A1206" i="8" l="1"/>
  <c r="B1206" i="8" s="1"/>
  <c r="A1207" i="8" l="1"/>
  <c r="B1207" i="8" s="1"/>
  <c r="A1208" i="8" l="1"/>
  <c r="B1208" i="8" s="1"/>
  <c r="A1209" i="8" l="1"/>
  <c r="B1209" i="8" s="1"/>
  <c r="A1210" i="8" l="1"/>
  <c r="B1210" i="8" s="1"/>
  <c r="A1211" i="8" l="1"/>
  <c r="B1211" i="8" s="1"/>
  <c r="A1212" i="8" l="1"/>
  <c r="B1212" i="8" s="1"/>
  <c r="A1213" i="8" l="1"/>
  <c r="B1213" i="8" s="1"/>
  <c r="A1214" i="8" l="1"/>
  <c r="B1214" i="8" s="1"/>
  <c r="A1215" i="8" l="1"/>
  <c r="B1215" i="8" s="1"/>
  <c r="A1216" i="8" l="1"/>
  <c r="B1216" i="8" s="1"/>
  <c r="A1217" i="8" l="1"/>
  <c r="B1217" i="8" s="1"/>
  <c r="A1218" i="8" l="1"/>
  <c r="B1218" i="8" s="1"/>
  <c r="A1219" i="8" l="1"/>
  <c r="B1219" i="8" s="1"/>
  <c r="A1220" i="8" l="1"/>
  <c r="B1220" i="8" s="1"/>
  <c r="A1221" i="8" l="1"/>
  <c r="B1221" i="8" s="1"/>
  <c r="A1222" i="8" l="1"/>
  <c r="B1222" i="8" s="1"/>
  <c r="A1223" i="8" l="1"/>
  <c r="B1223" i="8" s="1"/>
  <c r="A1224" i="8" l="1"/>
  <c r="B1224" i="8" s="1"/>
  <c r="A1225" i="8" l="1"/>
  <c r="B1225" i="8" s="1"/>
  <c r="A1226" i="8" l="1"/>
  <c r="B1226" i="8" s="1"/>
  <c r="A1227" i="8" l="1"/>
  <c r="B1227" i="8" s="1"/>
  <c r="A1228" i="8" l="1"/>
  <c r="B1228" i="8" s="1"/>
  <c r="A1229" i="8" l="1"/>
  <c r="B1229" i="8" s="1"/>
  <c r="A1230" i="8" l="1"/>
  <c r="B1230" i="8" s="1"/>
  <c r="A1231" i="8" l="1"/>
  <c r="B1231" i="8" s="1"/>
  <c r="A1232" i="8" l="1"/>
  <c r="B1232" i="8" s="1"/>
  <c r="A1233" i="8" l="1"/>
  <c r="B1233" i="8" s="1"/>
  <c r="A1234" i="8" l="1"/>
  <c r="B1234" i="8" s="1"/>
  <c r="A1235" i="8" l="1"/>
  <c r="B1235" i="8" s="1"/>
  <c r="A1236" i="8" l="1"/>
  <c r="B1236" i="8" s="1"/>
  <c r="A1237" i="8" l="1"/>
  <c r="B1237" i="8" s="1"/>
  <c r="A1238" i="8" l="1"/>
  <c r="B1238" i="8" s="1"/>
  <c r="A1239" i="8" l="1"/>
  <c r="B1239" i="8" s="1"/>
  <c r="A1240" i="8" l="1"/>
  <c r="B1240" i="8" s="1"/>
  <c r="A1241" i="8" l="1"/>
  <c r="B1241" i="8" s="1"/>
  <c r="A1242" i="8" l="1"/>
  <c r="B1242" i="8" s="1"/>
  <c r="A1243" i="8" l="1"/>
  <c r="B1243" i="8" s="1"/>
  <c r="A1244" i="8" l="1"/>
  <c r="B1244" i="8" s="1"/>
  <c r="A1245" i="8" l="1"/>
  <c r="B1245" i="8" s="1"/>
  <c r="A1246" i="8" l="1"/>
  <c r="B1246" i="8" s="1"/>
  <c r="A1247" i="8" l="1"/>
  <c r="B1247" i="8" s="1"/>
  <c r="A1248" i="8" l="1"/>
  <c r="B1248" i="8" s="1"/>
  <c r="A1249" i="8" l="1"/>
  <c r="B1249" i="8" s="1"/>
  <c r="A1250" i="8" l="1"/>
  <c r="B1250" i="8" s="1"/>
  <c r="A1251" i="8" l="1"/>
  <c r="B1251" i="8" s="1"/>
  <c r="A1252" i="8" l="1"/>
  <c r="B1252" i="8" s="1"/>
  <c r="A1253" i="8" l="1"/>
  <c r="B1253" i="8" s="1"/>
  <c r="A1254" i="8" l="1"/>
  <c r="B1254" i="8" s="1"/>
  <c r="A1255" i="8" l="1"/>
  <c r="B1255" i="8" s="1"/>
  <c r="A1256" i="8" l="1"/>
  <c r="B1256" i="8" s="1"/>
  <c r="A1257" i="8" l="1"/>
  <c r="B1257" i="8" s="1"/>
  <c r="A1258" i="8" l="1"/>
  <c r="B1258" i="8" s="1"/>
  <c r="A1259" i="8" l="1"/>
  <c r="B1259" i="8" s="1"/>
  <c r="A1260" i="8" l="1"/>
  <c r="B1260" i="8" s="1"/>
  <c r="A1261" i="8" l="1"/>
  <c r="B1261" i="8" s="1"/>
  <c r="A1262" i="8" l="1"/>
  <c r="B1262" i="8" s="1"/>
  <c r="A1263" i="8" l="1"/>
  <c r="B1263" i="8" s="1"/>
  <c r="A1264" i="8" l="1"/>
  <c r="B1264" i="8" s="1"/>
  <c r="A1265" i="8" l="1"/>
  <c r="B1265" i="8" s="1"/>
  <c r="A1266" i="8" l="1"/>
  <c r="B1266" i="8" s="1"/>
  <c r="A1267" i="8" l="1"/>
  <c r="B1267" i="8" s="1"/>
  <c r="A1268" i="8" l="1"/>
  <c r="B1268" i="8" s="1"/>
  <c r="A1269" i="8" l="1"/>
  <c r="B1269" i="8" s="1"/>
  <c r="A1270" i="8" l="1"/>
  <c r="B1270" i="8" s="1"/>
  <c r="A1271" i="8" l="1"/>
  <c r="B1271" i="8" s="1"/>
  <c r="A1272" i="8" l="1"/>
  <c r="B1272" i="8" s="1"/>
  <c r="A1273" i="8" l="1"/>
  <c r="B1273" i="8" s="1"/>
  <c r="A1274" i="8" l="1"/>
  <c r="B1274" i="8" s="1"/>
  <c r="A1275" i="8" l="1"/>
  <c r="B1275" i="8" s="1"/>
  <c r="A1276" i="8" l="1"/>
  <c r="B1276" i="8" s="1"/>
  <c r="A1277" i="8" l="1"/>
  <c r="B1277" i="8" s="1"/>
  <c r="A1278" i="8" l="1"/>
  <c r="B1278" i="8" s="1"/>
  <c r="A1279" i="8" l="1"/>
  <c r="B1279" i="8" s="1"/>
  <c r="A1280" i="8" l="1"/>
  <c r="B1280" i="8" s="1"/>
  <c r="A1281" i="8" l="1"/>
  <c r="B1281" i="8" s="1"/>
  <c r="A1282" i="8" l="1"/>
  <c r="B1282" i="8" s="1"/>
  <c r="A1283" i="8" l="1"/>
  <c r="B1283" i="8" s="1"/>
  <c r="A1284" i="8" l="1"/>
  <c r="B1284" i="8" s="1"/>
  <c r="A1285" i="8" l="1"/>
  <c r="B1285" i="8" s="1"/>
  <c r="A1286" i="8" l="1"/>
  <c r="B1286" i="8" s="1"/>
  <c r="A1287" i="8" l="1"/>
  <c r="B1287" i="8" s="1"/>
  <c r="A1288" i="8" l="1"/>
  <c r="B1288" i="8" s="1"/>
  <c r="A1289" i="8" l="1"/>
  <c r="B1289" i="8" s="1"/>
  <c r="A1290" i="8" l="1"/>
  <c r="B1290" i="8" s="1"/>
  <c r="A1291" i="8" l="1"/>
  <c r="B1291" i="8" s="1"/>
  <c r="A1292" i="8" l="1"/>
  <c r="B1292" i="8" s="1"/>
  <c r="A1293" i="8" l="1"/>
  <c r="B1293" i="8" s="1"/>
  <c r="A1294" i="8" l="1"/>
  <c r="B1294" i="8" s="1"/>
  <c r="A1295" i="8" l="1"/>
  <c r="B1295" i="8" s="1"/>
  <c r="A1296" i="8" l="1"/>
  <c r="B1296" i="8" s="1"/>
  <c r="A1297" i="8" l="1"/>
  <c r="B1297" i="8" s="1"/>
  <c r="A1298" i="8" l="1"/>
  <c r="B1298" i="8" s="1"/>
  <c r="A1299" i="8" l="1"/>
  <c r="B1299" i="8" s="1"/>
  <c r="A1300" i="8" l="1"/>
  <c r="B1300" i="8" s="1"/>
  <c r="A1301" i="8" l="1"/>
  <c r="B1301" i="8" s="1"/>
  <c r="A1302" i="8" l="1"/>
  <c r="B1302" i="8" s="1"/>
  <c r="A1303" i="8" l="1"/>
  <c r="B1303" i="8" s="1"/>
  <c r="A1304" i="8" l="1"/>
  <c r="B1304" i="8" s="1"/>
  <c r="A1305" i="8" l="1"/>
  <c r="B1305" i="8" s="1"/>
  <c r="A1306" i="8" l="1"/>
  <c r="B1306" i="8" s="1"/>
  <c r="A1307" i="8" l="1"/>
  <c r="B1307" i="8" s="1"/>
  <c r="A1308" i="8" l="1"/>
  <c r="B1308" i="8" s="1"/>
  <c r="A1309" i="8" l="1"/>
  <c r="B1309" i="8" s="1"/>
  <c r="A1310" i="8" l="1"/>
  <c r="B1310" i="8" s="1"/>
  <c r="A1311" i="8" l="1"/>
  <c r="B1311" i="8" s="1"/>
  <c r="A1312" i="8" l="1"/>
  <c r="B1312" i="8" s="1"/>
  <c r="A1313" i="8" l="1"/>
  <c r="B1313" i="8" s="1"/>
  <c r="A1314" i="8" l="1"/>
  <c r="B1314" i="8" s="1"/>
  <c r="A1315" i="8" l="1"/>
  <c r="B1315" i="8" s="1"/>
  <c r="A1316" i="8" l="1"/>
  <c r="B1316" i="8" s="1"/>
  <c r="A1317" i="8" l="1"/>
  <c r="B1317" i="8" s="1"/>
  <c r="A1318" i="8" l="1"/>
  <c r="B1318" i="8" s="1"/>
  <c r="A1319" i="8" l="1"/>
  <c r="B1319" i="8" s="1"/>
  <c r="A1320" i="8" l="1"/>
  <c r="B1320" i="8" s="1"/>
  <c r="A1321" i="8" l="1"/>
  <c r="B1321" i="8" s="1"/>
  <c r="A1322" i="8" l="1"/>
  <c r="B1322" i="8" s="1"/>
  <c r="A1323" i="8" l="1"/>
  <c r="B1323" i="8" s="1"/>
  <c r="A1324" i="8" l="1"/>
  <c r="B1324" i="8" s="1"/>
  <c r="A1325" i="8" l="1"/>
  <c r="B1325" i="8" s="1"/>
  <c r="A1326" i="8" l="1"/>
  <c r="B1326" i="8" s="1"/>
  <c r="A1327" i="8" l="1"/>
  <c r="B1327" i="8" s="1"/>
  <c r="A1328" i="8" l="1"/>
  <c r="B1328" i="8" s="1"/>
  <c r="A1329" i="8" l="1"/>
  <c r="B1329" i="8" s="1"/>
  <c r="A1330" i="8" l="1"/>
  <c r="B1330" i="8" s="1"/>
  <c r="A1331" i="8" l="1"/>
  <c r="B1331" i="8" s="1"/>
  <c r="A1332" i="8" l="1"/>
  <c r="B1332" i="8" s="1"/>
  <c r="A1333" i="8" l="1"/>
  <c r="B1333" i="8" s="1"/>
  <c r="A1334" i="8" l="1"/>
  <c r="B1334" i="8" s="1"/>
  <c r="A1335" i="8" l="1"/>
  <c r="B1335" i="8" s="1"/>
  <c r="A1336" i="8" l="1"/>
  <c r="B1336" i="8" s="1"/>
  <c r="A1337" i="8" l="1"/>
  <c r="B1337" i="8" s="1"/>
  <c r="A1338" i="8" l="1"/>
  <c r="B1338" i="8" s="1"/>
  <c r="A1339" i="8" l="1"/>
  <c r="B1339" i="8" s="1"/>
  <c r="A1340" i="8" l="1"/>
  <c r="B1340" i="8" s="1"/>
  <c r="A1341" i="8" l="1"/>
  <c r="B1341" i="8" s="1"/>
  <c r="A1342" i="8" l="1"/>
  <c r="B1342" i="8" s="1"/>
  <c r="A1343" i="8" l="1"/>
  <c r="B1343" i="8" s="1"/>
  <c r="A1344" i="8" l="1"/>
  <c r="B1344" i="8" s="1"/>
  <c r="A1345" i="8" l="1"/>
  <c r="B1345" i="8" s="1"/>
  <c r="A1346" i="8" l="1"/>
  <c r="B1346" i="8" s="1"/>
  <c r="A1347" i="8" l="1"/>
  <c r="B1347" i="8" s="1"/>
  <c r="A1348" i="8" l="1"/>
  <c r="B1348" i="8" s="1"/>
  <c r="A1349" i="8" l="1"/>
  <c r="B1349" i="8" s="1"/>
  <c r="A1350" i="8" l="1"/>
  <c r="B1350" i="8" s="1"/>
  <c r="A1351" i="8" l="1"/>
  <c r="B1351" i="8" s="1"/>
  <c r="A1352" i="8" l="1"/>
  <c r="B1352" i="8" s="1"/>
  <c r="A1353" i="8" l="1"/>
  <c r="B1353" i="8" s="1"/>
  <c r="A1354" i="8" l="1"/>
  <c r="B1354" i="8" s="1"/>
  <c r="A1355" i="8" l="1"/>
  <c r="B1355" i="8" s="1"/>
  <c r="A1356" i="8" l="1"/>
  <c r="B1356" i="8" s="1"/>
  <c r="A1357" i="8" l="1"/>
  <c r="B1357" i="8" s="1"/>
  <c r="A1358" i="8" l="1"/>
  <c r="B1358" i="8" s="1"/>
  <c r="A1359" i="8" l="1"/>
  <c r="B1359" i="8" s="1"/>
  <c r="A1360" i="8" l="1"/>
  <c r="B1360" i="8" s="1"/>
  <c r="A1361" i="8" l="1"/>
  <c r="B1361" i="8" s="1"/>
  <c r="A1362" i="8" l="1"/>
  <c r="B1362" i="8" s="1"/>
  <c r="A1363" i="8" l="1"/>
  <c r="B1363" i="8" s="1"/>
  <c r="A1364" i="8" l="1"/>
  <c r="B1364" i="8" s="1"/>
  <c r="A1365" i="8" l="1"/>
  <c r="B1365" i="8" s="1"/>
  <c r="A1366" i="8" l="1"/>
  <c r="B1366" i="8" s="1"/>
  <c r="A1367" i="8" l="1"/>
  <c r="B1367" i="8" s="1"/>
  <c r="A1368" i="8" l="1"/>
  <c r="B1368" i="8" s="1"/>
  <c r="A1369" i="8" l="1"/>
  <c r="B1369" i="8" s="1"/>
  <c r="A1370" i="8" l="1"/>
  <c r="B1370" i="8" s="1"/>
  <c r="A1371" i="8" l="1"/>
  <c r="B1371" i="8" s="1"/>
  <c r="A1372" i="8" l="1"/>
  <c r="B1372" i="8" s="1"/>
  <c r="A1373" i="8" l="1"/>
  <c r="B1373" i="8" s="1"/>
  <c r="A1374" i="8" l="1"/>
  <c r="B1374" i="8" s="1"/>
  <c r="A1375" i="8" l="1"/>
  <c r="B1375" i="8" s="1"/>
  <c r="A1376" i="8" l="1"/>
  <c r="B1376" i="8" s="1"/>
  <c r="A1377" i="8" l="1"/>
  <c r="B1377" i="8" s="1"/>
  <c r="A1378" i="8" l="1"/>
  <c r="B1378" i="8" s="1"/>
  <c r="A1379" i="8" l="1"/>
  <c r="B1379" i="8" s="1"/>
  <c r="A1380" i="8" l="1"/>
  <c r="B1380" i="8" s="1"/>
  <c r="A1381" i="8" l="1"/>
  <c r="B1381" i="8" s="1"/>
  <c r="A1382" i="8" l="1"/>
  <c r="B1382" i="8" s="1"/>
  <c r="A1383" i="8" l="1"/>
  <c r="B1383" i="8" s="1"/>
  <c r="A1384" i="8" l="1"/>
  <c r="B1384" i="8" s="1"/>
  <c r="A1385" i="8" l="1"/>
  <c r="B1385" i="8" s="1"/>
  <c r="A1386" i="8" l="1"/>
  <c r="B1386" i="8" s="1"/>
  <c r="A1387" i="8" l="1"/>
  <c r="B1387" i="8" s="1"/>
  <c r="A1388" i="8" l="1"/>
  <c r="B1388" i="8" s="1"/>
  <c r="A1389" i="8" l="1"/>
  <c r="B1389" i="8" s="1"/>
  <c r="A1390" i="8" l="1"/>
  <c r="B1390" i="8" s="1"/>
  <c r="A1391" i="8" l="1"/>
  <c r="B1391" i="8" s="1"/>
  <c r="A1392" i="8" l="1"/>
  <c r="B1392" i="8" s="1"/>
  <c r="A1393" i="8" l="1"/>
  <c r="B1393" i="8" s="1"/>
  <c r="A1394" i="8" l="1"/>
  <c r="B1394" i="8" s="1"/>
  <c r="A1395" i="8" l="1"/>
  <c r="B1395" i="8" s="1"/>
  <c r="A1396" i="8" l="1"/>
  <c r="B1396" i="8" s="1"/>
  <c r="A1397" i="8" l="1"/>
  <c r="B1397" i="8" s="1"/>
  <c r="A1398" i="8" l="1"/>
  <c r="B1398" i="8" s="1"/>
  <c r="A1399" i="8" l="1"/>
  <c r="B1399" i="8" s="1"/>
  <c r="A1400" i="8" l="1"/>
  <c r="B1400" i="8" s="1"/>
  <c r="A1401" i="8" l="1"/>
  <c r="B1401" i="8" s="1"/>
  <c r="A1402" i="8" l="1"/>
  <c r="B1402" i="8" s="1"/>
  <c r="A1403" i="8" l="1"/>
  <c r="B1403" i="8" s="1"/>
  <c r="A1404" i="8" l="1"/>
  <c r="B1404" i="8" s="1"/>
  <c r="A1405" i="8" l="1"/>
  <c r="B1405" i="8" s="1"/>
  <c r="A1406" i="8" l="1"/>
  <c r="B1406" i="8" s="1"/>
  <c r="A1407" i="8" l="1"/>
  <c r="B1407" i="8" s="1"/>
  <c r="A1408" i="8" l="1"/>
  <c r="B1408" i="8" s="1"/>
  <c r="A1409" i="8" l="1"/>
  <c r="B1409" i="8" s="1"/>
  <c r="A1410" i="8" l="1"/>
  <c r="B1410" i="8" s="1"/>
  <c r="A1411" i="8" l="1"/>
  <c r="B1411" i="8" s="1"/>
  <c r="A1412" i="8" l="1"/>
  <c r="B1412" i="8" s="1"/>
  <c r="A1413" i="8" l="1"/>
  <c r="B1413" i="8" s="1"/>
  <c r="A1414" i="8" l="1"/>
  <c r="B1414" i="8" s="1"/>
  <c r="A1415" i="8" l="1"/>
  <c r="B1415" i="8" s="1"/>
  <c r="A1416" i="8" l="1"/>
  <c r="B1416" i="8" s="1"/>
  <c r="A1417" i="8" l="1"/>
  <c r="B1417" i="8" s="1"/>
  <c r="A1418" i="8" l="1"/>
  <c r="B1418" i="8" s="1"/>
  <c r="A1419" i="8" l="1"/>
  <c r="B1419" i="8" s="1"/>
  <c r="A1420" i="8" l="1"/>
  <c r="B1420" i="8" s="1"/>
  <c r="A1421" i="8" l="1"/>
  <c r="B1421" i="8" s="1"/>
  <c r="A1422" i="8" l="1"/>
  <c r="B1422" i="8" s="1"/>
  <c r="A1423" i="8" l="1"/>
  <c r="B1423" i="8" s="1"/>
  <c r="A1424" i="8" l="1"/>
  <c r="B1424" i="8" s="1"/>
  <c r="A1425" i="8" l="1"/>
  <c r="B1425" i="8" s="1"/>
  <c r="A1426" i="8" l="1"/>
  <c r="B1426" i="8" s="1"/>
  <c r="A1427" i="8" l="1"/>
  <c r="B1427" i="8" s="1"/>
  <c r="A1428" i="8" l="1"/>
  <c r="B1428" i="8" s="1"/>
  <c r="A1429" i="8" l="1"/>
  <c r="B1429" i="8" s="1"/>
  <c r="A1430" i="8" l="1"/>
  <c r="B1430" i="8" s="1"/>
  <c r="A1431" i="8" l="1"/>
  <c r="B1431" i="8" s="1"/>
  <c r="A1432" i="8" l="1"/>
  <c r="B1432" i="8" s="1"/>
  <c r="A1433" i="8" l="1"/>
  <c r="B1433" i="8" s="1"/>
  <c r="A1434" i="8" l="1"/>
  <c r="B1434" i="8" s="1"/>
  <c r="A1435" i="8" l="1"/>
  <c r="B1435" i="8" s="1"/>
  <c r="A1436" i="8" l="1"/>
  <c r="B1436" i="8" s="1"/>
  <c r="A1437" i="8" l="1"/>
  <c r="B1437" i="8" s="1"/>
  <c r="A1438" i="8" l="1"/>
  <c r="B1438" i="8" s="1"/>
  <c r="A1439" i="8" l="1"/>
  <c r="B1439" i="8" s="1"/>
  <c r="A1440" i="8" l="1"/>
  <c r="B1440" i="8" s="1"/>
  <c r="A1441" i="8" l="1"/>
  <c r="B1441" i="8" s="1"/>
  <c r="A1442" i="8" l="1"/>
  <c r="B1442" i="8" s="1"/>
  <c r="A1443" i="8" l="1"/>
  <c r="B1443" i="8" s="1"/>
  <c r="A1444" i="8" l="1"/>
  <c r="B1444" i="8" s="1"/>
  <c r="A1445" i="8" l="1"/>
  <c r="B1445" i="8" s="1"/>
  <c r="A1446" i="8" l="1"/>
  <c r="B1446" i="8" s="1"/>
  <c r="A1447" i="8" l="1"/>
  <c r="B1447" i="8" s="1"/>
  <c r="A1448" i="8" l="1"/>
  <c r="B1448" i="8" s="1"/>
  <c r="A1449" i="8" l="1"/>
  <c r="B1449" i="8" s="1"/>
  <c r="A1450" i="8" l="1"/>
  <c r="B1450" i="8" s="1"/>
  <c r="A1451" i="8" l="1"/>
  <c r="B1451" i="8" s="1"/>
  <c r="A1452" i="8" l="1"/>
  <c r="B1452" i="8" s="1"/>
  <c r="A1453" i="8" l="1"/>
  <c r="B1453" i="8" s="1"/>
  <c r="A1454" i="8" l="1"/>
  <c r="B1454" i="8" s="1"/>
  <c r="A1455" i="8" l="1"/>
  <c r="B1455" i="8" s="1"/>
  <c r="A1456" i="8" l="1"/>
  <c r="B1456" i="8" s="1"/>
  <c r="A1457" i="8" l="1"/>
  <c r="B1457" i="8" s="1"/>
  <c r="A1458" i="8" l="1"/>
  <c r="B1458" i="8" s="1"/>
  <c r="A1459" i="8" l="1"/>
  <c r="B1459" i="8" s="1"/>
  <c r="A1460" i="8" l="1"/>
  <c r="B1460" i="8" s="1"/>
  <c r="A1461" i="8" l="1"/>
  <c r="B1461" i="8" s="1"/>
  <c r="A1462" i="8" l="1"/>
  <c r="B1462" i="8" s="1"/>
  <c r="A1463" i="8" l="1"/>
  <c r="B1463" i="8" s="1"/>
  <c r="A1464" i="8" l="1"/>
  <c r="B1464" i="8" s="1"/>
  <c r="A1465" i="8" l="1"/>
  <c r="B1465" i="8" s="1"/>
  <c r="A1466" i="8" l="1"/>
  <c r="B1466" i="8" s="1"/>
  <c r="A1467" i="8" l="1"/>
  <c r="B1467" i="8" s="1"/>
  <c r="A1468" i="8" l="1"/>
  <c r="B1468" i="8" s="1"/>
  <c r="A1469" i="8" l="1"/>
  <c r="B1469" i="8" s="1"/>
  <c r="A1470" i="8" l="1"/>
  <c r="B1470" i="8" s="1"/>
  <c r="A1471" i="8" l="1"/>
  <c r="B1471" i="8" s="1"/>
  <c r="A1472" i="8" l="1"/>
  <c r="B1472" i="8" s="1"/>
  <c r="A1473" i="8" l="1"/>
  <c r="B1473" i="8" s="1"/>
  <c r="A1474" i="8" l="1"/>
  <c r="B1474" i="8" s="1"/>
  <c r="A1475" i="8" l="1"/>
  <c r="B1475" i="8" s="1"/>
  <c r="A1476" i="8" l="1"/>
  <c r="B1476" i="8" s="1"/>
  <c r="A1477" i="8" l="1"/>
  <c r="B1477" i="8" s="1"/>
  <c r="A1478" i="8" l="1"/>
  <c r="B1478" i="8" s="1"/>
  <c r="A1479" i="8" l="1"/>
  <c r="B1479" i="8" s="1"/>
  <c r="A1480" i="8" l="1"/>
  <c r="B1480" i="8" s="1"/>
  <c r="A1481" i="8" l="1"/>
  <c r="B1481" i="8" s="1"/>
  <c r="A1482" i="8" l="1"/>
  <c r="B1482" i="8" s="1"/>
  <c r="A1483" i="8" l="1"/>
  <c r="B1483" i="8" s="1"/>
  <c r="A1484" i="8" l="1"/>
  <c r="B1484" i="8" s="1"/>
  <c r="A1485" i="8" l="1"/>
  <c r="B1485" i="8" s="1"/>
  <c r="A1486" i="8" l="1"/>
  <c r="B1486" i="8" s="1"/>
  <c r="A1487" i="8" l="1"/>
  <c r="B1487" i="8" s="1"/>
  <c r="A1488" i="8" l="1"/>
  <c r="B1488" i="8" s="1"/>
  <c r="A1489" i="8" l="1"/>
  <c r="B1489" i="8" s="1"/>
  <c r="A1490" i="8" l="1"/>
  <c r="B1490" i="8" s="1"/>
  <c r="A1491" i="8" l="1"/>
  <c r="B1491" i="8" s="1"/>
  <c r="A1492" i="8" l="1"/>
  <c r="B1492" i="8" s="1"/>
  <c r="A1493" i="8" l="1"/>
  <c r="B1493" i="8" s="1"/>
  <c r="A1494" i="8" l="1"/>
  <c r="B1494" i="8" s="1"/>
  <c r="A1495" i="8" l="1"/>
  <c r="B1495" i="8" s="1"/>
  <c r="A1496" i="8" l="1"/>
  <c r="B1496" i="8" s="1"/>
  <c r="A1497" i="8" l="1"/>
  <c r="B1497" i="8" s="1"/>
  <c r="A1498" i="8" l="1"/>
  <c r="B1498" i="8" s="1"/>
  <c r="A1499" i="8" l="1"/>
  <c r="B1499" i="8" s="1"/>
  <c r="A1500" i="8" l="1"/>
  <c r="B1500" i="8" s="1"/>
  <c r="A1501" i="8" l="1"/>
  <c r="B1501" i="8" s="1"/>
  <c r="A1502" i="8" l="1"/>
  <c r="B1502" i="8" s="1"/>
  <c r="A1503" i="8" l="1"/>
  <c r="B1503" i="8" s="1"/>
  <c r="A1504" i="8" l="1"/>
  <c r="B1504" i="8" s="1"/>
  <c r="A1505" i="8" l="1"/>
  <c r="B1505" i="8" s="1"/>
  <c r="A1506" i="8" l="1"/>
  <c r="B1506" i="8" s="1"/>
  <c r="A1507" i="8" l="1"/>
  <c r="B1507" i="8" s="1"/>
  <c r="A1508" i="8" l="1"/>
  <c r="B1508" i="8" s="1"/>
  <c r="A1509" i="8" l="1"/>
  <c r="B1509" i="8" s="1"/>
  <c r="A1510" i="8" l="1"/>
  <c r="B1510" i="8" s="1"/>
  <c r="A1511" i="8" l="1"/>
  <c r="B1511" i="8" s="1"/>
  <c r="A1512" i="8" l="1"/>
  <c r="B1512" i="8" s="1"/>
  <c r="A1513" i="8" l="1"/>
  <c r="B1513" i="8" s="1"/>
  <c r="A1514" i="8" l="1"/>
  <c r="B1514" i="8" s="1"/>
  <c r="A1515" i="8" l="1"/>
  <c r="B1515" i="8" s="1"/>
  <c r="A1516" i="8" l="1"/>
  <c r="B1516" i="8" s="1"/>
  <c r="A1517" i="8" l="1"/>
  <c r="B1517" i="8" s="1"/>
  <c r="A1518" i="8" l="1"/>
  <c r="B1518" i="8" s="1"/>
  <c r="A1519" i="8" l="1"/>
  <c r="B1519" i="8" s="1"/>
  <c r="A1520" i="8" l="1"/>
  <c r="B1520" i="8" s="1"/>
  <c r="A1521" i="8" l="1"/>
  <c r="B1521" i="8" s="1"/>
  <c r="A1522" i="8" l="1"/>
  <c r="B1522" i="8" s="1"/>
  <c r="A1523" i="8" l="1"/>
  <c r="B1523" i="8" s="1"/>
  <c r="A1524" i="8" l="1"/>
  <c r="B1524" i="8" s="1"/>
  <c r="A1525" i="8" l="1"/>
  <c r="B1525" i="8" s="1"/>
  <c r="A1526" i="8" l="1"/>
  <c r="B1526" i="8" s="1"/>
  <c r="A1527" i="8" l="1"/>
  <c r="B1527" i="8" s="1"/>
  <c r="A1528" i="8" l="1"/>
  <c r="B1528" i="8" s="1"/>
  <c r="A1529" i="8" l="1"/>
  <c r="B1529" i="8" s="1"/>
  <c r="A1530" i="8" l="1"/>
  <c r="B1530" i="8" s="1"/>
  <c r="A1531" i="8" l="1"/>
  <c r="B1531" i="8" s="1"/>
  <c r="A1532" i="8" l="1"/>
  <c r="B1532" i="8" s="1"/>
  <c r="A1533" i="8" l="1"/>
  <c r="B1533" i="8" s="1"/>
  <c r="A1534" i="8" l="1"/>
  <c r="B1534" i="8" s="1"/>
  <c r="A1535" i="8" l="1"/>
  <c r="B1535" i="8" s="1"/>
  <c r="A1536" i="8" l="1"/>
  <c r="B1536" i="8" s="1"/>
  <c r="A1537" i="8" l="1"/>
  <c r="B1537" i="8" s="1"/>
  <c r="A1538" i="8" l="1"/>
  <c r="B1538" i="8" s="1"/>
  <c r="A1539" i="8" l="1"/>
  <c r="B1539" i="8" s="1"/>
  <c r="A1540" i="8" l="1"/>
  <c r="B1540" i="8" s="1"/>
  <c r="A1541" i="8" l="1"/>
  <c r="B1541" i="8" s="1"/>
  <c r="A1542" i="8" l="1"/>
  <c r="B1542" i="8" s="1"/>
  <c r="A1543" i="8" l="1"/>
  <c r="B1543" i="8" s="1"/>
  <c r="A1544" i="8" l="1"/>
  <c r="B1544" i="8" s="1"/>
  <c r="A1545" i="8" l="1"/>
  <c r="B1545" i="8" s="1"/>
  <c r="A1546" i="8" l="1"/>
  <c r="B1546" i="8" s="1"/>
  <c r="A1547" i="8" l="1"/>
  <c r="B1547" i="8" s="1"/>
  <c r="A1548" i="8" l="1"/>
  <c r="B1548" i="8" s="1"/>
  <c r="A1549" i="8" l="1"/>
  <c r="B1549" i="8" s="1"/>
  <c r="A1550" i="8" l="1"/>
  <c r="B1550" i="8" s="1"/>
  <c r="A1551" i="8" l="1"/>
  <c r="B1551" i="8" s="1"/>
  <c r="A1552" i="8" l="1"/>
  <c r="B1552" i="8" s="1"/>
  <c r="A1553" i="8" l="1"/>
  <c r="B1553" i="8" s="1"/>
  <c r="A1554" i="8" l="1"/>
  <c r="B1554" i="8" s="1"/>
  <c r="A1555" i="8" l="1"/>
  <c r="B1555" i="8" s="1"/>
  <c r="A1556" i="8" l="1"/>
  <c r="B1556" i="8" s="1"/>
  <c r="A1557" i="8" l="1"/>
  <c r="B1557" i="8" s="1"/>
  <c r="A1558" i="8" l="1"/>
  <c r="B1558" i="8" s="1"/>
  <c r="A1559" i="8" l="1"/>
  <c r="B1559" i="8" s="1"/>
  <c r="A1560" i="8" l="1"/>
  <c r="B1560" i="8" s="1"/>
  <c r="A1561" i="8" l="1"/>
  <c r="B1561" i="8" s="1"/>
  <c r="A1562" i="8" l="1"/>
  <c r="B1562" i="8" s="1"/>
  <c r="A1563" i="8" l="1"/>
  <c r="B1563" i="8" s="1"/>
  <c r="A1564" i="8" l="1"/>
  <c r="B1564" i="8" s="1"/>
  <c r="A1565" i="8" l="1"/>
  <c r="B1565" i="8" s="1"/>
  <c r="A1566" i="8" l="1"/>
  <c r="B1566" i="8" s="1"/>
  <c r="A1567" i="8" l="1"/>
  <c r="B1567" i="8" s="1"/>
  <c r="A1568" i="8" l="1"/>
  <c r="B1568" i="8" s="1"/>
  <c r="A1569" i="8" l="1"/>
  <c r="B1569" i="8" s="1"/>
  <c r="A1570" i="8" l="1"/>
  <c r="B1570" i="8" s="1"/>
  <c r="A1571" i="8" l="1"/>
  <c r="B1571" i="8" s="1"/>
  <c r="A1572" i="8" l="1"/>
  <c r="B1572" i="8" s="1"/>
  <c r="A1573" i="8" l="1"/>
  <c r="B1573" i="8" s="1"/>
  <c r="A1574" i="8" l="1"/>
  <c r="B1574" i="8" s="1"/>
  <c r="A1575" i="8" l="1"/>
  <c r="B1575" i="8" s="1"/>
  <c r="A1576" i="8" l="1"/>
  <c r="B1576" i="8" s="1"/>
  <c r="A1577" i="8" l="1"/>
  <c r="B1577" i="8" s="1"/>
  <c r="A1578" i="8" l="1"/>
  <c r="B1578" i="8" s="1"/>
  <c r="A1579" i="8" l="1"/>
  <c r="B1579" i="8" s="1"/>
  <c r="A1580" i="8" l="1"/>
  <c r="B1580" i="8" s="1"/>
  <c r="A1581" i="8" l="1"/>
  <c r="B1581" i="8" s="1"/>
  <c r="A1582" i="8" l="1"/>
  <c r="B1582" i="8" s="1"/>
  <c r="A1583" i="8" l="1"/>
  <c r="B1583" i="8" s="1"/>
  <c r="A1584" i="8" l="1"/>
  <c r="B1584" i="8" s="1"/>
  <c r="A1585" i="8" l="1"/>
  <c r="B1585" i="8" s="1"/>
  <c r="A1586" i="8" l="1"/>
  <c r="B1586" i="8" s="1"/>
  <c r="A1587" i="8" l="1"/>
  <c r="B1587" i="8" s="1"/>
  <c r="A1588" i="8" l="1"/>
  <c r="B1588" i="8" s="1"/>
  <c r="A1589" i="8" l="1"/>
  <c r="B1589" i="8" s="1"/>
  <c r="A1590" i="8" l="1"/>
  <c r="B1590" i="8" s="1"/>
  <c r="A1591" i="8" l="1"/>
  <c r="B1591" i="8" s="1"/>
  <c r="A1592" i="8" l="1"/>
  <c r="B1592" i="8" s="1"/>
  <c r="A1593" i="8" l="1"/>
  <c r="B1593" i="8" s="1"/>
  <c r="A1594" i="8" l="1"/>
  <c r="B1594" i="8" s="1"/>
  <c r="A1595" i="8" l="1"/>
  <c r="B1595" i="8" s="1"/>
  <c r="A1596" i="8" l="1"/>
  <c r="B1596" i="8" s="1"/>
  <c r="A1597" i="8" l="1"/>
  <c r="B1597" i="8" s="1"/>
  <c r="A1598" i="8" l="1"/>
  <c r="B1598" i="8" s="1"/>
  <c r="A1599" i="8" l="1"/>
  <c r="B1599" i="8" s="1"/>
  <c r="A1600" i="8" l="1"/>
  <c r="B1600" i="8" s="1"/>
  <c r="A1601" i="8" l="1"/>
  <c r="B1601" i="8" s="1"/>
  <c r="A1602" i="8" l="1"/>
  <c r="B1602" i="8" s="1"/>
  <c r="A1603" i="8" l="1"/>
  <c r="B1603" i="8" s="1"/>
  <c r="A1604" i="8" l="1"/>
  <c r="B1604" i="8" s="1"/>
  <c r="A1605" i="8" l="1"/>
  <c r="B1605" i="8" s="1"/>
  <c r="A1606" i="8" l="1"/>
  <c r="B1606" i="8" s="1"/>
  <c r="A1607" i="8" l="1"/>
  <c r="B1607" i="8" s="1"/>
  <c r="A1608" i="8" l="1"/>
  <c r="B1608" i="8" s="1"/>
  <c r="A1609" i="8" l="1"/>
  <c r="B1609" i="8" s="1"/>
  <c r="A1610" i="8" l="1"/>
  <c r="B1610" i="8" s="1"/>
  <c r="A1611" i="8" l="1"/>
  <c r="B1611" i="8" s="1"/>
  <c r="A1612" i="8" l="1"/>
  <c r="B1612" i="8" s="1"/>
  <c r="A1613" i="8" l="1"/>
  <c r="B1613" i="8" s="1"/>
  <c r="A1614" i="8" l="1"/>
  <c r="B1614" i="8" s="1"/>
  <c r="A1615" i="8" l="1"/>
  <c r="B1615" i="8" s="1"/>
  <c r="A1616" i="8" l="1"/>
  <c r="B1616" i="8" s="1"/>
  <c r="A1617" i="8" l="1"/>
  <c r="B1617" i="8" s="1"/>
  <c r="A1618" i="8" l="1"/>
  <c r="B1618" i="8" s="1"/>
  <c r="A1619" i="8" l="1"/>
  <c r="B1619" i="8" s="1"/>
  <c r="A1620" i="8" l="1"/>
  <c r="B1620" i="8" s="1"/>
  <c r="A1621" i="8" l="1"/>
  <c r="B1621" i="8" s="1"/>
  <c r="A1622" i="8" l="1"/>
  <c r="B1622" i="8" s="1"/>
  <c r="A1623" i="8" l="1"/>
  <c r="B1623" i="8" s="1"/>
  <c r="A1624" i="8" l="1"/>
  <c r="B1624" i="8" s="1"/>
  <c r="A1625" i="8" l="1"/>
  <c r="B1625" i="8" s="1"/>
  <c r="A1626" i="8" l="1"/>
  <c r="B1626" i="8" s="1"/>
  <c r="A1627" i="8" l="1"/>
  <c r="B1627" i="8" s="1"/>
  <c r="A1628" i="8" l="1"/>
  <c r="B1628" i="8" s="1"/>
  <c r="A1629" i="8" l="1"/>
  <c r="B1629" i="8" s="1"/>
  <c r="A1630" i="8" l="1"/>
  <c r="B1630" i="8" s="1"/>
  <c r="A1631" i="8" l="1"/>
  <c r="B1631" i="8" s="1"/>
  <c r="A1632" i="8" l="1"/>
  <c r="B1632" i="8" s="1"/>
  <c r="A1633" i="8" l="1"/>
  <c r="B1633" i="8" s="1"/>
  <c r="A1634" i="8" l="1"/>
  <c r="B1634" i="8" s="1"/>
  <c r="A1635" i="8" l="1"/>
  <c r="B1635" i="8" s="1"/>
  <c r="A1636" i="8" l="1"/>
  <c r="B1636" i="8" s="1"/>
  <c r="A1637" i="8" l="1"/>
  <c r="B1637" i="8" s="1"/>
  <c r="A1638" i="8" l="1"/>
  <c r="B1638" i="8" s="1"/>
  <c r="A1639" i="8" l="1"/>
  <c r="B1639" i="8" s="1"/>
  <c r="A1640" i="8" l="1"/>
  <c r="B1640" i="8" s="1"/>
  <c r="A1641" i="8" l="1"/>
  <c r="B1641" i="8" s="1"/>
  <c r="A1642" i="8" l="1"/>
  <c r="B1642" i="8" s="1"/>
  <c r="A1643" i="8" l="1"/>
  <c r="B1643" i="8" s="1"/>
  <c r="A1644" i="8" l="1"/>
  <c r="B1644" i="8" s="1"/>
  <c r="A1645" i="8" l="1"/>
  <c r="B1645" i="8" s="1"/>
  <c r="A1646" i="8" l="1"/>
  <c r="B1646" i="8" s="1"/>
  <c r="A1647" i="8" l="1"/>
  <c r="B1647" i="8" s="1"/>
  <c r="A1648" i="8" l="1"/>
  <c r="B1648" i="8" s="1"/>
  <c r="A1649" i="8" l="1"/>
  <c r="B1649" i="8" s="1"/>
  <c r="A1650" i="8" l="1"/>
  <c r="B1650" i="8" s="1"/>
  <c r="A1651" i="8" l="1"/>
  <c r="B1651" i="8" s="1"/>
  <c r="A1652" i="8" l="1"/>
  <c r="B1652" i="8" s="1"/>
  <c r="A1653" i="8" l="1"/>
  <c r="B1653" i="8" s="1"/>
  <c r="A1654" i="8" l="1"/>
  <c r="B1654" i="8" s="1"/>
  <c r="A1655" i="8" l="1"/>
  <c r="B1655" i="8" s="1"/>
  <c r="A1656" i="8" l="1"/>
  <c r="B1656" i="8" s="1"/>
  <c r="A1657" i="8" l="1"/>
  <c r="B1657" i="8" s="1"/>
  <c r="A1658" i="8" l="1"/>
  <c r="B1658" i="8" s="1"/>
  <c r="A1659" i="8" l="1"/>
  <c r="B1659" i="8" s="1"/>
  <c r="A1660" i="8" l="1"/>
  <c r="B1660" i="8" s="1"/>
  <c r="A1661" i="8" l="1"/>
  <c r="B1661" i="8" s="1"/>
  <c r="A1662" i="8" l="1"/>
  <c r="B1662" i="8" s="1"/>
  <c r="A1663" i="8" l="1"/>
  <c r="B1663" i="8" s="1"/>
  <c r="A1664" i="8" l="1"/>
  <c r="B1664" i="8" s="1"/>
  <c r="A1665" i="8" l="1"/>
  <c r="B1665" i="8" s="1"/>
  <c r="A1666" i="8" l="1"/>
  <c r="B1666" i="8" s="1"/>
  <c r="A1667" i="8" l="1"/>
  <c r="B1667" i="8" s="1"/>
  <c r="A1668" i="8" l="1"/>
  <c r="B1668" i="8" s="1"/>
  <c r="A1669" i="8" l="1"/>
  <c r="B1669" i="8" s="1"/>
  <c r="A1670" i="8" l="1"/>
  <c r="B1670" i="8" s="1"/>
  <c r="A1671" i="8" l="1"/>
  <c r="B1671" i="8" s="1"/>
  <c r="A1672" i="8" l="1"/>
  <c r="B1672" i="8" s="1"/>
  <c r="A1673" i="8" l="1"/>
  <c r="B1673" i="8" s="1"/>
  <c r="A1674" i="8" l="1"/>
  <c r="B1674" i="8" s="1"/>
  <c r="A1675" i="8" l="1"/>
  <c r="B1675" i="8" s="1"/>
  <c r="A1676" i="8" l="1"/>
  <c r="B1676" i="8" s="1"/>
  <c r="A1677" i="8" l="1"/>
  <c r="B1677" i="8" s="1"/>
  <c r="A1678" i="8" l="1"/>
  <c r="B1678" i="8" s="1"/>
  <c r="A1679" i="8" l="1"/>
  <c r="B1679" i="8" s="1"/>
  <c r="A1680" i="8" l="1"/>
  <c r="B1680" i="8" s="1"/>
  <c r="A1681" i="8" l="1"/>
  <c r="B1681" i="8" s="1"/>
  <c r="A1682" i="8" l="1"/>
  <c r="B1682" i="8" s="1"/>
  <c r="A1683" i="8" l="1"/>
  <c r="B1683" i="8" s="1"/>
  <c r="A1684" i="8" l="1"/>
  <c r="B1684" i="8" s="1"/>
  <c r="A1685" i="8" l="1"/>
  <c r="B1685" i="8" s="1"/>
  <c r="A1686" i="8" l="1"/>
  <c r="B1686" i="8" s="1"/>
  <c r="A1687" i="8" l="1"/>
  <c r="B1687" i="8" s="1"/>
  <c r="A1688" i="8" l="1"/>
  <c r="B1688" i="8" s="1"/>
  <c r="A1689" i="8" l="1"/>
  <c r="B1689" i="8" s="1"/>
  <c r="A1690" i="8" l="1"/>
  <c r="B1690" i="8" s="1"/>
  <c r="A1691" i="8" l="1"/>
  <c r="B1691" i="8" s="1"/>
  <c r="A1692" i="8" l="1"/>
  <c r="B1692" i="8" s="1"/>
  <c r="A1693" i="8" l="1"/>
  <c r="B1693" i="8" s="1"/>
  <c r="A1694" i="8" l="1"/>
  <c r="B1694" i="8" s="1"/>
  <c r="A1695" i="8" l="1"/>
  <c r="B1695" i="8" s="1"/>
  <c r="A1696" i="8" l="1"/>
  <c r="B1696" i="8" s="1"/>
  <c r="A1697" i="8" l="1"/>
  <c r="B1697" i="8" s="1"/>
  <c r="A1698" i="8" l="1"/>
  <c r="B1698" i="8" s="1"/>
  <c r="A1699" i="8" l="1"/>
  <c r="B1699" i="8" s="1"/>
  <c r="A1700" i="8" l="1"/>
  <c r="B1700" i="8" s="1"/>
  <c r="A1701" i="8" l="1"/>
  <c r="B1701" i="8" s="1"/>
  <c r="A1702" i="8" l="1"/>
  <c r="B1702" i="8" s="1"/>
  <c r="A1703" i="8" l="1"/>
  <c r="B1703" i="8" s="1"/>
  <c r="A1704" i="8" l="1"/>
  <c r="B1704" i="8" s="1"/>
  <c r="A1705" i="8" l="1"/>
  <c r="B1705" i="8" s="1"/>
  <c r="A1706" i="8" l="1"/>
  <c r="B1706" i="8" s="1"/>
  <c r="A1707" i="8" l="1"/>
  <c r="B1707" i="8" s="1"/>
  <c r="A1708" i="8" l="1"/>
  <c r="B1708" i="8" s="1"/>
  <c r="A1709" i="8" l="1"/>
  <c r="B1709" i="8" s="1"/>
  <c r="A1710" i="8" l="1"/>
  <c r="B1710" i="8" s="1"/>
  <c r="A1711" i="8" l="1"/>
  <c r="B1711" i="8" s="1"/>
  <c r="A1712" i="8" l="1"/>
  <c r="B1712" i="8" s="1"/>
  <c r="A1713" i="8" l="1"/>
  <c r="B1713" i="8" s="1"/>
  <c r="A1714" i="8" l="1"/>
  <c r="B1714" i="8" s="1"/>
  <c r="A1715" i="8" l="1"/>
  <c r="B1715" i="8" s="1"/>
  <c r="A1716" i="8" l="1"/>
  <c r="B1716" i="8" s="1"/>
  <c r="A1717" i="8" l="1"/>
  <c r="B1717" i="8" s="1"/>
  <c r="A1718" i="8" l="1"/>
  <c r="B1718" i="8" s="1"/>
  <c r="A1719" i="8" l="1"/>
  <c r="B1719" i="8" s="1"/>
  <c r="A1720" i="8" l="1"/>
  <c r="B1720" i="8" s="1"/>
  <c r="A1721" i="8" l="1"/>
  <c r="B1721" i="8" s="1"/>
  <c r="A1722" i="8" l="1"/>
  <c r="B1722" i="8" s="1"/>
  <c r="A1723" i="8" l="1"/>
  <c r="B1723" i="8" s="1"/>
  <c r="A1724" i="8" l="1"/>
  <c r="B1724" i="8" s="1"/>
  <c r="A1725" i="8" l="1"/>
  <c r="B1725" i="8" s="1"/>
  <c r="A1726" i="8" l="1"/>
  <c r="B1726" i="8" s="1"/>
  <c r="A1727" i="8" l="1"/>
  <c r="B1727" i="8" s="1"/>
  <c r="A1728" i="8" l="1"/>
  <c r="B1728" i="8" s="1"/>
  <c r="A1729" i="8" l="1"/>
  <c r="B1729" i="8" s="1"/>
  <c r="A1730" i="8" l="1"/>
  <c r="B1730" i="8" s="1"/>
  <c r="A1731" i="8" l="1"/>
  <c r="B1731" i="8" s="1"/>
  <c r="A1732" i="8" l="1"/>
  <c r="B1732" i="8" s="1"/>
  <c r="A1733" i="8" l="1"/>
  <c r="B1733" i="8" s="1"/>
  <c r="A1734" i="8" l="1"/>
  <c r="B1734" i="8" s="1"/>
  <c r="A1735" i="8" l="1"/>
  <c r="B1735" i="8" s="1"/>
  <c r="A1736" i="8" l="1"/>
  <c r="B1736" i="8" s="1"/>
  <c r="A1737" i="8" l="1"/>
  <c r="B1737" i="8" s="1"/>
  <c r="A1738" i="8" l="1"/>
  <c r="B1738" i="8" s="1"/>
  <c r="A1739" i="8" l="1"/>
  <c r="B1739" i="8" s="1"/>
  <c r="A1740" i="8" l="1"/>
  <c r="B1740" i="8" s="1"/>
  <c r="A1741" i="8" l="1"/>
  <c r="B1741" i="8" s="1"/>
  <c r="A1742" i="8" l="1"/>
  <c r="B1742" i="8" s="1"/>
  <c r="A1743" i="8" l="1"/>
  <c r="B1743" i="8" s="1"/>
  <c r="A1744" i="8" l="1"/>
  <c r="B1744" i="8" s="1"/>
  <c r="A1745" i="8" l="1"/>
  <c r="B1745" i="8" s="1"/>
  <c r="A1746" i="8" l="1"/>
  <c r="B1746" i="8" s="1"/>
  <c r="A1747" i="8" l="1"/>
  <c r="B1747" i="8" s="1"/>
  <c r="A1748" i="8" l="1"/>
  <c r="B1748" i="8" s="1"/>
  <c r="A1749" i="8" l="1"/>
  <c r="B1749" i="8" s="1"/>
  <c r="A1750" i="8" l="1"/>
  <c r="B1750" i="8" s="1"/>
  <c r="A1751" i="8" l="1"/>
  <c r="B1751" i="8" s="1"/>
  <c r="A1752" i="8" l="1"/>
  <c r="B1752" i="8" s="1"/>
  <c r="A1753" i="8" l="1"/>
  <c r="B1753" i="8" s="1"/>
  <c r="A1754" i="8" l="1"/>
  <c r="B1754" i="8" s="1"/>
  <c r="A1755" i="8" l="1"/>
  <c r="B1755" i="8" s="1"/>
  <c r="A1756" i="8" l="1"/>
  <c r="B1756" i="8" s="1"/>
  <c r="A1757" i="8" l="1"/>
  <c r="B1757" i="8" s="1"/>
  <c r="A1758" i="8" l="1"/>
  <c r="B1758" i="8" s="1"/>
  <c r="A1759" i="8" l="1"/>
  <c r="B1759" i="8" s="1"/>
  <c r="A1760" i="8" l="1"/>
  <c r="B1760" i="8" s="1"/>
  <c r="A1761" i="8" l="1"/>
  <c r="B1761" i="8" s="1"/>
  <c r="A1762" i="8" l="1"/>
  <c r="B1762" i="8" s="1"/>
  <c r="A1763" i="8" l="1"/>
  <c r="B1763" i="8" s="1"/>
  <c r="A1764" i="8" l="1"/>
  <c r="B1764" i="8" s="1"/>
  <c r="A1765" i="8" l="1"/>
  <c r="B1765" i="8" s="1"/>
  <c r="A1766" i="8" l="1"/>
  <c r="B1766" i="8" s="1"/>
  <c r="A1767" i="8" l="1"/>
  <c r="B1767" i="8" s="1"/>
  <c r="A1768" i="8" l="1"/>
  <c r="B1768" i="8" s="1"/>
  <c r="A1769" i="8" l="1"/>
  <c r="B1769" i="8" s="1"/>
  <c r="A1770" i="8" l="1"/>
  <c r="B1770" i="8" s="1"/>
  <c r="A1771" i="8" l="1"/>
  <c r="B1771" i="8" s="1"/>
  <c r="A1772" i="8" l="1"/>
  <c r="B1772" i="8" s="1"/>
  <c r="A1773" i="8" l="1"/>
  <c r="B1773" i="8" s="1"/>
  <c r="A1774" i="8" l="1"/>
  <c r="B1774" i="8" s="1"/>
  <c r="A1775" i="8" l="1"/>
  <c r="B1775" i="8" s="1"/>
  <c r="A1776" i="8" l="1"/>
  <c r="B1776" i="8" s="1"/>
  <c r="A1777" i="8" l="1"/>
  <c r="B1777" i="8" s="1"/>
  <c r="A1778" i="8" l="1"/>
  <c r="B1778" i="8" s="1"/>
  <c r="A1779" i="8" l="1"/>
  <c r="B1779" i="8" s="1"/>
  <c r="A1780" i="8" l="1"/>
  <c r="B1780" i="8" s="1"/>
  <c r="A1781" i="8" l="1"/>
  <c r="B1781" i="8" s="1"/>
  <c r="A1782" i="8" l="1"/>
  <c r="B1782" i="8" s="1"/>
  <c r="A1783" i="8" l="1"/>
  <c r="B1783" i="8" s="1"/>
  <c r="A1784" i="8" l="1"/>
  <c r="B1784" i="8" s="1"/>
  <c r="A1785" i="8" l="1"/>
  <c r="B1785" i="8" s="1"/>
  <c r="A1786" i="8" l="1"/>
  <c r="B1786" i="8" s="1"/>
  <c r="A1787" i="8" l="1"/>
  <c r="B1787" i="8" s="1"/>
  <c r="A1788" i="8" l="1"/>
  <c r="B1788" i="8" s="1"/>
  <c r="A1789" i="8" l="1"/>
  <c r="B1789" i="8" s="1"/>
  <c r="A1790" i="8" l="1"/>
  <c r="B1790" i="8" s="1"/>
  <c r="A1791" i="8" l="1"/>
  <c r="B1791" i="8" s="1"/>
  <c r="A1792" i="8" l="1"/>
  <c r="B1792" i="8" s="1"/>
  <c r="A1793" i="8" l="1"/>
  <c r="B1793" i="8" s="1"/>
  <c r="A1794" i="8" l="1"/>
  <c r="B1794" i="8" s="1"/>
  <c r="A1795" i="8" l="1"/>
  <c r="B1795" i="8" s="1"/>
  <c r="A1796" i="8" l="1"/>
  <c r="B1796" i="8" s="1"/>
  <c r="A1797" i="8" l="1"/>
  <c r="B1797" i="8" s="1"/>
  <c r="A1798" i="8" l="1"/>
  <c r="B1798" i="8" s="1"/>
  <c r="A1799" i="8" l="1"/>
  <c r="B1799" i="8" s="1"/>
  <c r="A1800" i="8" l="1"/>
  <c r="B1800" i="8" s="1"/>
  <c r="A1801" i="8" l="1"/>
  <c r="B1801" i="8" s="1"/>
  <c r="A1802" i="8" l="1"/>
  <c r="B1802" i="8" s="1"/>
  <c r="A1803" i="8" l="1"/>
  <c r="B1803" i="8" s="1"/>
  <c r="A1804" i="8" l="1"/>
  <c r="B1804" i="8" s="1"/>
  <c r="A1805" i="8" l="1"/>
  <c r="B1805" i="8" s="1"/>
  <c r="A1806" i="8" l="1"/>
  <c r="B1806" i="8" s="1"/>
  <c r="A1807" i="8" l="1"/>
  <c r="B1807" i="8" s="1"/>
  <c r="A1808" i="8" l="1"/>
  <c r="B1808" i="8" s="1"/>
  <c r="A1809" i="8" l="1"/>
  <c r="B1809" i="8" s="1"/>
  <c r="A1810" i="8" l="1"/>
  <c r="B1810" i="8" s="1"/>
  <c r="A1811" i="8" l="1"/>
  <c r="B1811" i="8" s="1"/>
  <c r="A1812" i="8" l="1"/>
  <c r="B1812" i="8" s="1"/>
  <c r="A1813" i="8" l="1"/>
  <c r="B1813" i="8" s="1"/>
  <c r="A1814" i="8" l="1"/>
  <c r="B1814" i="8" s="1"/>
  <c r="A1815" i="8" l="1"/>
  <c r="B1815" i="8" s="1"/>
  <c r="A1816" i="8" l="1"/>
  <c r="B1816" i="8" s="1"/>
  <c r="A1817" i="8" l="1"/>
  <c r="B1817" i="8" s="1"/>
  <c r="A1818" i="8" l="1"/>
  <c r="B1818" i="8" s="1"/>
  <c r="A1819" i="8" l="1"/>
  <c r="B1819" i="8" s="1"/>
  <c r="A1820" i="8" l="1"/>
  <c r="B1820" i="8" s="1"/>
  <c r="A1821" i="8" l="1"/>
  <c r="B1821" i="8" s="1"/>
  <c r="A1822" i="8" l="1"/>
  <c r="B1822" i="8" s="1"/>
  <c r="A1823" i="8" l="1"/>
  <c r="B1823" i="8" s="1"/>
  <c r="A1824" i="8" l="1"/>
  <c r="B1824" i="8" s="1"/>
  <c r="A1825" i="8" l="1"/>
  <c r="B1825" i="8" s="1"/>
  <c r="A1826" i="8" l="1"/>
  <c r="B1826" i="8" s="1"/>
  <c r="A1827" i="8" l="1"/>
  <c r="B1827" i="8" s="1"/>
  <c r="A1828" i="8" l="1"/>
  <c r="B1828" i="8" s="1"/>
  <c r="A1829" i="8" l="1"/>
  <c r="B1829" i="8" s="1"/>
  <c r="A1830" i="8" l="1"/>
  <c r="B1830" i="8" s="1"/>
  <c r="A1831" i="8" l="1"/>
  <c r="B1831" i="8" s="1"/>
  <c r="A1832" i="8" l="1"/>
  <c r="B1832" i="8" s="1"/>
  <c r="A1833" i="8" l="1"/>
  <c r="B1833" i="8" s="1"/>
  <c r="A1834" i="8" l="1"/>
  <c r="B1834" i="8" s="1"/>
  <c r="A1835" i="8" l="1"/>
  <c r="B1835" i="8" s="1"/>
  <c r="A1836" i="8" l="1"/>
  <c r="B1836" i="8" s="1"/>
  <c r="A1837" i="8" l="1"/>
  <c r="B1837" i="8" s="1"/>
  <c r="A1838" i="8" l="1"/>
  <c r="B1838" i="8" s="1"/>
  <c r="A1839" i="8" l="1"/>
  <c r="B1839" i="8" s="1"/>
  <c r="A1840" i="8" l="1"/>
  <c r="B1840" i="8" s="1"/>
  <c r="A1841" i="8" l="1"/>
  <c r="B1841" i="8" s="1"/>
  <c r="A1842" i="8" l="1"/>
  <c r="B1842" i="8" s="1"/>
  <c r="A1843" i="8" l="1"/>
  <c r="B1843" i="8" s="1"/>
  <c r="A1844" i="8" l="1"/>
  <c r="B1844" i="8" s="1"/>
  <c r="A1845" i="8" l="1"/>
  <c r="B1845" i="8" s="1"/>
  <c r="A1846" i="8" l="1"/>
  <c r="B1846" i="8" s="1"/>
  <c r="A1847" i="8" l="1"/>
  <c r="B1847" i="8" s="1"/>
  <c r="A1848" i="8" l="1"/>
  <c r="B1848" i="8" s="1"/>
  <c r="A1849" i="8" l="1"/>
  <c r="B1849" i="8" s="1"/>
  <c r="A1850" i="8" l="1"/>
  <c r="B1850" i="8" s="1"/>
  <c r="A1851" i="8" l="1"/>
  <c r="B1851" i="8" s="1"/>
  <c r="A1852" i="8" l="1"/>
  <c r="B1852" i="8" s="1"/>
  <c r="A1853" i="8" l="1"/>
  <c r="B1853" i="8" s="1"/>
  <c r="A1854" i="8" l="1"/>
  <c r="B1854" i="8" s="1"/>
  <c r="A1855" i="8" l="1"/>
  <c r="B1855" i="8" s="1"/>
  <c r="A1856" i="8" l="1"/>
  <c r="B1856" i="8" s="1"/>
  <c r="A1857" i="8" l="1"/>
  <c r="B1857" i="8" s="1"/>
  <c r="A1858" i="8" l="1"/>
  <c r="B1858" i="8" s="1"/>
  <c r="A1859" i="8" l="1"/>
  <c r="B1859" i="8" s="1"/>
  <c r="A1860" i="8" l="1"/>
  <c r="B1860" i="8" s="1"/>
  <c r="A1861" i="8" l="1"/>
  <c r="B1861" i="8" s="1"/>
  <c r="A1862" i="8" l="1"/>
  <c r="B1862" i="8" s="1"/>
  <c r="A1863" i="8" l="1"/>
  <c r="B1863" i="8" s="1"/>
  <c r="A1864" i="8" l="1"/>
  <c r="B1864" i="8" s="1"/>
  <c r="A1865" i="8" l="1"/>
  <c r="B1865" i="8" s="1"/>
  <c r="A1866" i="8" l="1"/>
  <c r="B1866" i="8" s="1"/>
  <c r="A1867" i="8" l="1"/>
  <c r="B1867" i="8" s="1"/>
  <c r="A1868" i="8" l="1"/>
  <c r="B1868" i="8" s="1"/>
  <c r="A1869" i="8" l="1"/>
  <c r="B1869" i="8" s="1"/>
  <c r="A1870" i="8" l="1"/>
  <c r="B1870" i="8" s="1"/>
  <c r="A1871" i="8" l="1"/>
  <c r="B1871" i="8" s="1"/>
  <c r="A1872" i="8" l="1"/>
  <c r="B1872" i="8" s="1"/>
  <c r="A1873" i="8" l="1"/>
  <c r="B1873" i="8" s="1"/>
  <c r="A1874" i="8" l="1"/>
  <c r="B1874" i="8" s="1"/>
  <c r="A1875" i="8" l="1"/>
  <c r="B1875" i="8" s="1"/>
  <c r="A1876" i="8" l="1"/>
  <c r="B1876" i="8" s="1"/>
  <c r="A1877" i="8" l="1"/>
  <c r="B1877" i="8" s="1"/>
  <c r="A1878" i="8" l="1"/>
  <c r="B1878" i="8" s="1"/>
  <c r="A1879" i="8" l="1"/>
  <c r="B1879" i="8" s="1"/>
  <c r="A1880" i="8" l="1"/>
  <c r="B1880" i="8" s="1"/>
  <c r="A1881" i="8" l="1"/>
  <c r="B1881" i="8" s="1"/>
  <c r="A1882" i="8" l="1"/>
  <c r="B1882" i="8" s="1"/>
  <c r="A1883" i="8" l="1"/>
  <c r="B1883" i="8" s="1"/>
  <c r="A1884" i="8" l="1"/>
  <c r="B1884" i="8" s="1"/>
  <c r="A1885" i="8" l="1"/>
  <c r="B1885" i="8" s="1"/>
  <c r="A1886" i="8" l="1"/>
  <c r="B1886" i="8" s="1"/>
  <c r="A1887" i="8" l="1"/>
  <c r="B1887" i="8" s="1"/>
  <c r="A1888" i="8" l="1"/>
  <c r="B1888" i="8" s="1"/>
  <c r="A1889" i="8" l="1"/>
  <c r="B1889" i="8" s="1"/>
  <c r="A1890" i="8" l="1"/>
  <c r="B1890" i="8" s="1"/>
  <c r="A1891" i="8" l="1"/>
  <c r="B1891" i="8" s="1"/>
  <c r="A1892" i="8" l="1"/>
  <c r="B1892" i="8" s="1"/>
  <c r="A1893" i="8" l="1"/>
  <c r="B1893" i="8" s="1"/>
  <c r="A1894" i="8" l="1"/>
  <c r="B1894" i="8" s="1"/>
  <c r="A1895" i="8" l="1"/>
  <c r="B1895" i="8" s="1"/>
  <c r="A1896" i="8" l="1"/>
  <c r="B1896" i="8" s="1"/>
  <c r="A1897" i="8" l="1"/>
  <c r="B1897" i="8" s="1"/>
  <c r="A1898" i="8" l="1"/>
  <c r="B1898" i="8" s="1"/>
  <c r="A1899" i="8" l="1"/>
  <c r="B1899" i="8" s="1"/>
  <c r="A1900" i="8" l="1"/>
  <c r="B1900" i="8" s="1"/>
  <c r="A1901" i="8" l="1"/>
  <c r="B1901" i="8" s="1"/>
  <c r="A1902" i="8" l="1"/>
  <c r="B1902" i="8" s="1"/>
  <c r="A1903" i="8" l="1"/>
  <c r="B1903" i="8" s="1"/>
  <c r="A1904" i="8" l="1"/>
  <c r="B1904" i="8" s="1"/>
  <c r="A1905" i="8" l="1"/>
  <c r="B1905" i="8" s="1"/>
  <c r="A1906" i="8" l="1"/>
  <c r="B1906" i="8" s="1"/>
  <c r="A1907" i="8" l="1"/>
  <c r="B1907" i="8" s="1"/>
  <c r="A1908" i="8" l="1"/>
  <c r="B1908" i="8" s="1"/>
  <c r="A1909" i="8" l="1"/>
  <c r="B1909" i="8" s="1"/>
  <c r="A1910" i="8" l="1"/>
  <c r="B1910" i="8" s="1"/>
  <c r="A1911" i="8" l="1"/>
  <c r="B1911" i="8" s="1"/>
  <c r="A1912" i="8" l="1"/>
  <c r="B1912" i="8" s="1"/>
  <c r="A1913" i="8" l="1"/>
  <c r="B1913" i="8" s="1"/>
  <c r="A1914" i="8" l="1"/>
  <c r="B1914" i="8" s="1"/>
  <c r="A1915" i="8" l="1"/>
  <c r="B1915" i="8" s="1"/>
  <c r="A1916" i="8" l="1"/>
  <c r="B1916" i="8" s="1"/>
  <c r="A1917" i="8" l="1"/>
  <c r="B1917" i="8" s="1"/>
  <c r="A1918" i="8" l="1"/>
  <c r="B1918" i="8" s="1"/>
  <c r="A1919" i="8" l="1"/>
  <c r="B1919" i="8" s="1"/>
  <c r="A1920" i="8" l="1"/>
  <c r="B1920" i="8" s="1"/>
  <c r="A1921" i="8" l="1"/>
  <c r="B1921" i="8" s="1"/>
  <c r="A1922" i="8" l="1"/>
  <c r="B1922" i="8" s="1"/>
  <c r="A1923" i="8" l="1"/>
  <c r="B1923" i="8" s="1"/>
  <c r="A1924" i="8" l="1"/>
  <c r="B1924" i="8" s="1"/>
  <c r="A1925" i="8" l="1"/>
  <c r="B1925" i="8" s="1"/>
  <c r="A1926" i="8" l="1"/>
  <c r="B1926" i="8" s="1"/>
  <c r="A1927" i="8" l="1"/>
  <c r="B1927" i="8" s="1"/>
  <c r="A1928" i="8" l="1"/>
  <c r="B1928" i="8" s="1"/>
  <c r="A1929" i="8" l="1"/>
  <c r="B1929" i="8" s="1"/>
  <c r="A1930" i="8" l="1"/>
  <c r="B1930" i="8" s="1"/>
  <c r="A1931" i="8" l="1"/>
  <c r="B1931" i="8" s="1"/>
  <c r="A1932" i="8" l="1"/>
  <c r="B1932" i="8" s="1"/>
  <c r="A1933" i="8" l="1"/>
  <c r="B1933" i="8" s="1"/>
  <c r="A1934" i="8" l="1"/>
  <c r="B1934" i="8" s="1"/>
  <c r="A1935" i="8" l="1"/>
  <c r="B1935" i="8" s="1"/>
  <c r="A1936" i="8" l="1"/>
  <c r="B1936" i="8" s="1"/>
  <c r="A1937" i="8" l="1"/>
  <c r="B1937" i="8" s="1"/>
  <c r="A1938" i="8" l="1"/>
  <c r="B1938" i="8" s="1"/>
  <c r="A1939" i="8" l="1"/>
  <c r="B1939" i="8" s="1"/>
  <c r="A1940" i="8" l="1"/>
  <c r="B1940" i="8" s="1"/>
  <c r="A1941" i="8" l="1"/>
  <c r="B1941" i="8" s="1"/>
  <c r="A1942" i="8" l="1"/>
  <c r="B1942" i="8" s="1"/>
  <c r="A1943" i="8" l="1"/>
  <c r="B1943" i="8" s="1"/>
  <c r="A1944" i="8" l="1"/>
  <c r="B1944" i="8" s="1"/>
  <c r="A1945" i="8" l="1"/>
  <c r="B1945" i="8" s="1"/>
  <c r="A1946" i="8" l="1"/>
  <c r="B1946" i="8" s="1"/>
  <c r="A1947" i="8" l="1"/>
  <c r="B1947" i="8" s="1"/>
  <c r="A1948" i="8" l="1"/>
  <c r="B1948" i="8" s="1"/>
  <c r="A1949" i="8" l="1"/>
  <c r="B1949" i="8" s="1"/>
  <c r="A1950" i="8" l="1"/>
  <c r="B1950" i="8" s="1"/>
  <c r="A1951" i="8" l="1"/>
  <c r="B1951" i="8" s="1"/>
  <c r="A1952" i="8" l="1"/>
  <c r="B1952" i="8" s="1"/>
  <c r="A1953" i="8" l="1"/>
  <c r="B1953" i="8" s="1"/>
  <c r="A1954" i="8" l="1"/>
  <c r="B1954" i="8" s="1"/>
  <c r="A1955" i="8" l="1"/>
  <c r="B1955" i="8" s="1"/>
  <c r="A1956" i="8" l="1"/>
  <c r="B1956" i="8" s="1"/>
  <c r="A1957" i="8" l="1"/>
  <c r="B1957" i="8" s="1"/>
  <c r="A1958" i="8" l="1"/>
  <c r="B1958" i="8" s="1"/>
  <c r="A1959" i="8" l="1"/>
  <c r="B1959" i="8" s="1"/>
  <c r="A1960" i="8" l="1"/>
  <c r="B1960" i="8" s="1"/>
  <c r="A1961" i="8" l="1"/>
  <c r="B1961" i="8" s="1"/>
  <c r="A1962" i="8" l="1"/>
  <c r="B1962" i="8" s="1"/>
  <c r="A1963" i="8" l="1"/>
  <c r="B1963" i="8" s="1"/>
  <c r="A1964" i="8" l="1"/>
  <c r="B1964" i="8" s="1"/>
  <c r="A1965" i="8" l="1"/>
  <c r="B1965" i="8" s="1"/>
  <c r="A1966" i="8" l="1"/>
  <c r="B1966" i="8" s="1"/>
  <c r="A1967" i="8" l="1"/>
  <c r="B1967" i="8" s="1"/>
  <c r="A1968" i="8" l="1"/>
  <c r="B1968" i="8" s="1"/>
  <c r="A1969" i="8" l="1"/>
  <c r="B1969" i="8" s="1"/>
  <c r="A1970" i="8" l="1"/>
  <c r="B1970" i="8" s="1"/>
  <c r="A1971" i="8" l="1"/>
  <c r="B1971" i="8" s="1"/>
  <c r="A1972" i="8" l="1"/>
  <c r="B1972" i="8" s="1"/>
  <c r="A1973" i="8" l="1"/>
  <c r="B1973" i="8" s="1"/>
  <c r="A1974" i="8" l="1"/>
  <c r="B1974" i="8" s="1"/>
  <c r="A1975" i="8" l="1"/>
  <c r="B1975" i="8" s="1"/>
  <c r="A1976" i="8" l="1"/>
  <c r="B1976" i="8" s="1"/>
  <c r="A1977" i="8" l="1"/>
  <c r="B1977" i="8" s="1"/>
  <c r="A1978" i="8" l="1"/>
  <c r="B1978" i="8" s="1"/>
  <c r="A1979" i="8" l="1"/>
  <c r="B1979" i="8" s="1"/>
  <c r="A1980" i="8" l="1"/>
  <c r="B1980" i="8" s="1"/>
  <c r="A1981" i="8" l="1"/>
  <c r="B1981" i="8" s="1"/>
  <c r="A1982" i="8" l="1"/>
  <c r="B1982" i="8" s="1"/>
  <c r="A1983" i="8" l="1"/>
  <c r="B1983" i="8" s="1"/>
  <c r="A1984" i="8" l="1"/>
  <c r="B1984" i="8" s="1"/>
  <c r="A1985" i="8" l="1"/>
  <c r="B1985" i="8" s="1"/>
  <c r="A1986" i="8" l="1"/>
  <c r="B1986" i="8" s="1"/>
  <c r="A1987" i="8" l="1"/>
  <c r="B1987" i="8" s="1"/>
  <c r="A1988" i="8" l="1"/>
  <c r="B1988" i="8" s="1"/>
  <c r="A1989" i="8" l="1"/>
  <c r="B1989" i="8" s="1"/>
  <c r="A1990" i="8" l="1"/>
  <c r="B1990" i="8" s="1"/>
  <c r="A1991" i="8" l="1"/>
  <c r="B1991" i="8" s="1"/>
  <c r="A1992" i="8" l="1"/>
  <c r="B1992" i="8" s="1"/>
  <c r="A1993" i="8" l="1"/>
  <c r="B1993" i="8" s="1"/>
  <c r="A1994" i="8" l="1"/>
  <c r="B1994" i="8" s="1"/>
  <c r="A1995" i="8" l="1"/>
  <c r="B1995" i="8" s="1"/>
  <c r="A1996" i="8" l="1"/>
  <c r="B1996" i="8" s="1"/>
  <c r="A1997" i="8" l="1"/>
  <c r="B1997" i="8" s="1"/>
  <c r="A1998" i="8" l="1"/>
  <c r="B1998" i="8" s="1"/>
  <c r="A1999" i="8" l="1"/>
  <c r="B1999" i="8" s="1"/>
  <c r="A2000" i="8" l="1"/>
  <c r="B2000" i="8" s="1"/>
  <c r="A2001" i="8" l="1"/>
  <c r="B2001" i="8" s="1"/>
  <c r="A2002" i="8" l="1"/>
  <c r="B2002" i="8" s="1"/>
  <c r="A2003" i="8" l="1"/>
  <c r="B2003" i="8" s="1"/>
  <c r="A2004" i="8" l="1"/>
  <c r="B2004" i="8" s="1"/>
  <c r="A2005" i="8" l="1"/>
  <c r="B2005" i="8" s="1"/>
  <c r="A2006" i="8" l="1"/>
  <c r="B2006" i="8" s="1"/>
  <c r="A2007" i="8" l="1"/>
  <c r="B2007" i="8" s="1"/>
</calcChain>
</file>

<file path=xl/sharedStrings.xml><?xml version="1.0" encoding="utf-8"?>
<sst xmlns="http://schemas.openxmlformats.org/spreadsheetml/2006/main" count="50" uniqueCount="34">
  <si>
    <t>t</t>
  </si>
  <si>
    <t>x</t>
  </si>
  <si>
    <t>y</t>
  </si>
  <si>
    <t>z</t>
  </si>
  <si>
    <t>Seed</t>
  </si>
  <si>
    <t>epoch</t>
  </si>
  <si>
    <t>error</t>
  </si>
  <si>
    <t>stepsize</t>
  </si>
  <si>
    <t>output</t>
  </si>
  <si>
    <t>fitted values</t>
  </si>
  <si>
    <t>predict</t>
  </si>
  <si>
    <t>ground truth</t>
  </si>
  <si>
    <t>sum</t>
  </si>
  <si>
    <t>slope</t>
  </si>
  <si>
    <t>S2S</t>
  </si>
  <si>
    <t>LSTM Seq2Seq</t>
  </si>
  <si>
    <t>LSTM Seq2Vec</t>
  </si>
  <si>
    <t>GRU Seq2Seq</t>
  </si>
  <si>
    <t>GRU Seq2Vec</t>
  </si>
  <si>
    <t>LSTM</t>
  </si>
  <si>
    <t>SOFTMAX</t>
  </si>
  <si>
    <t>Alice was beginning to get very tired of sitting by her sister on the bank and of having nothing to do</t>
  </si>
  <si>
    <t>once or twice she had peeped into the book her sister was reading but it had no pictures or conversations in it and what is the use of a book thought Alice without pictures or conversations</t>
  </si>
  <si>
    <t>Epoch</t>
  </si>
  <si>
    <t>Error</t>
  </si>
  <si>
    <t>Stepsize</t>
  </si>
  <si>
    <t>READING</t>
  </si>
  <si>
    <t>LICE WAS BEDICNING TO GET TERY TORED OF TISTING BY HER SISTIR WR THE BANK OND HF HALLLLIWCNHENG WO  HN</t>
  </si>
  <si>
    <t xml:space="preserve">NGE OR AWICE NAE BAD PEEPED ONTO THE BAOK HER SISTER WIS REDDING BUT IN HAD NONPICTURES OR CONVERSAT ONS IN  N ANS THA  AN THE USE OF ANBONK THEUG T ALICE WITHOUT PECTURES OR CONVERSAT ONS </t>
  </si>
  <si>
    <t>ESS NG WAS ICE WAS B</t>
  </si>
  <si>
    <t>Use LSTM to predict both the sum and slope of a time series</t>
  </si>
  <si>
    <t>Predict the next 100 time steps of a sine wave using both LSTM and GRU in</t>
  </si>
  <si>
    <t>both Sequence 2 Sequence and Sequence to Vector mode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</si>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</sst>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SineWave!$F$4</c:f>
              <c:strCache>
                <c:ptCount val="1"/>
                <c:pt idx="0">
                  <c:v>error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SineWave!$B$5:$B$3009</c:f>
              <c:numCache>
                <c:formatCode>General</c:formatCode>
                <c:ptCount val="3005"/>
                <c:pt idx="0">
                  <c:v>0</c:v>
                </c:pt>
                <c:pt idx="1">
                  <c:v>3.1395259764656687E-2</c:v>
                </c:pt>
                <c:pt idx="2">
                  <c:v>6.2666616782152129E-2</c:v>
                </c:pt>
                <c:pt idx="3">
                  <c:v>9.36906572928623E-2</c:v>
                </c:pt>
                <c:pt idx="4">
                  <c:v>0.1243449435824274</c:v>
                </c:pt>
                <c:pt idx="5">
                  <c:v>0.1545084971874737</c:v>
                </c:pt>
                <c:pt idx="6">
                  <c:v>0.18406227634233896</c:v>
                </c:pt>
                <c:pt idx="7">
                  <c:v>0.21288964578253636</c:v>
                </c:pt>
                <c:pt idx="8">
                  <c:v>0.24087683705085766</c:v>
                </c:pt>
                <c:pt idx="9">
                  <c:v>0.26791339748949833</c:v>
                </c:pt>
                <c:pt idx="10">
                  <c:v>0.29389262614623657</c:v>
                </c:pt>
                <c:pt idx="11">
                  <c:v>0.31871199487434482</c:v>
                </c:pt>
                <c:pt idx="12">
                  <c:v>0.34227355296434431</c:v>
                </c:pt>
                <c:pt idx="13">
                  <c:v>0.36448431371070578</c:v>
                </c:pt>
                <c:pt idx="14">
                  <c:v>0.38525662138789463</c:v>
                </c:pt>
                <c:pt idx="15">
                  <c:v>0.40450849718747373</c:v>
                </c:pt>
                <c:pt idx="16">
                  <c:v>0.42216396275100754</c:v>
                </c:pt>
                <c:pt idx="17">
                  <c:v>0.43815334002193185</c:v>
                </c:pt>
                <c:pt idx="18">
                  <c:v>0.45241352623300979</c:v>
                </c:pt>
                <c:pt idx="19">
                  <c:v>0.46488824294412567</c:v>
                </c:pt>
                <c:pt idx="20">
                  <c:v>0.47552825814757677</c:v>
                </c:pt>
                <c:pt idx="21">
                  <c:v>0.48429158056431554</c:v>
                </c:pt>
                <c:pt idx="22">
                  <c:v>0.49114362536434431</c:v>
                </c:pt>
                <c:pt idx="23">
                  <c:v>0.49605735065723894</c:v>
                </c:pt>
                <c:pt idx="24">
                  <c:v>0.49901336421413578</c:v>
                </c:pt>
                <c:pt idx="25">
                  <c:v>0.5</c:v>
                </c:pt>
                <c:pt idx="26">
                  <c:v>0.49901336421413578</c:v>
                </c:pt>
                <c:pt idx="27">
                  <c:v>0.49605735065723888</c:v>
                </c:pt>
                <c:pt idx="28">
                  <c:v>0.49114362536434431</c:v>
                </c:pt>
                <c:pt idx="29">
                  <c:v>0.48429158056431559</c:v>
                </c:pt>
                <c:pt idx="30">
                  <c:v>0.47552825814757682</c:v>
                </c:pt>
                <c:pt idx="31">
                  <c:v>0.46488824294412567</c:v>
                </c:pt>
                <c:pt idx="32">
                  <c:v>0.45241352623300973</c:v>
                </c:pt>
                <c:pt idx="33">
                  <c:v>0.43815334002193174</c:v>
                </c:pt>
                <c:pt idx="34">
                  <c:v>0.42216396275100748</c:v>
                </c:pt>
                <c:pt idx="35">
                  <c:v>0.40450849718747373</c:v>
                </c:pt>
                <c:pt idx="36">
                  <c:v>0.38525662138789463</c:v>
                </c:pt>
                <c:pt idx="37">
                  <c:v>0.36448431371070572</c:v>
                </c:pt>
                <c:pt idx="38">
                  <c:v>0.34227355296434442</c:v>
                </c:pt>
                <c:pt idx="39">
                  <c:v>0.31871199487434493</c:v>
                </c:pt>
                <c:pt idx="40">
                  <c:v>0.29389262614623662</c:v>
                </c:pt>
                <c:pt idx="41">
                  <c:v>0.26791339748949849</c:v>
                </c:pt>
                <c:pt idx="42">
                  <c:v>0.2408768370508578</c:v>
                </c:pt>
                <c:pt idx="43">
                  <c:v>0.21288964578253644</c:v>
                </c:pt>
                <c:pt idx="44">
                  <c:v>0.18406227634233907</c:v>
                </c:pt>
                <c:pt idx="45">
                  <c:v>0.15450849718747375</c:v>
                </c:pt>
                <c:pt idx="46">
                  <c:v>0.12434494358242741</c:v>
                </c:pt>
                <c:pt idx="47">
                  <c:v>9.3690657292862509E-2</c:v>
                </c:pt>
                <c:pt idx="48">
                  <c:v>6.2666616782152268E-2</c:v>
                </c:pt>
                <c:pt idx="49">
                  <c:v>3.1395259764656791E-2</c:v>
                </c:pt>
                <c:pt idx="50">
                  <c:v>6.1257422745431001E-17</c:v>
                </c:pt>
                <c:pt idx="51">
                  <c:v>-3.1395259764656673E-2</c:v>
                </c:pt>
                <c:pt idx="52">
                  <c:v>-6.2666616782152143E-2</c:v>
                </c:pt>
                <c:pt idx="53">
                  <c:v>-9.3690657292862384E-2</c:v>
                </c:pt>
                <c:pt idx="54">
                  <c:v>-0.12434494358242751</c:v>
                </c:pt>
                <c:pt idx="55">
                  <c:v>-0.15450849718747386</c:v>
                </c:pt>
                <c:pt idx="56">
                  <c:v>-0.18406227634233915</c:v>
                </c:pt>
                <c:pt idx="57">
                  <c:v>-0.21288964578253614</c:v>
                </c:pt>
                <c:pt idx="58">
                  <c:v>-0.2408768370508575</c:v>
                </c:pt>
                <c:pt idx="59">
                  <c:v>-0.26791339748949822</c:v>
                </c:pt>
                <c:pt idx="60">
                  <c:v>-0.29389262614623651</c:v>
                </c:pt>
                <c:pt idx="61">
                  <c:v>-0.31871199487434482</c:v>
                </c:pt>
                <c:pt idx="62">
                  <c:v>-0.34227355296434436</c:v>
                </c:pt>
                <c:pt idx="63">
                  <c:v>-0.36448431371070567</c:v>
                </c:pt>
                <c:pt idx="64">
                  <c:v>-0.38525662138789468</c:v>
                </c:pt>
                <c:pt idx="65">
                  <c:v>-0.40450849718747367</c:v>
                </c:pt>
                <c:pt idx="66">
                  <c:v>-0.42216396275100765</c:v>
                </c:pt>
                <c:pt idx="67">
                  <c:v>-0.43815334002193179</c:v>
                </c:pt>
                <c:pt idx="68">
                  <c:v>-0.4524135262330099</c:v>
                </c:pt>
                <c:pt idx="69">
                  <c:v>-0.46488824294412556</c:v>
                </c:pt>
                <c:pt idx="70">
                  <c:v>-0.47552825814757677</c:v>
                </c:pt>
                <c:pt idx="71">
                  <c:v>-0.48429158056431548</c:v>
                </c:pt>
                <c:pt idx="72">
                  <c:v>-0.49114362536434436</c:v>
                </c:pt>
                <c:pt idx="73">
                  <c:v>-0.49605735065723888</c:v>
                </c:pt>
                <c:pt idx="74">
                  <c:v>-0.49901336421413578</c:v>
                </c:pt>
                <c:pt idx="75">
                  <c:v>-0.5</c:v>
                </c:pt>
                <c:pt idx="76">
                  <c:v>-0.49901336421413578</c:v>
                </c:pt>
                <c:pt idx="77">
                  <c:v>-0.49605735065723894</c:v>
                </c:pt>
                <c:pt idx="78">
                  <c:v>-0.49114362536434436</c:v>
                </c:pt>
                <c:pt idx="79">
                  <c:v>-0.48429158056431554</c:v>
                </c:pt>
                <c:pt idx="80">
                  <c:v>-0.47552825814757682</c:v>
                </c:pt>
                <c:pt idx="81">
                  <c:v>-0.46488824294412562</c:v>
                </c:pt>
                <c:pt idx="82">
                  <c:v>-0.45241352623300995</c:v>
                </c:pt>
                <c:pt idx="83">
                  <c:v>-0.4381533400219319</c:v>
                </c:pt>
                <c:pt idx="84">
                  <c:v>-0.42216396275100776</c:v>
                </c:pt>
                <c:pt idx="85">
                  <c:v>-0.40450849718747378</c:v>
                </c:pt>
                <c:pt idx="86">
                  <c:v>-0.38525662138789479</c:v>
                </c:pt>
                <c:pt idx="87">
                  <c:v>-0.36448431371070578</c:v>
                </c:pt>
                <c:pt idx="88">
                  <c:v>-0.34227355296434447</c:v>
                </c:pt>
                <c:pt idx="89">
                  <c:v>-0.31871199487434482</c:v>
                </c:pt>
                <c:pt idx="90">
                  <c:v>-0.29389262614623668</c:v>
                </c:pt>
                <c:pt idx="91">
                  <c:v>-0.26791339748949816</c:v>
                </c:pt>
                <c:pt idx="92">
                  <c:v>-0.24087683705085766</c:v>
                </c:pt>
                <c:pt idx="93">
                  <c:v>-0.21288964578253611</c:v>
                </c:pt>
                <c:pt idx="94">
                  <c:v>-0.18406227634233935</c:v>
                </c:pt>
                <c:pt idx="95">
                  <c:v>-0.15450849718747381</c:v>
                </c:pt>
                <c:pt idx="96">
                  <c:v>-0.12434494358242767</c:v>
                </c:pt>
                <c:pt idx="97">
                  <c:v>-9.3690657292862342E-2</c:v>
                </c:pt>
                <c:pt idx="98">
                  <c:v>-6.2666616782152323E-2</c:v>
                </c:pt>
                <c:pt idx="99">
                  <c:v>-3.1395259764656631E-2</c:v>
                </c:pt>
                <c:pt idx="100">
                  <c:v>-1.22514845490862E-16</c:v>
                </c:pt>
                <c:pt idx="101">
                  <c:v>3.1395259764656389E-2</c:v>
                </c:pt>
                <c:pt idx="102">
                  <c:v>6.2666616782152088E-2</c:v>
                </c:pt>
                <c:pt idx="103">
                  <c:v>9.3690657292862106E-2</c:v>
                </c:pt>
                <c:pt idx="104">
                  <c:v>0.12434494358242744</c:v>
                </c:pt>
                <c:pt idx="105">
                  <c:v>0.15450849718747359</c:v>
                </c:pt>
                <c:pt idx="106">
                  <c:v>0.1840622763423391</c:v>
                </c:pt>
                <c:pt idx="107">
                  <c:v>0.21288964578253627</c:v>
                </c:pt>
                <c:pt idx="108">
                  <c:v>0.24087683705085783</c:v>
                </c:pt>
                <c:pt idx="109">
                  <c:v>0.26791339748949833</c:v>
                </c:pt>
                <c:pt idx="110">
                  <c:v>0.29389262614623679</c:v>
                </c:pt>
                <c:pt idx="111">
                  <c:v>0.31871199487434493</c:v>
                </c:pt>
                <c:pt idx="112">
                  <c:v>0.34227355296434464</c:v>
                </c:pt>
                <c:pt idx="113">
                  <c:v>0.36448431371070528</c:v>
                </c:pt>
                <c:pt idx="114">
                  <c:v>0.38525662138789435</c:v>
                </c:pt>
                <c:pt idx="115">
                  <c:v>0.40450849718747339</c:v>
                </c:pt>
                <c:pt idx="116">
                  <c:v>0.42216396275100737</c:v>
                </c:pt>
                <c:pt idx="117">
                  <c:v>0.43815334002193157</c:v>
                </c:pt>
                <c:pt idx="118">
                  <c:v>0.45241352623300968</c:v>
                </c:pt>
                <c:pt idx="119">
                  <c:v>0.46488824294412556</c:v>
                </c:pt>
                <c:pt idx="120">
                  <c:v>0.47552825814757677</c:v>
                </c:pt>
                <c:pt idx="121">
                  <c:v>0.48429158056431548</c:v>
                </c:pt>
                <c:pt idx="122">
                  <c:v>0.49114362536434431</c:v>
                </c:pt>
                <c:pt idx="123">
                  <c:v>0.49605735065723888</c:v>
                </c:pt>
                <c:pt idx="124">
                  <c:v>0.49901336421413578</c:v>
                </c:pt>
                <c:pt idx="125">
                  <c:v>0.5</c:v>
                </c:pt>
                <c:pt idx="126">
                  <c:v>0.49901336421413578</c:v>
                </c:pt>
                <c:pt idx="127">
                  <c:v>0.49605735065723894</c:v>
                </c:pt>
                <c:pt idx="128">
                  <c:v>0.49114362536434431</c:v>
                </c:pt>
                <c:pt idx="129">
                  <c:v>0.48429158056431554</c:v>
                </c:pt>
                <c:pt idx="130">
                  <c:v>0.47552825814757682</c:v>
                </c:pt>
                <c:pt idx="131">
                  <c:v>0.46488824294412584</c:v>
                </c:pt>
                <c:pt idx="132">
                  <c:v>0.45241352623300962</c:v>
                </c:pt>
                <c:pt idx="133">
                  <c:v>0.43815334002193168</c:v>
                </c:pt>
                <c:pt idx="134">
                  <c:v>0.42216396275100754</c:v>
                </c:pt>
                <c:pt idx="135">
                  <c:v>0.40450849718747384</c:v>
                </c:pt>
                <c:pt idx="136">
                  <c:v>0.38525662138789429</c:v>
                </c:pt>
                <c:pt idx="137">
                  <c:v>0.3644843137107055</c:v>
                </c:pt>
                <c:pt idx="138">
                  <c:v>0.34227355296434486</c:v>
                </c:pt>
                <c:pt idx="139">
                  <c:v>0.31871199487434554</c:v>
                </c:pt>
                <c:pt idx="140">
                  <c:v>0.29389262614623668</c:v>
                </c:pt>
                <c:pt idx="141">
                  <c:v>0.26791339748949861</c:v>
                </c:pt>
                <c:pt idx="142">
                  <c:v>0.24087683705085811</c:v>
                </c:pt>
                <c:pt idx="143">
                  <c:v>0.21288964578253697</c:v>
                </c:pt>
                <c:pt idx="144">
                  <c:v>0.18406227634233899</c:v>
                </c:pt>
                <c:pt idx="145">
                  <c:v>0.15450849718747389</c:v>
                </c:pt>
                <c:pt idx="146">
                  <c:v>0.12434494358242774</c:v>
                </c:pt>
                <c:pt idx="147">
                  <c:v>9.3690657292862842E-2</c:v>
                </c:pt>
                <c:pt idx="148">
                  <c:v>6.2666616782151949E-2</c:v>
                </c:pt>
                <c:pt idx="149">
                  <c:v>3.1395259764656694E-2</c:v>
                </c:pt>
                <c:pt idx="150">
                  <c:v>1.83772268236293E-16</c:v>
                </c:pt>
                <c:pt idx="151">
                  <c:v>-3.1395259764656326E-2</c:v>
                </c:pt>
                <c:pt idx="152">
                  <c:v>-6.2666616782151588E-2</c:v>
                </c:pt>
                <c:pt idx="153">
                  <c:v>-9.3690657292862481E-2</c:v>
                </c:pt>
                <c:pt idx="154">
                  <c:v>-0.12434494358242738</c:v>
                </c:pt>
                <c:pt idx="155">
                  <c:v>-0.15450849718747353</c:v>
                </c:pt>
                <c:pt idx="156">
                  <c:v>-0.18406227634233863</c:v>
                </c:pt>
                <c:pt idx="157">
                  <c:v>-0.21288964578253664</c:v>
                </c:pt>
                <c:pt idx="158">
                  <c:v>-0.24087683705085777</c:v>
                </c:pt>
                <c:pt idx="159">
                  <c:v>-0.26791339748949827</c:v>
                </c:pt>
                <c:pt idx="160">
                  <c:v>-0.2938926261462364</c:v>
                </c:pt>
                <c:pt idx="161">
                  <c:v>-0.31871199487434526</c:v>
                </c:pt>
                <c:pt idx="162">
                  <c:v>-0.34227355296434459</c:v>
                </c:pt>
                <c:pt idx="163">
                  <c:v>-0.36448431371070528</c:v>
                </c:pt>
                <c:pt idx="164">
                  <c:v>-0.38525662138789402</c:v>
                </c:pt>
                <c:pt idx="165">
                  <c:v>-0.40450849718747361</c:v>
                </c:pt>
                <c:pt idx="166">
                  <c:v>-0.42216396275100732</c:v>
                </c:pt>
                <c:pt idx="167">
                  <c:v>-0.43815334002193151</c:v>
                </c:pt>
                <c:pt idx="168">
                  <c:v>-0.45241352623300946</c:v>
                </c:pt>
                <c:pt idx="169">
                  <c:v>-0.46488824294412567</c:v>
                </c:pt>
                <c:pt idx="170">
                  <c:v>-0.47552825814757671</c:v>
                </c:pt>
                <c:pt idx="171">
                  <c:v>-0.48429158056431548</c:v>
                </c:pt>
                <c:pt idx="172">
                  <c:v>-0.49114362536434425</c:v>
                </c:pt>
                <c:pt idx="173">
                  <c:v>-0.49605735065723894</c:v>
                </c:pt>
                <c:pt idx="174">
                  <c:v>-0.49901336421413578</c:v>
                </c:pt>
                <c:pt idx="175">
                  <c:v>-0.5</c:v>
                </c:pt>
                <c:pt idx="176">
                  <c:v>-0.49901336421413578</c:v>
                </c:pt>
                <c:pt idx="177">
                  <c:v>-0.49605735065723899</c:v>
                </c:pt>
                <c:pt idx="178">
                  <c:v>-0.49114362536434431</c:v>
                </c:pt>
                <c:pt idx="179">
                  <c:v>-0.48429158056431559</c:v>
                </c:pt>
                <c:pt idx="180">
                  <c:v>-0.47552825814757688</c:v>
                </c:pt>
                <c:pt idx="181">
                  <c:v>-0.46488824294412584</c:v>
                </c:pt>
                <c:pt idx="182">
                  <c:v>-0.45241352623300962</c:v>
                </c:pt>
                <c:pt idx="183">
                  <c:v>-0.43815334002193174</c:v>
                </c:pt>
                <c:pt idx="184">
                  <c:v>-0.42216396275100754</c:v>
                </c:pt>
                <c:pt idx="185">
                  <c:v>-0.40450849718747384</c:v>
                </c:pt>
                <c:pt idx="186">
                  <c:v>-0.38525662138789429</c:v>
                </c:pt>
                <c:pt idx="187">
                  <c:v>-0.36448431371070555</c:v>
                </c:pt>
                <c:pt idx="188">
                  <c:v>-0.34227355296434492</c:v>
                </c:pt>
                <c:pt idx="189">
                  <c:v>-0.31871199487434559</c:v>
                </c:pt>
                <c:pt idx="190">
                  <c:v>-0.29389262614623674</c:v>
                </c:pt>
                <c:pt idx="191">
                  <c:v>-0.26791339748949866</c:v>
                </c:pt>
                <c:pt idx="192">
                  <c:v>-0.24087683705085816</c:v>
                </c:pt>
                <c:pt idx="193">
                  <c:v>-0.21288964578253702</c:v>
                </c:pt>
                <c:pt idx="194">
                  <c:v>-0.18406227634233904</c:v>
                </c:pt>
                <c:pt idx="195">
                  <c:v>-0.15450849718747395</c:v>
                </c:pt>
                <c:pt idx="196">
                  <c:v>-0.1243449435824278</c:v>
                </c:pt>
                <c:pt idx="197">
                  <c:v>-9.3690657292862897E-2</c:v>
                </c:pt>
                <c:pt idx="198">
                  <c:v>-6.2666616782152004E-2</c:v>
                </c:pt>
                <c:pt idx="199">
                  <c:v>-3.1395259764656756E-2</c:v>
                </c:pt>
                <c:pt idx="200">
                  <c:v>-2.45029690981724E-16</c:v>
                </c:pt>
                <c:pt idx="201">
                  <c:v>3.1395259764655375E-2</c:v>
                </c:pt>
                <c:pt idx="202">
                  <c:v>6.2666616782151519E-2</c:v>
                </c:pt>
                <c:pt idx="203">
                  <c:v>9.3690657292861551E-2</c:v>
                </c:pt>
                <c:pt idx="204">
                  <c:v>0.12434494358242733</c:v>
                </c:pt>
                <c:pt idx="205">
                  <c:v>0.15450849718747262</c:v>
                </c:pt>
                <c:pt idx="206">
                  <c:v>0.18406227634233857</c:v>
                </c:pt>
                <c:pt idx="207">
                  <c:v>0.21288964578253577</c:v>
                </c:pt>
                <c:pt idx="208">
                  <c:v>0.24087683705085772</c:v>
                </c:pt>
                <c:pt idx="209">
                  <c:v>0.2679133974894975</c:v>
                </c:pt>
                <c:pt idx="210">
                  <c:v>0.29389262614623635</c:v>
                </c:pt>
                <c:pt idx="211">
                  <c:v>0.31871199487434454</c:v>
                </c:pt>
                <c:pt idx="212">
                  <c:v>0.34227355296434453</c:v>
                </c:pt>
                <c:pt idx="213">
                  <c:v>0.36448431371070522</c:v>
                </c:pt>
                <c:pt idx="214">
                  <c:v>0.38525662138789457</c:v>
                </c:pt>
                <c:pt idx="215">
                  <c:v>0.40450849718747356</c:v>
                </c:pt>
                <c:pt idx="216">
                  <c:v>0.42216396275100776</c:v>
                </c:pt>
                <c:pt idx="217">
                  <c:v>0.43815334002193151</c:v>
                </c:pt>
                <c:pt idx="218">
                  <c:v>0.45241352623300979</c:v>
                </c:pt>
                <c:pt idx="219">
                  <c:v>0.46488824294412567</c:v>
                </c:pt>
                <c:pt idx="220">
                  <c:v>0.47552825814757699</c:v>
                </c:pt>
                <c:pt idx="221">
                  <c:v>0.48429158056431543</c:v>
                </c:pt>
                <c:pt idx="222">
                  <c:v>0.49114362536434442</c:v>
                </c:pt>
                <c:pt idx="223">
                  <c:v>0.49605735065723894</c:v>
                </c:pt>
                <c:pt idx="224">
                  <c:v>0.49901336421413583</c:v>
                </c:pt>
                <c:pt idx="225">
                  <c:v>0.5</c:v>
                </c:pt>
                <c:pt idx="226">
                  <c:v>0.49901336421413589</c:v>
                </c:pt>
                <c:pt idx="227">
                  <c:v>0.49605735065723899</c:v>
                </c:pt>
                <c:pt idx="228">
                  <c:v>0.49114362536434447</c:v>
                </c:pt>
                <c:pt idx="229">
                  <c:v>0.48429158056431559</c:v>
                </c:pt>
                <c:pt idx="230">
                  <c:v>0.47552825814757715</c:v>
                </c:pt>
                <c:pt idx="231">
                  <c:v>0.4648882429441259</c:v>
                </c:pt>
                <c:pt idx="232">
                  <c:v>0.45241352623301001</c:v>
                </c:pt>
                <c:pt idx="233">
                  <c:v>0.43815334002193174</c:v>
                </c:pt>
                <c:pt idx="234">
                  <c:v>0.42216396275100809</c:v>
                </c:pt>
                <c:pt idx="235">
                  <c:v>0.40450849718747389</c:v>
                </c:pt>
                <c:pt idx="236">
                  <c:v>0.3852566213878949</c:v>
                </c:pt>
                <c:pt idx="237">
                  <c:v>0.36448431371070561</c:v>
                </c:pt>
                <c:pt idx="238">
                  <c:v>0.34227355296434492</c:v>
                </c:pt>
                <c:pt idx="239">
                  <c:v>0.31871199487434493</c:v>
                </c:pt>
                <c:pt idx="240">
                  <c:v>0.29389262614623679</c:v>
                </c:pt>
                <c:pt idx="241">
                  <c:v>0.26791339748949794</c:v>
                </c:pt>
                <c:pt idx="242">
                  <c:v>0.24087683705085822</c:v>
                </c:pt>
                <c:pt idx="243">
                  <c:v>0.21288964578253627</c:v>
                </c:pt>
                <c:pt idx="244">
                  <c:v>0.1840622763423391</c:v>
                </c:pt>
                <c:pt idx="245">
                  <c:v>0.15450849718747314</c:v>
                </c:pt>
                <c:pt idx="246">
                  <c:v>0.12434494358242786</c:v>
                </c:pt>
                <c:pt idx="247">
                  <c:v>9.3690657292862092E-2</c:v>
                </c:pt>
                <c:pt idx="248">
                  <c:v>6.2666616782152074E-2</c:v>
                </c:pt>
                <c:pt idx="249">
                  <c:v>3.1395259764655931E-2</c:v>
                </c:pt>
                <c:pt idx="250">
                  <c:v>3.06287113727155E-16</c:v>
                </c:pt>
                <c:pt idx="251">
                  <c:v>-3.139525976465532E-2</c:v>
                </c:pt>
                <c:pt idx="252">
                  <c:v>-6.2666616782151463E-2</c:v>
                </c:pt>
                <c:pt idx="253">
                  <c:v>-9.3690657292861482E-2</c:v>
                </c:pt>
                <c:pt idx="254">
                  <c:v>-0.12434494358242726</c:v>
                </c:pt>
                <c:pt idx="255">
                  <c:v>-0.15450849718747256</c:v>
                </c:pt>
                <c:pt idx="256">
                  <c:v>-0.18406227634233935</c:v>
                </c:pt>
                <c:pt idx="257">
                  <c:v>-0.21288964578253491</c:v>
                </c:pt>
                <c:pt idx="258">
                  <c:v>-0.24087683705085766</c:v>
                </c:pt>
                <c:pt idx="259">
                  <c:v>-0.26791339748949822</c:v>
                </c:pt>
                <c:pt idx="260">
                  <c:v>-0.29389262614623629</c:v>
                </c:pt>
                <c:pt idx="261">
                  <c:v>-0.31871199487434448</c:v>
                </c:pt>
                <c:pt idx="262">
                  <c:v>-0.34227355296434386</c:v>
                </c:pt>
                <c:pt idx="263">
                  <c:v>-0.36448431371070517</c:v>
                </c:pt>
                <c:pt idx="264">
                  <c:v>-0.38525662138789507</c:v>
                </c:pt>
                <c:pt idx="265">
                  <c:v>-0.404508497187473</c:v>
                </c:pt>
                <c:pt idx="266">
                  <c:v>-0.42216396275100776</c:v>
                </c:pt>
                <c:pt idx="267">
                  <c:v>-0.4381533400219319</c:v>
                </c:pt>
                <c:pt idx="268">
                  <c:v>-0.45241352623300979</c:v>
                </c:pt>
                <c:pt idx="269">
                  <c:v>-0.46488824294412567</c:v>
                </c:pt>
                <c:pt idx="270">
                  <c:v>-0.47552825814757671</c:v>
                </c:pt>
                <c:pt idx="271">
                  <c:v>-0.48429158056431543</c:v>
                </c:pt>
                <c:pt idx="272">
                  <c:v>-0.49114362536434453</c:v>
                </c:pt>
                <c:pt idx="273">
                  <c:v>-0.49605735065723883</c:v>
                </c:pt>
                <c:pt idx="274">
                  <c:v>-0.49901336421413583</c:v>
                </c:pt>
                <c:pt idx="275">
                  <c:v>-0.5</c:v>
                </c:pt>
                <c:pt idx="276">
                  <c:v>-0.49901336421413589</c:v>
                </c:pt>
                <c:pt idx="277">
                  <c:v>-0.49605735065723888</c:v>
                </c:pt>
                <c:pt idx="278">
                  <c:v>-0.49114362536434469</c:v>
                </c:pt>
                <c:pt idx="279">
                  <c:v>-0.48429158056431559</c:v>
                </c:pt>
                <c:pt idx="280">
                  <c:v>-0.47552825814757688</c:v>
                </c:pt>
                <c:pt idx="281">
                  <c:v>-0.4648882429441259</c:v>
                </c:pt>
                <c:pt idx="282">
                  <c:v>-0.45241352623301007</c:v>
                </c:pt>
                <c:pt idx="283">
                  <c:v>-0.43815334002193224</c:v>
                </c:pt>
                <c:pt idx="284">
                  <c:v>-0.42216396275100809</c:v>
                </c:pt>
                <c:pt idx="285">
                  <c:v>-0.40450849718747339</c:v>
                </c:pt>
                <c:pt idx="286">
                  <c:v>-0.38525662138789551</c:v>
                </c:pt>
                <c:pt idx="287">
                  <c:v>-0.36448431371070567</c:v>
                </c:pt>
                <c:pt idx="288">
                  <c:v>-0.34227355296434431</c:v>
                </c:pt>
                <c:pt idx="289">
                  <c:v>-0.31871199487434498</c:v>
                </c:pt>
                <c:pt idx="290">
                  <c:v>-0.29389262614623685</c:v>
                </c:pt>
                <c:pt idx="291">
                  <c:v>-0.26791339748949877</c:v>
                </c:pt>
                <c:pt idx="292">
                  <c:v>-0.24087683705085827</c:v>
                </c:pt>
                <c:pt idx="293">
                  <c:v>-0.21288964578253552</c:v>
                </c:pt>
                <c:pt idx="294">
                  <c:v>-0.18406227634233999</c:v>
                </c:pt>
                <c:pt idx="295">
                  <c:v>-0.1545084971874732</c:v>
                </c:pt>
                <c:pt idx="296">
                  <c:v>-0.12434494358242705</c:v>
                </c:pt>
                <c:pt idx="297">
                  <c:v>-9.3690657292862148E-2</c:v>
                </c:pt>
                <c:pt idx="298">
                  <c:v>-6.2666616782152129E-2</c:v>
                </c:pt>
                <c:pt idx="299">
                  <c:v>-3.1395259764656874E-2</c:v>
                </c:pt>
                <c:pt idx="300">
                  <c:v>-3.67544536472586E-16</c:v>
                </c:pt>
                <c:pt idx="301">
                  <c:v>3.1395259764656146E-2</c:v>
                </c:pt>
                <c:pt idx="302">
                  <c:v>6.2666616782151408E-2</c:v>
                </c:pt>
                <c:pt idx="303">
                  <c:v>9.3690657292861426E-2</c:v>
                </c:pt>
                <c:pt idx="304">
                  <c:v>0.12434494358242634</c:v>
                </c:pt>
                <c:pt idx="305">
                  <c:v>0.1545084971874725</c:v>
                </c:pt>
                <c:pt idx="306">
                  <c:v>0.18406227634233929</c:v>
                </c:pt>
                <c:pt idx="307">
                  <c:v>0.21288964578253486</c:v>
                </c:pt>
                <c:pt idx="308">
                  <c:v>0.24087683705085761</c:v>
                </c:pt>
                <c:pt idx="309">
                  <c:v>0.26791339748949816</c:v>
                </c:pt>
                <c:pt idx="310">
                  <c:v>0.29389262614623624</c:v>
                </c:pt>
                <c:pt idx="311">
                  <c:v>0.31871199487434443</c:v>
                </c:pt>
                <c:pt idx="312">
                  <c:v>0.34227355296434381</c:v>
                </c:pt>
                <c:pt idx="313">
                  <c:v>0.36448431371070511</c:v>
                </c:pt>
                <c:pt idx="314">
                  <c:v>0.38525662138789507</c:v>
                </c:pt>
                <c:pt idx="315">
                  <c:v>0.40450849718747295</c:v>
                </c:pt>
                <c:pt idx="316">
                  <c:v>0.4221639627510077</c:v>
                </c:pt>
                <c:pt idx="317">
                  <c:v>0.43815334002193185</c:v>
                </c:pt>
                <c:pt idx="318">
                  <c:v>0.45241352623300973</c:v>
                </c:pt>
                <c:pt idx="319">
                  <c:v>0.46488824294412562</c:v>
                </c:pt>
                <c:pt idx="320">
                  <c:v>0.47552825814757665</c:v>
                </c:pt>
                <c:pt idx="321">
                  <c:v>0.48429158056431543</c:v>
                </c:pt>
                <c:pt idx="322">
                  <c:v>0.49114362536434453</c:v>
                </c:pt>
                <c:pt idx="323">
                  <c:v>0.49605735065723877</c:v>
                </c:pt>
                <c:pt idx="324">
                  <c:v>0.49901336421413583</c:v>
                </c:pt>
                <c:pt idx="325">
                  <c:v>0.5</c:v>
                </c:pt>
                <c:pt idx="326">
                  <c:v>0.49901336421413589</c:v>
                </c:pt>
                <c:pt idx="327">
                  <c:v>0.49605735065723888</c:v>
                </c:pt>
                <c:pt idx="328">
                  <c:v>0.49114362536434469</c:v>
                </c:pt>
                <c:pt idx="329">
                  <c:v>0.48429158056431559</c:v>
                </c:pt>
                <c:pt idx="330">
                  <c:v>0.47552825814757693</c:v>
                </c:pt>
                <c:pt idx="331">
                  <c:v>0.4648882429441259</c:v>
                </c:pt>
                <c:pt idx="332">
                  <c:v>0.45241352623301007</c:v>
                </c:pt>
                <c:pt idx="333">
                  <c:v>0.43815334002193224</c:v>
                </c:pt>
                <c:pt idx="334">
                  <c:v>0.42216396275100815</c:v>
                </c:pt>
                <c:pt idx="335">
                  <c:v>0.40450849718747345</c:v>
                </c:pt>
                <c:pt idx="336">
                  <c:v>0.38525662138789557</c:v>
                </c:pt>
                <c:pt idx="337">
                  <c:v>0.36448431371070567</c:v>
                </c:pt>
                <c:pt idx="338">
                  <c:v>0.34227355296434436</c:v>
                </c:pt>
                <c:pt idx="339">
                  <c:v>0.31871199487434504</c:v>
                </c:pt>
                <c:pt idx="340">
                  <c:v>0.2938926261462369</c:v>
                </c:pt>
                <c:pt idx="341">
                  <c:v>0.26791339748949883</c:v>
                </c:pt>
                <c:pt idx="342">
                  <c:v>0.24087683705085833</c:v>
                </c:pt>
                <c:pt idx="343">
                  <c:v>0.21288964578253558</c:v>
                </c:pt>
                <c:pt idx="344">
                  <c:v>0.18406227634234004</c:v>
                </c:pt>
                <c:pt idx="345">
                  <c:v>0.15450849718747328</c:v>
                </c:pt>
                <c:pt idx="346">
                  <c:v>0.12434494358242712</c:v>
                </c:pt>
                <c:pt idx="347">
                  <c:v>9.3690657292862203E-2</c:v>
                </c:pt>
                <c:pt idx="348">
                  <c:v>6.2666616782152199E-2</c:v>
                </c:pt>
                <c:pt idx="349">
                  <c:v>3.1395259764656937E-2</c:v>
                </c:pt>
                <c:pt idx="350">
                  <c:v>4.28801959218017E-16</c:v>
                </c:pt>
                <c:pt idx="351">
                  <c:v>-3.1395259764656083E-2</c:v>
                </c:pt>
                <c:pt idx="352">
                  <c:v>-6.2666616782151338E-2</c:v>
                </c:pt>
                <c:pt idx="353">
                  <c:v>-9.3690657292861371E-2</c:v>
                </c:pt>
                <c:pt idx="354">
                  <c:v>-0.12434494358242629</c:v>
                </c:pt>
                <c:pt idx="355">
                  <c:v>-0.15450849718747245</c:v>
                </c:pt>
                <c:pt idx="356">
                  <c:v>-0.18406227634233924</c:v>
                </c:pt>
                <c:pt idx="357">
                  <c:v>-0.2128896457825348</c:v>
                </c:pt>
                <c:pt idx="358">
                  <c:v>-0.24087683705085755</c:v>
                </c:pt>
                <c:pt idx="359">
                  <c:v>-0.26791339748949811</c:v>
                </c:pt>
                <c:pt idx="360">
                  <c:v>-0.29389262614623624</c:v>
                </c:pt>
                <c:pt idx="361">
                  <c:v>-0.31871199487434437</c:v>
                </c:pt>
                <c:pt idx="362">
                  <c:v>-0.34227355296434375</c:v>
                </c:pt>
                <c:pt idx="363">
                  <c:v>-0.36448431371070511</c:v>
                </c:pt>
                <c:pt idx="364">
                  <c:v>-0.38525662138789502</c:v>
                </c:pt>
                <c:pt idx="365">
                  <c:v>-0.40450849718747295</c:v>
                </c:pt>
                <c:pt idx="366">
                  <c:v>-0.4221639627510077</c:v>
                </c:pt>
                <c:pt idx="367">
                  <c:v>-0.43815334002193185</c:v>
                </c:pt>
                <c:pt idx="368">
                  <c:v>-0.45241352623300973</c:v>
                </c:pt>
                <c:pt idx="369">
                  <c:v>-0.46488824294412562</c:v>
                </c:pt>
                <c:pt idx="370">
                  <c:v>-0.47552825814757665</c:v>
                </c:pt>
                <c:pt idx="371">
                  <c:v>-0.48429158056431543</c:v>
                </c:pt>
                <c:pt idx="372">
                  <c:v>-0.49114362536434453</c:v>
                </c:pt>
                <c:pt idx="373">
                  <c:v>-0.49605735065723877</c:v>
                </c:pt>
                <c:pt idx="374">
                  <c:v>-0.49901336421413583</c:v>
                </c:pt>
                <c:pt idx="375">
                  <c:v>-0.5</c:v>
                </c:pt>
                <c:pt idx="376">
                  <c:v>-0.49901336421413589</c:v>
                </c:pt>
                <c:pt idx="377">
                  <c:v>-0.49605735065723888</c:v>
                </c:pt>
                <c:pt idx="378">
                  <c:v>-0.49114362536434469</c:v>
                </c:pt>
                <c:pt idx="379">
                  <c:v>-0.48429158056431565</c:v>
                </c:pt>
                <c:pt idx="380">
                  <c:v>-0.47552825814757693</c:v>
                </c:pt>
                <c:pt idx="381">
                  <c:v>-0.46488824294412595</c:v>
                </c:pt>
                <c:pt idx="382">
                  <c:v>-0.45241352623301012</c:v>
                </c:pt>
                <c:pt idx="383">
                  <c:v>-0.43815334002193229</c:v>
                </c:pt>
                <c:pt idx="384">
                  <c:v>-0.42216396275100815</c:v>
                </c:pt>
                <c:pt idx="385">
                  <c:v>-0.40450849718747345</c:v>
                </c:pt>
                <c:pt idx="386">
                  <c:v>-0.38525662138789557</c:v>
                </c:pt>
                <c:pt idx="387">
                  <c:v>-0.36448431371070572</c:v>
                </c:pt>
                <c:pt idx="388">
                  <c:v>-0.34227355296434442</c:v>
                </c:pt>
                <c:pt idx="389">
                  <c:v>-0.31871199487434509</c:v>
                </c:pt>
                <c:pt idx="390">
                  <c:v>-0.29389262614623696</c:v>
                </c:pt>
                <c:pt idx="391">
                  <c:v>-0.26791339748949888</c:v>
                </c:pt>
                <c:pt idx="392">
                  <c:v>-0.24087683705085838</c:v>
                </c:pt>
                <c:pt idx="393">
                  <c:v>-0.21288964578253564</c:v>
                </c:pt>
                <c:pt idx="394">
                  <c:v>-0.1840622763423401</c:v>
                </c:pt>
                <c:pt idx="395">
                  <c:v>-0.15450849718747334</c:v>
                </c:pt>
                <c:pt idx="396">
                  <c:v>-0.12434494358242718</c:v>
                </c:pt>
                <c:pt idx="397">
                  <c:v>-9.3690657292862273E-2</c:v>
                </c:pt>
                <c:pt idx="398">
                  <c:v>-6.2666616782152254E-2</c:v>
                </c:pt>
                <c:pt idx="399">
                  <c:v>-3.1395259764656999E-2</c:v>
                </c:pt>
                <c:pt idx="400">
                  <c:v>-4.90059381963448E-16</c:v>
                </c:pt>
                <c:pt idx="401">
                  <c:v>3.1395259764656021E-2</c:v>
                </c:pt>
                <c:pt idx="402">
                  <c:v>6.266661678214952E-2</c:v>
                </c:pt>
                <c:pt idx="403">
                  <c:v>9.369065729286305E-2</c:v>
                </c:pt>
                <c:pt idx="404">
                  <c:v>0.12434494358242623</c:v>
                </c:pt>
                <c:pt idx="405">
                  <c:v>0.15450849718747239</c:v>
                </c:pt>
                <c:pt idx="406">
                  <c:v>0.18406227634233752</c:v>
                </c:pt>
                <c:pt idx="407">
                  <c:v>0.21288964578253636</c:v>
                </c:pt>
                <c:pt idx="408">
                  <c:v>0.24087683705085752</c:v>
                </c:pt>
                <c:pt idx="409">
                  <c:v>0.26791339748949805</c:v>
                </c:pt>
                <c:pt idx="410">
                  <c:v>0.29389262614623474</c:v>
                </c:pt>
                <c:pt idx="411">
                  <c:v>0.31871199487434571</c:v>
                </c:pt>
                <c:pt idx="412">
                  <c:v>0.3422735529643437</c:v>
                </c:pt>
                <c:pt idx="413">
                  <c:v>0.36448431371070505</c:v>
                </c:pt>
                <c:pt idx="414">
                  <c:v>0.38525662138789385</c:v>
                </c:pt>
                <c:pt idx="415">
                  <c:v>0.40450849718747395</c:v>
                </c:pt>
                <c:pt idx="416">
                  <c:v>0.42216396275100765</c:v>
                </c:pt>
                <c:pt idx="417">
                  <c:v>0.43815334002193179</c:v>
                </c:pt>
                <c:pt idx="418">
                  <c:v>0.45241352623300896</c:v>
                </c:pt>
                <c:pt idx="419">
                  <c:v>0.46488824294412623</c:v>
                </c:pt>
                <c:pt idx="420">
                  <c:v>0.47552825814757665</c:v>
                </c:pt>
                <c:pt idx="421">
                  <c:v>0.48429158056431537</c:v>
                </c:pt>
                <c:pt idx="422">
                  <c:v>0.49114362536434419</c:v>
                </c:pt>
                <c:pt idx="423">
                  <c:v>0.49605735065723899</c:v>
                </c:pt>
                <c:pt idx="424">
                  <c:v>0.49901336421413583</c:v>
                </c:pt>
                <c:pt idx="425">
                  <c:v>0.5</c:v>
                </c:pt>
                <c:pt idx="426">
                  <c:v>0.49901336421413589</c:v>
                </c:pt>
                <c:pt idx="427">
                  <c:v>0.49605735065723916</c:v>
                </c:pt>
                <c:pt idx="428">
                  <c:v>0.49114362536434436</c:v>
                </c:pt>
                <c:pt idx="429">
                  <c:v>0.48429158056431565</c:v>
                </c:pt>
                <c:pt idx="430">
                  <c:v>0.47552825814757693</c:v>
                </c:pt>
                <c:pt idx="431">
                  <c:v>0.46488824294412662</c:v>
                </c:pt>
                <c:pt idx="432">
                  <c:v>0.4524135262330094</c:v>
                </c:pt>
                <c:pt idx="433">
                  <c:v>0.43815334002193229</c:v>
                </c:pt>
                <c:pt idx="434">
                  <c:v>0.4221639627510082</c:v>
                </c:pt>
                <c:pt idx="435">
                  <c:v>0.40450849718747456</c:v>
                </c:pt>
                <c:pt idx="436">
                  <c:v>0.38525662138789452</c:v>
                </c:pt>
                <c:pt idx="437">
                  <c:v>0.36448431371070578</c:v>
                </c:pt>
                <c:pt idx="438">
                  <c:v>0.34227355296434447</c:v>
                </c:pt>
                <c:pt idx="439">
                  <c:v>0.31871199487434648</c:v>
                </c:pt>
                <c:pt idx="440">
                  <c:v>0.29389262614623557</c:v>
                </c:pt>
                <c:pt idx="441">
                  <c:v>0.26791339748949894</c:v>
                </c:pt>
                <c:pt idx="442">
                  <c:v>0.24087683705085841</c:v>
                </c:pt>
                <c:pt idx="443">
                  <c:v>0.2128896457825373</c:v>
                </c:pt>
                <c:pt idx="444">
                  <c:v>0.18406227634233849</c:v>
                </c:pt>
                <c:pt idx="445">
                  <c:v>0.15450849718747339</c:v>
                </c:pt>
                <c:pt idx="446">
                  <c:v>0.12434494358242723</c:v>
                </c:pt>
                <c:pt idx="447">
                  <c:v>9.3690657292864077E-2</c:v>
                </c:pt>
                <c:pt idx="448">
                  <c:v>6.2666616782150547E-2</c:v>
                </c:pt>
                <c:pt idx="449">
                  <c:v>3.1395259764657062E-2</c:v>
                </c:pt>
                <c:pt idx="450">
                  <c:v>5.51316804708879E-16</c:v>
                </c:pt>
                <c:pt idx="451">
                  <c:v>-3.1395259764655958E-2</c:v>
                </c:pt>
                <c:pt idx="452">
                  <c:v>-6.2666616782149465E-2</c:v>
                </c:pt>
                <c:pt idx="453">
                  <c:v>-9.3690657292862994E-2</c:v>
                </c:pt>
                <c:pt idx="454">
                  <c:v>-0.12434494358242616</c:v>
                </c:pt>
                <c:pt idx="455">
                  <c:v>-0.15450849718747234</c:v>
                </c:pt>
                <c:pt idx="456">
                  <c:v>-0.18406227634233746</c:v>
                </c:pt>
                <c:pt idx="457">
                  <c:v>-0.2128896457825363</c:v>
                </c:pt>
                <c:pt idx="458">
                  <c:v>-0.24087683705085747</c:v>
                </c:pt>
                <c:pt idx="459">
                  <c:v>-0.267913397489498</c:v>
                </c:pt>
                <c:pt idx="460">
                  <c:v>-0.29389262614623468</c:v>
                </c:pt>
                <c:pt idx="461">
                  <c:v>-0.31871199487434565</c:v>
                </c:pt>
                <c:pt idx="462">
                  <c:v>-0.34227355296434364</c:v>
                </c:pt>
                <c:pt idx="463">
                  <c:v>-0.364484313710705</c:v>
                </c:pt>
                <c:pt idx="464">
                  <c:v>-0.38525662138789379</c:v>
                </c:pt>
                <c:pt idx="465">
                  <c:v>-0.40450849718747389</c:v>
                </c:pt>
                <c:pt idx="466">
                  <c:v>-0.42216396275100759</c:v>
                </c:pt>
                <c:pt idx="467">
                  <c:v>-0.43815334002193179</c:v>
                </c:pt>
                <c:pt idx="468">
                  <c:v>-0.4524135262330089</c:v>
                </c:pt>
                <c:pt idx="469">
                  <c:v>-0.46488824294412623</c:v>
                </c:pt>
                <c:pt idx="470">
                  <c:v>-0.4755282581475766</c:v>
                </c:pt>
                <c:pt idx="471">
                  <c:v>-0.48429158056431537</c:v>
                </c:pt>
                <c:pt idx="472">
                  <c:v>-0.49114362536434414</c:v>
                </c:pt>
                <c:pt idx="473">
                  <c:v>-0.49605735065723899</c:v>
                </c:pt>
                <c:pt idx="474">
                  <c:v>-0.49901336421413583</c:v>
                </c:pt>
                <c:pt idx="475">
                  <c:v>-0.5</c:v>
                </c:pt>
                <c:pt idx="476">
                  <c:v>-0.49901336421413589</c:v>
                </c:pt>
                <c:pt idx="477">
                  <c:v>-0.49605735065723916</c:v>
                </c:pt>
                <c:pt idx="478">
                  <c:v>-0.49114362536434436</c:v>
                </c:pt>
                <c:pt idx="479">
                  <c:v>-0.48429158056431565</c:v>
                </c:pt>
                <c:pt idx="480">
                  <c:v>-0.47552825814757699</c:v>
                </c:pt>
                <c:pt idx="481">
                  <c:v>-0.46488824294412662</c:v>
                </c:pt>
                <c:pt idx="482">
                  <c:v>-0.4524135262330094</c:v>
                </c:pt>
                <c:pt idx="483">
                  <c:v>-0.43815334002193235</c:v>
                </c:pt>
                <c:pt idx="484">
                  <c:v>-0.42216396275100826</c:v>
                </c:pt>
                <c:pt idx="485">
                  <c:v>-0.40450849718747456</c:v>
                </c:pt>
                <c:pt idx="486">
                  <c:v>-0.38525662138789452</c:v>
                </c:pt>
                <c:pt idx="487">
                  <c:v>-0.36448431371070583</c:v>
                </c:pt>
                <c:pt idx="488">
                  <c:v>-0.34227355296434453</c:v>
                </c:pt>
                <c:pt idx="489">
                  <c:v>-0.31871199487434654</c:v>
                </c:pt>
                <c:pt idx="490">
                  <c:v>-0.29389262614623562</c:v>
                </c:pt>
                <c:pt idx="491">
                  <c:v>-0.26791339748949899</c:v>
                </c:pt>
                <c:pt idx="492">
                  <c:v>-0.24087683705085847</c:v>
                </c:pt>
                <c:pt idx="493">
                  <c:v>-0.21288964578253736</c:v>
                </c:pt>
                <c:pt idx="494">
                  <c:v>-0.18406227634233854</c:v>
                </c:pt>
                <c:pt idx="495">
                  <c:v>-0.15450849718747345</c:v>
                </c:pt>
                <c:pt idx="496">
                  <c:v>-0.1243449435824273</c:v>
                </c:pt>
                <c:pt idx="497">
                  <c:v>-9.3690657292864132E-2</c:v>
                </c:pt>
                <c:pt idx="498">
                  <c:v>-6.2666616782150616E-2</c:v>
                </c:pt>
                <c:pt idx="499">
                  <c:v>-3.1395259764657124E-2</c:v>
                </c:pt>
                <c:pt idx="500">
                  <c:v>-6.1257422745431001E-16</c:v>
                </c:pt>
                <c:pt idx="501">
                  <c:v>3.1395259764655896E-2</c:v>
                </c:pt>
                <c:pt idx="502">
                  <c:v>6.2666616782149395E-2</c:v>
                </c:pt>
                <c:pt idx="503">
                  <c:v>9.3690657292862925E-2</c:v>
                </c:pt>
                <c:pt idx="504">
                  <c:v>0.12434494358242611</c:v>
                </c:pt>
                <c:pt idx="505">
                  <c:v>0.15450849718747228</c:v>
                </c:pt>
                <c:pt idx="506">
                  <c:v>0.18406227634233741</c:v>
                </c:pt>
                <c:pt idx="507">
                  <c:v>0.21288964578253625</c:v>
                </c:pt>
                <c:pt idx="508">
                  <c:v>0.24087683705085741</c:v>
                </c:pt>
                <c:pt idx="509">
                  <c:v>0.26791339748949794</c:v>
                </c:pt>
                <c:pt idx="510">
                  <c:v>0.29389262614623463</c:v>
                </c:pt>
                <c:pt idx="511">
                  <c:v>0.31871199487434426</c:v>
                </c:pt>
                <c:pt idx="512">
                  <c:v>0.34227355296434492</c:v>
                </c:pt>
                <c:pt idx="513">
                  <c:v>0.36448431371070494</c:v>
                </c:pt>
                <c:pt idx="514">
                  <c:v>0.38525662138789263</c:v>
                </c:pt>
                <c:pt idx="515">
                  <c:v>0.40450849718747489</c:v>
                </c:pt>
                <c:pt idx="516">
                  <c:v>0.42216396275100759</c:v>
                </c:pt>
                <c:pt idx="517">
                  <c:v>0.4381533400219309</c:v>
                </c:pt>
                <c:pt idx="518">
                  <c:v>0.45241352623300962</c:v>
                </c:pt>
                <c:pt idx="519">
                  <c:v>0.46488824294412617</c:v>
                </c:pt>
                <c:pt idx="520">
                  <c:v>0.4755282581475766</c:v>
                </c:pt>
                <c:pt idx="521">
                  <c:v>0.48429158056431582</c:v>
                </c:pt>
                <c:pt idx="522">
                  <c:v>0.49114362536434414</c:v>
                </c:pt>
                <c:pt idx="523">
                  <c:v>0.49605735065723899</c:v>
                </c:pt>
                <c:pt idx="524">
                  <c:v>0.49901336421413567</c:v>
                </c:pt>
                <c:pt idx="525">
                  <c:v>0.5</c:v>
                </c:pt>
                <c:pt idx="526">
                  <c:v>0.49901336421413589</c:v>
                </c:pt>
                <c:pt idx="527">
                  <c:v>0.49605735065723938</c:v>
                </c:pt>
                <c:pt idx="528">
                  <c:v>0.49114362536434408</c:v>
                </c:pt>
                <c:pt idx="529">
                  <c:v>0.48429158056431565</c:v>
                </c:pt>
                <c:pt idx="530">
                  <c:v>0.47552825814757754</c:v>
                </c:pt>
                <c:pt idx="531">
                  <c:v>0.46488824294412601</c:v>
                </c:pt>
                <c:pt idx="532">
                  <c:v>0.45241352623300946</c:v>
                </c:pt>
                <c:pt idx="533">
                  <c:v>0.43815334002193235</c:v>
                </c:pt>
                <c:pt idx="534">
                  <c:v>0.42216396275100732</c:v>
                </c:pt>
                <c:pt idx="535">
                  <c:v>0.40450849718747461</c:v>
                </c:pt>
                <c:pt idx="536">
                  <c:v>0.38525662138789457</c:v>
                </c:pt>
                <c:pt idx="537">
                  <c:v>0.36448431371070705</c:v>
                </c:pt>
                <c:pt idx="538">
                  <c:v>0.34227355296434459</c:v>
                </c:pt>
                <c:pt idx="539">
                  <c:v>0.31871199487434659</c:v>
                </c:pt>
                <c:pt idx="540">
                  <c:v>0.29389262614623712</c:v>
                </c:pt>
                <c:pt idx="541">
                  <c:v>0.2679133974894975</c:v>
                </c:pt>
                <c:pt idx="542">
                  <c:v>0.24087683705085852</c:v>
                </c:pt>
                <c:pt idx="543">
                  <c:v>0.21288964578253902</c:v>
                </c:pt>
                <c:pt idx="544">
                  <c:v>0.18406227634233696</c:v>
                </c:pt>
                <c:pt idx="545">
                  <c:v>0.1545084971874735</c:v>
                </c:pt>
                <c:pt idx="546">
                  <c:v>0.12434494358242908</c:v>
                </c:pt>
                <c:pt idx="547">
                  <c:v>9.3690657292862453E-2</c:v>
                </c:pt>
                <c:pt idx="548">
                  <c:v>6.2666616782150672E-2</c:v>
                </c:pt>
                <c:pt idx="549">
                  <c:v>3.139525976465718E-2</c:v>
                </c:pt>
                <c:pt idx="550">
                  <c:v>2.4501884895999915E-15</c:v>
                </c:pt>
                <c:pt idx="551">
                  <c:v>-3.139525976465584E-2</c:v>
                </c:pt>
                <c:pt idx="552">
                  <c:v>-6.266661678214934E-2</c:v>
                </c:pt>
                <c:pt idx="553">
                  <c:v>-9.3690657292861121E-2</c:v>
                </c:pt>
                <c:pt idx="554">
                  <c:v>-0.12434494358242777</c:v>
                </c:pt>
                <c:pt idx="555">
                  <c:v>-0.15450849718747223</c:v>
                </c:pt>
                <c:pt idx="556">
                  <c:v>-0.18406227634233571</c:v>
                </c:pt>
                <c:pt idx="557">
                  <c:v>-0.2128896457825378</c:v>
                </c:pt>
                <c:pt idx="558">
                  <c:v>-0.24087683705085736</c:v>
                </c:pt>
                <c:pt idx="559">
                  <c:v>-0.26791339748949639</c:v>
                </c:pt>
                <c:pt idx="560">
                  <c:v>-0.29389262614623601</c:v>
                </c:pt>
                <c:pt idx="561">
                  <c:v>-0.31871199487434554</c:v>
                </c:pt>
                <c:pt idx="562">
                  <c:v>-0.34227355296434359</c:v>
                </c:pt>
                <c:pt idx="563">
                  <c:v>-0.36448431371070616</c:v>
                </c:pt>
                <c:pt idx="564">
                  <c:v>-0.38525662138789374</c:v>
                </c:pt>
                <c:pt idx="565">
                  <c:v>-0.40450849718747384</c:v>
                </c:pt>
                <c:pt idx="566">
                  <c:v>-0.42216396275100659</c:v>
                </c:pt>
                <c:pt idx="567">
                  <c:v>-0.43815334002193174</c:v>
                </c:pt>
                <c:pt idx="568">
                  <c:v>-0.45241352623300884</c:v>
                </c:pt>
                <c:pt idx="569">
                  <c:v>-0.46488824294412551</c:v>
                </c:pt>
                <c:pt idx="570">
                  <c:v>-0.4755282581475771</c:v>
                </c:pt>
                <c:pt idx="571">
                  <c:v>-0.48429158056431532</c:v>
                </c:pt>
                <c:pt idx="572">
                  <c:v>-0.49114362536434381</c:v>
                </c:pt>
                <c:pt idx="573">
                  <c:v>-0.49605735065723922</c:v>
                </c:pt>
                <c:pt idx="574">
                  <c:v>-0.49901336421413578</c:v>
                </c:pt>
                <c:pt idx="575">
                  <c:v>-0.5</c:v>
                </c:pt>
                <c:pt idx="576">
                  <c:v>-0.49901336421413578</c:v>
                </c:pt>
                <c:pt idx="577">
                  <c:v>-0.49605735065723916</c:v>
                </c:pt>
                <c:pt idx="578">
                  <c:v>-0.49114362536434442</c:v>
                </c:pt>
                <c:pt idx="579">
                  <c:v>-0.48429158056431615</c:v>
                </c:pt>
                <c:pt idx="580">
                  <c:v>-0.47552825814757699</c:v>
                </c:pt>
                <c:pt idx="581">
                  <c:v>-0.46488824294412667</c:v>
                </c:pt>
                <c:pt idx="582">
                  <c:v>-0.45241352623301023</c:v>
                </c:pt>
                <c:pt idx="583">
                  <c:v>-0.43815334002193151</c:v>
                </c:pt>
                <c:pt idx="584">
                  <c:v>-0.42216396275100831</c:v>
                </c:pt>
                <c:pt idx="585">
                  <c:v>-0.40450849718747572</c:v>
                </c:pt>
                <c:pt idx="586">
                  <c:v>-0.38525662138789346</c:v>
                </c:pt>
                <c:pt idx="587">
                  <c:v>-0.36448431371070589</c:v>
                </c:pt>
                <c:pt idx="588">
                  <c:v>-0.34227355296434592</c:v>
                </c:pt>
                <c:pt idx="589">
                  <c:v>-0.31871199487434526</c:v>
                </c:pt>
                <c:pt idx="590">
                  <c:v>-0.29389262614623574</c:v>
                </c:pt>
                <c:pt idx="591">
                  <c:v>-0.26791339748949905</c:v>
                </c:pt>
                <c:pt idx="592">
                  <c:v>-0.24087683705085702</c:v>
                </c:pt>
                <c:pt idx="593">
                  <c:v>-0.21288964578253747</c:v>
                </c:pt>
                <c:pt idx="594">
                  <c:v>-0.18406227634233865</c:v>
                </c:pt>
                <c:pt idx="595">
                  <c:v>-0.15450849718747525</c:v>
                </c:pt>
                <c:pt idx="596">
                  <c:v>-0.12434494358242741</c:v>
                </c:pt>
                <c:pt idx="597">
                  <c:v>-9.3690657292864257E-2</c:v>
                </c:pt>
                <c:pt idx="598">
                  <c:v>-6.2666616782152504E-2</c:v>
                </c:pt>
                <c:pt idx="599">
                  <c:v>-3.1395259764655473E-2</c:v>
                </c:pt>
                <c:pt idx="600">
                  <c:v>-7.3508907294517201E-16</c:v>
                </c:pt>
                <c:pt idx="601">
                  <c:v>3.1395259764654002E-2</c:v>
                </c:pt>
                <c:pt idx="602">
                  <c:v>6.2666616782151033E-2</c:v>
                </c:pt>
                <c:pt idx="603">
                  <c:v>9.3690657292862814E-2</c:v>
                </c:pt>
                <c:pt idx="604">
                  <c:v>0.124344943582426</c:v>
                </c:pt>
                <c:pt idx="605">
                  <c:v>0.15450849718747386</c:v>
                </c:pt>
                <c:pt idx="606">
                  <c:v>0.18406227634233729</c:v>
                </c:pt>
                <c:pt idx="607">
                  <c:v>0.21288964578253614</c:v>
                </c:pt>
                <c:pt idx="608">
                  <c:v>0.24087683705085575</c:v>
                </c:pt>
                <c:pt idx="609">
                  <c:v>0.26791339748949783</c:v>
                </c:pt>
                <c:pt idx="610">
                  <c:v>0.29389262614623451</c:v>
                </c:pt>
                <c:pt idx="611">
                  <c:v>0.31871199487434415</c:v>
                </c:pt>
                <c:pt idx="612">
                  <c:v>0.34227355296434481</c:v>
                </c:pt>
                <c:pt idx="613">
                  <c:v>0.36448431371070489</c:v>
                </c:pt>
                <c:pt idx="614">
                  <c:v>0.38525662138789257</c:v>
                </c:pt>
                <c:pt idx="615">
                  <c:v>0.40450849718747484</c:v>
                </c:pt>
                <c:pt idx="616">
                  <c:v>0.42216396275100754</c:v>
                </c:pt>
                <c:pt idx="617">
                  <c:v>0.43815334002193085</c:v>
                </c:pt>
                <c:pt idx="618">
                  <c:v>0.45241352623300957</c:v>
                </c:pt>
                <c:pt idx="619">
                  <c:v>0.46488824294412612</c:v>
                </c:pt>
                <c:pt idx="620">
                  <c:v>0.47552825814757654</c:v>
                </c:pt>
                <c:pt idx="621">
                  <c:v>0.48429158056431576</c:v>
                </c:pt>
                <c:pt idx="622">
                  <c:v>0.49114362536434414</c:v>
                </c:pt>
                <c:pt idx="623">
                  <c:v>0.49605735065723899</c:v>
                </c:pt>
                <c:pt idx="624">
                  <c:v>0.49901336421413567</c:v>
                </c:pt>
                <c:pt idx="625">
                  <c:v>0.5</c:v>
                </c:pt>
                <c:pt idx="626">
                  <c:v>0.49901336421413589</c:v>
                </c:pt>
                <c:pt idx="627">
                  <c:v>0.49605735065723938</c:v>
                </c:pt>
                <c:pt idx="628">
                  <c:v>0.49114362536434408</c:v>
                </c:pt>
                <c:pt idx="629">
                  <c:v>0.4842915805643157</c:v>
                </c:pt>
                <c:pt idx="630">
                  <c:v>0.4755282581475776</c:v>
                </c:pt>
                <c:pt idx="631">
                  <c:v>0.46488824294412606</c:v>
                </c:pt>
                <c:pt idx="632">
                  <c:v>0.45241352623300951</c:v>
                </c:pt>
                <c:pt idx="633">
                  <c:v>0.4381533400219324</c:v>
                </c:pt>
                <c:pt idx="634">
                  <c:v>0.42216396275100737</c:v>
                </c:pt>
                <c:pt idx="635">
                  <c:v>0.40450849718747467</c:v>
                </c:pt>
                <c:pt idx="636">
                  <c:v>0.38525662138789468</c:v>
                </c:pt>
                <c:pt idx="637">
                  <c:v>0.36448431371070716</c:v>
                </c:pt>
                <c:pt idx="638">
                  <c:v>0.34227355296434464</c:v>
                </c:pt>
                <c:pt idx="639">
                  <c:v>0.3187119948743467</c:v>
                </c:pt>
                <c:pt idx="640">
                  <c:v>0.29389262614623718</c:v>
                </c:pt>
                <c:pt idx="641">
                  <c:v>0.26791339748949761</c:v>
                </c:pt>
                <c:pt idx="642">
                  <c:v>0.24087683705085863</c:v>
                </c:pt>
                <c:pt idx="643">
                  <c:v>0.21288964578253913</c:v>
                </c:pt>
                <c:pt idx="644">
                  <c:v>0.18406227634233707</c:v>
                </c:pt>
                <c:pt idx="645">
                  <c:v>0.15450849718747361</c:v>
                </c:pt>
                <c:pt idx="646">
                  <c:v>0.12434494358242919</c:v>
                </c:pt>
                <c:pt idx="647">
                  <c:v>9.3690657292862564E-2</c:v>
                </c:pt>
                <c:pt idx="648">
                  <c:v>6.2666616782150797E-2</c:v>
                </c:pt>
                <c:pt idx="649">
                  <c:v>3.1395259764657305E-2</c:v>
                </c:pt>
                <c:pt idx="650">
                  <c:v>-9.8001034370964746E-16</c:v>
                </c:pt>
                <c:pt idx="651">
                  <c:v>-3.1395259764655715E-2</c:v>
                </c:pt>
                <c:pt idx="652">
                  <c:v>-6.2666616782149215E-2</c:v>
                </c:pt>
                <c:pt idx="653">
                  <c:v>-9.369065729286101E-2</c:v>
                </c:pt>
                <c:pt idx="654">
                  <c:v>-0.12434494358242765</c:v>
                </c:pt>
                <c:pt idx="655">
                  <c:v>-0.15450849718747212</c:v>
                </c:pt>
                <c:pt idx="656">
                  <c:v>-0.1840622763423356</c:v>
                </c:pt>
                <c:pt idx="657">
                  <c:v>-0.21288964578253769</c:v>
                </c:pt>
                <c:pt idx="658">
                  <c:v>-0.24087683705085725</c:v>
                </c:pt>
                <c:pt idx="659">
                  <c:v>-0.26791339748949627</c:v>
                </c:pt>
                <c:pt idx="660">
                  <c:v>-0.2938926261462359</c:v>
                </c:pt>
                <c:pt idx="661">
                  <c:v>-0.31871199487434548</c:v>
                </c:pt>
                <c:pt idx="662">
                  <c:v>-0.34227355296434347</c:v>
                </c:pt>
                <c:pt idx="663">
                  <c:v>-0.36448431371070605</c:v>
                </c:pt>
                <c:pt idx="664">
                  <c:v>-0.38525662138789363</c:v>
                </c:pt>
                <c:pt idx="665">
                  <c:v>-0.40450849718747378</c:v>
                </c:pt>
                <c:pt idx="666">
                  <c:v>-0.42216396275100654</c:v>
                </c:pt>
                <c:pt idx="667">
                  <c:v>-0.43815334002193168</c:v>
                </c:pt>
                <c:pt idx="668">
                  <c:v>-0.45241352623300879</c:v>
                </c:pt>
                <c:pt idx="669">
                  <c:v>-0.46488824294412545</c:v>
                </c:pt>
                <c:pt idx="670">
                  <c:v>-0.4755282581475771</c:v>
                </c:pt>
                <c:pt idx="671">
                  <c:v>-0.48429158056431532</c:v>
                </c:pt>
                <c:pt idx="672">
                  <c:v>-0.49114362536434381</c:v>
                </c:pt>
                <c:pt idx="673">
                  <c:v>-0.49605735065723922</c:v>
                </c:pt>
                <c:pt idx="674">
                  <c:v>-0.49901336421413578</c:v>
                </c:pt>
                <c:pt idx="675">
                  <c:v>-0.5</c:v>
                </c:pt>
                <c:pt idx="676">
                  <c:v>-0.49901336421413578</c:v>
                </c:pt>
                <c:pt idx="677">
                  <c:v>-0.49605735065723916</c:v>
                </c:pt>
                <c:pt idx="678">
                  <c:v>-0.49114362536434442</c:v>
                </c:pt>
                <c:pt idx="679">
                  <c:v>-0.48429158056431615</c:v>
                </c:pt>
                <c:pt idx="680">
                  <c:v>-0.47552825814757704</c:v>
                </c:pt>
                <c:pt idx="681">
                  <c:v>-0.46488824294412673</c:v>
                </c:pt>
                <c:pt idx="682">
                  <c:v>-0.45241352623301029</c:v>
                </c:pt>
                <c:pt idx="683">
                  <c:v>-0.43815334002193163</c:v>
                </c:pt>
                <c:pt idx="684">
                  <c:v>-0.42216396275100837</c:v>
                </c:pt>
                <c:pt idx="685">
                  <c:v>-0.40450849718747578</c:v>
                </c:pt>
                <c:pt idx="686">
                  <c:v>-0.38525662138789357</c:v>
                </c:pt>
                <c:pt idx="687">
                  <c:v>-0.364484313710706</c:v>
                </c:pt>
                <c:pt idx="688">
                  <c:v>-0.34227355296434597</c:v>
                </c:pt>
                <c:pt idx="689">
                  <c:v>-0.31871199487434537</c:v>
                </c:pt>
                <c:pt idx="690">
                  <c:v>-0.29389262614623579</c:v>
                </c:pt>
                <c:pt idx="691">
                  <c:v>-0.26791339748949916</c:v>
                </c:pt>
                <c:pt idx="692">
                  <c:v>-0.24087683705085713</c:v>
                </c:pt>
                <c:pt idx="693">
                  <c:v>-0.21288964578253758</c:v>
                </c:pt>
                <c:pt idx="694">
                  <c:v>-0.18406227634233877</c:v>
                </c:pt>
                <c:pt idx="695">
                  <c:v>-0.15450849718747536</c:v>
                </c:pt>
                <c:pt idx="696">
                  <c:v>-0.12434494358242754</c:v>
                </c:pt>
                <c:pt idx="697">
                  <c:v>-9.3690657292864382E-2</c:v>
                </c:pt>
                <c:pt idx="698">
                  <c:v>-6.2666616782152615E-2</c:v>
                </c:pt>
                <c:pt idx="699">
                  <c:v>-3.1395259764655591E-2</c:v>
                </c:pt>
                <c:pt idx="700">
                  <c:v>-8.5760391843603401E-16</c:v>
                </c:pt>
                <c:pt idx="701">
                  <c:v>3.1395259764653884E-2</c:v>
                </c:pt>
                <c:pt idx="702">
                  <c:v>6.2666616782150922E-2</c:v>
                </c:pt>
                <c:pt idx="703">
                  <c:v>9.3690657292862689E-2</c:v>
                </c:pt>
                <c:pt idx="704">
                  <c:v>0.12434494358242587</c:v>
                </c:pt>
                <c:pt idx="705">
                  <c:v>0.15450849718747373</c:v>
                </c:pt>
                <c:pt idx="706">
                  <c:v>0.18406227634233718</c:v>
                </c:pt>
                <c:pt idx="707">
                  <c:v>0.21288964578253602</c:v>
                </c:pt>
                <c:pt idx="708">
                  <c:v>0.24087683705085564</c:v>
                </c:pt>
                <c:pt idx="709">
                  <c:v>0.26791339748949772</c:v>
                </c:pt>
                <c:pt idx="710">
                  <c:v>0.2938926261462344</c:v>
                </c:pt>
                <c:pt idx="711">
                  <c:v>0.31871199487434404</c:v>
                </c:pt>
                <c:pt idx="712">
                  <c:v>0.34227355296434475</c:v>
                </c:pt>
                <c:pt idx="713">
                  <c:v>0.36448431371070478</c:v>
                </c:pt>
                <c:pt idx="714">
                  <c:v>0.38525662138789246</c:v>
                </c:pt>
                <c:pt idx="715">
                  <c:v>0.40450849718747478</c:v>
                </c:pt>
                <c:pt idx="716">
                  <c:v>0.42216396275100743</c:v>
                </c:pt>
                <c:pt idx="717">
                  <c:v>0.43815334002193079</c:v>
                </c:pt>
                <c:pt idx="718">
                  <c:v>0.45241352623300957</c:v>
                </c:pt>
                <c:pt idx="719">
                  <c:v>0.46488824294412612</c:v>
                </c:pt>
                <c:pt idx="720">
                  <c:v>0.47552825814757649</c:v>
                </c:pt>
                <c:pt idx="721">
                  <c:v>0.48429158056431576</c:v>
                </c:pt>
                <c:pt idx="722">
                  <c:v>0.49114362536434408</c:v>
                </c:pt>
                <c:pt idx="723">
                  <c:v>0.49605735065723894</c:v>
                </c:pt>
                <c:pt idx="724">
                  <c:v>0.49901336421413567</c:v>
                </c:pt>
                <c:pt idx="725">
                  <c:v>0.5</c:v>
                </c:pt>
                <c:pt idx="726">
                  <c:v>0.49901336421413589</c:v>
                </c:pt>
                <c:pt idx="727">
                  <c:v>0.49605735065723938</c:v>
                </c:pt>
                <c:pt idx="728">
                  <c:v>0.49114362536434408</c:v>
                </c:pt>
                <c:pt idx="729">
                  <c:v>0.48429158056431576</c:v>
                </c:pt>
                <c:pt idx="730">
                  <c:v>0.4755282581475776</c:v>
                </c:pt>
                <c:pt idx="731">
                  <c:v>0.46488824294412612</c:v>
                </c:pt>
                <c:pt idx="732">
                  <c:v>0.45241352623300957</c:v>
                </c:pt>
                <c:pt idx="733">
                  <c:v>0.43815334002193246</c:v>
                </c:pt>
                <c:pt idx="734">
                  <c:v>0.42216396275100743</c:v>
                </c:pt>
                <c:pt idx="735">
                  <c:v>0.40450849718747478</c:v>
                </c:pt>
                <c:pt idx="736">
                  <c:v>0.38525662138789474</c:v>
                </c:pt>
                <c:pt idx="737">
                  <c:v>0.36448431371070722</c:v>
                </c:pt>
                <c:pt idx="738">
                  <c:v>0.34227355296434475</c:v>
                </c:pt>
                <c:pt idx="739">
                  <c:v>0.31871199487434676</c:v>
                </c:pt>
                <c:pt idx="740">
                  <c:v>0.29389262614623729</c:v>
                </c:pt>
                <c:pt idx="741">
                  <c:v>0.26791339748949772</c:v>
                </c:pt>
                <c:pt idx="742">
                  <c:v>0.24087683705085874</c:v>
                </c:pt>
                <c:pt idx="743">
                  <c:v>0.21288964578253924</c:v>
                </c:pt>
                <c:pt idx="744">
                  <c:v>0.18406227634233718</c:v>
                </c:pt>
                <c:pt idx="745">
                  <c:v>0.15450849718747373</c:v>
                </c:pt>
                <c:pt idx="746">
                  <c:v>0.12434494358242931</c:v>
                </c:pt>
                <c:pt idx="747">
                  <c:v>9.3690657292862689E-2</c:v>
                </c:pt>
                <c:pt idx="748">
                  <c:v>6.2666616782150922E-2</c:v>
                </c:pt>
                <c:pt idx="749">
                  <c:v>3.1395259764657429E-2</c:v>
                </c:pt>
                <c:pt idx="750">
                  <c:v>2.6952181805817155E-15</c:v>
                </c:pt>
                <c:pt idx="751">
                  <c:v>-3.1395259764655591E-2</c:v>
                </c:pt>
                <c:pt idx="752">
                  <c:v>-6.266661678214909E-2</c:v>
                </c:pt>
                <c:pt idx="753">
                  <c:v>-9.3690657292860885E-2</c:v>
                </c:pt>
                <c:pt idx="754">
                  <c:v>-0.12434494358242754</c:v>
                </c:pt>
                <c:pt idx="755">
                  <c:v>-0.15450849718747198</c:v>
                </c:pt>
                <c:pt idx="756">
                  <c:v>-0.18406227634233546</c:v>
                </c:pt>
                <c:pt idx="757">
                  <c:v>-0.21288964578253758</c:v>
                </c:pt>
                <c:pt idx="758">
                  <c:v>-0.24087683705085713</c:v>
                </c:pt>
                <c:pt idx="759">
                  <c:v>-0.26791339748949616</c:v>
                </c:pt>
                <c:pt idx="760">
                  <c:v>-0.29389262614623579</c:v>
                </c:pt>
                <c:pt idx="761">
                  <c:v>-0.31871199487434537</c:v>
                </c:pt>
                <c:pt idx="762">
                  <c:v>-0.34227355296434342</c:v>
                </c:pt>
                <c:pt idx="763">
                  <c:v>-0.364484313710706</c:v>
                </c:pt>
                <c:pt idx="764">
                  <c:v>-0.38525662138789357</c:v>
                </c:pt>
                <c:pt idx="765">
                  <c:v>-0.40450849718747367</c:v>
                </c:pt>
                <c:pt idx="766">
                  <c:v>-0.42216396275100648</c:v>
                </c:pt>
                <c:pt idx="767">
                  <c:v>-0.43815334002193163</c:v>
                </c:pt>
                <c:pt idx="768">
                  <c:v>-0.45241352623300873</c:v>
                </c:pt>
                <c:pt idx="769">
                  <c:v>-0.4648882429441254</c:v>
                </c:pt>
                <c:pt idx="770">
                  <c:v>-0.47552825814757704</c:v>
                </c:pt>
                <c:pt idx="771">
                  <c:v>-0.48429158056431526</c:v>
                </c:pt>
                <c:pt idx="772">
                  <c:v>-0.49114362536434375</c:v>
                </c:pt>
                <c:pt idx="773">
                  <c:v>-0.49605735065723916</c:v>
                </c:pt>
                <c:pt idx="774">
                  <c:v>-0.49901336421413578</c:v>
                </c:pt>
                <c:pt idx="775">
                  <c:v>-0.5</c:v>
                </c:pt>
                <c:pt idx="776">
                  <c:v>-0.49901336421413578</c:v>
                </c:pt>
                <c:pt idx="777">
                  <c:v>-0.49605735065723922</c:v>
                </c:pt>
                <c:pt idx="778">
                  <c:v>-0.49114362536434447</c:v>
                </c:pt>
                <c:pt idx="779">
                  <c:v>-0.4842915805643162</c:v>
                </c:pt>
                <c:pt idx="780">
                  <c:v>-0.4755282581475771</c:v>
                </c:pt>
                <c:pt idx="781">
                  <c:v>-0.46488824294412678</c:v>
                </c:pt>
                <c:pt idx="782">
                  <c:v>-0.45241352623301034</c:v>
                </c:pt>
                <c:pt idx="783">
                  <c:v>-0.43815334002193168</c:v>
                </c:pt>
                <c:pt idx="784">
                  <c:v>-0.42216396275100843</c:v>
                </c:pt>
                <c:pt idx="785">
                  <c:v>-0.40450849718747584</c:v>
                </c:pt>
                <c:pt idx="786">
                  <c:v>-0.38525662138789363</c:v>
                </c:pt>
                <c:pt idx="787">
                  <c:v>-0.36448431371070605</c:v>
                </c:pt>
                <c:pt idx="788">
                  <c:v>-0.34227355296434608</c:v>
                </c:pt>
                <c:pt idx="789">
                  <c:v>-0.31871199487434548</c:v>
                </c:pt>
                <c:pt idx="790">
                  <c:v>-0.2938926261462359</c:v>
                </c:pt>
                <c:pt idx="791">
                  <c:v>-0.26791339748949927</c:v>
                </c:pt>
                <c:pt idx="792">
                  <c:v>-0.24087683705085725</c:v>
                </c:pt>
                <c:pt idx="793">
                  <c:v>-0.21288964578253769</c:v>
                </c:pt>
                <c:pt idx="794">
                  <c:v>-0.1840622763423389</c:v>
                </c:pt>
                <c:pt idx="795">
                  <c:v>-0.15450849718747547</c:v>
                </c:pt>
                <c:pt idx="796">
                  <c:v>-0.12434494358242765</c:v>
                </c:pt>
                <c:pt idx="797">
                  <c:v>-9.3690657292864493E-2</c:v>
                </c:pt>
                <c:pt idx="798">
                  <c:v>-6.266661678215274E-2</c:v>
                </c:pt>
                <c:pt idx="799">
                  <c:v>-3.1395259764655715E-2</c:v>
                </c:pt>
                <c:pt idx="800">
                  <c:v>-9.8011876392689601E-16</c:v>
                </c:pt>
                <c:pt idx="801">
                  <c:v>3.1395259764653759E-2</c:v>
                </c:pt>
                <c:pt idx="802">
                  <c:v>6.2666616782150797E-2</c:v>
                </c:pt>
                <c:pt idx="803">
                  <c:v>9.3690657292859081E-2</c:v>
                </c:pt>
                <c:pt idx="804">
                  <c:v>0.1243449435824223</c:v>
                </c:pt>
                <c:pt idx="805">
                  <c:v>0.15450849718747361</c:v>
                </c:pt>
                <c:pt idx="806">
                  <c:v>0.18406227634234038</c:v>
                </c:pt>
                <c:pt idx="807">
                  <c:v>0.21288964578253591</c:v>
                </c:pt>
                <c:pt idx="808">
                  <c:v>0.24087683705085552</c:v>
                </c:pt>
                <c:pt idx="809">
                  <c:v>0.26791339748949761</c:v>
                </c:pt>
                <c:pt idx="810">
                  <c:v>0.29389262614623435</c:v>
                </c:pt>
                <c:pt idx="811">
                  <c:v>0.31871199487434393</c:v>
                </c:pt>
                <c:pt idx="812">
                  <c:v>0.34227355296434203</c:v>
                </c:pt>
                <c:pt idx="813">
                  <c:v>0.36448431371070716</c:v>
                </c:pt>
                <c:pt idx="814">
                  <c:v>0.38525662138789468</c:v>
                </c:pt>
                <c:pt idx="815">
                  <c:v>0.40450849718747467</c:v>
                </c:pt>
                <c:pt idx="816">
                  <c:v>0.42216396275100737</c:v>
                </c:pt>
                <c:pt idx="817">
                  <c:v>0.43815334002193074</c:v>
                </c:pt>
                <c:pt idx="818">
                  <c:v>0.45241352623300951</c:v>
                </c:pt>
                <c:pt idx="819">
                  <c:v>0.46488824294412473</c:v>
                </c:pt>
                <c:pt idx="820">
                  <c:v>0.47552825814757538</c:v>
                </c:pt>
                <c:pt idx="821">
                  <c:v>0.4842915805643157</c:v>
                </c:pt>
                <c:pt idx="822">
                  <c:v>0.49114362536434475</c:v>
                </c:pt>
                <c:pt idx="823">
                  <c:v>0.49605735065723894</c:v>
                </c:pt>
                <c:pt idx="824">
                  <c:v>0.49901336421413567</c:v>
                </c:pt>
                <c:pt idx="825">
                  <c:v>0.5</c:v>
                </c:pt>
                <c:pt idx="826">
                  <c:v>0.49901336421413589</c:v>
                </c:pt>
                <c:pt idx="827">
                  <c:v>0.49605735065723944</c:v>
                </c:pt>
                <c:pt idx="828">
                  <c:v>0.4911436253643448</c:v>
                </c:pt>
                <c:pt idx="829">
                  <c:v>0.48429158056431665</c:v>
                </c:pt>
                <c:pt idx="830">
                  <c:v>0.47552825814757654</c:v>
                </c:pt>
                <c:pt idx="831">
                  <c:v>0.46488824294412612</c:v>
                </c:pt>
                <c:pt idx="832">
                  <c:v>0.45241352623300957</c:v>
                </c:pt>
                <c:pt idx="833">
                  <c:v>0.43815334002193257</c:v>
                </c:pt>
                <c:pt idx="834">
                  <c:v>0.42216396275100754</c:v>
                </c:pt>
                <c:pt idx="835">
                  <c:v>0.40450849718747484</c:v>
                </c:pt>
                <c:pt idx="836">
                  <c:v>0.38525662138789707</c:v>
                </c:pt>
                <c:pt idx="837">
                  <c:v>0.36448431371070733</c:v>
                </c:pt>
                <c:pt idx="838">
                  <c:v>0.34227355296434225</c:v>
                </c:pt>
                <c:pt idx="839">
                  <c:v>0.31871199487434415</c:v>
                </c:pt>
                <c:pt idx="840">
                  <c:v>0.2938926261462374</c:v>
                </c:pt>
                <c:pt idx="841">
                  <c:v>0.26791339748949783</c:v>
                </c:pt>
                <c:pt idx="842">
                  <c:v>0.24087683705085886</c:v>
                </c:pt>
                <c:pt idx="843">
                  <c:v>0.21288964578253936</c:v>
                </c:pt>
                <c:pt idx="844">
                  <c:v>0.1840622763423406</c:v>
                </c:pt>
                <c:pt idx="845">
                  <c:v>0.15450849718747722</c:v>
                </c:pt>
                <c:pt idx="846">
                  <c:v>0.124344943582426</c:v>
                </c:pt>
                <c:pt idx="847">
                  <c:v>9.3690657292862814E-2</c:v>
                </c:pt>
                <c:pt idx="848">
                  <c:v>6.2666616782151033E-2</c:v>
                </c:pt>
                <c:pt idx="849">
                  <c:v>3.1395259764657547E-2</c:v>
                </c:pt>
                <c:pt idx="850">
                  <c:v>-7.3498065272792346E-16</c:v>
                </c:pt>
                <c:pt idx="851">
                  <c:v>-3.1395259764655473E-2</c:v>
                </c:pt>
                <c:pt idx="852">
                  <c:v>-6.2666616782148979E-2</c:v>
                </c:pt>
                <c:pt idx="853">
                  <c:v>-9.369065729286076E-2</c:v>
                </c:pt>
                <c:pt idx="854">
                  <c:v>-0.12434494358242397</c:v>
                </c:pt>
                <c:pt idx="855">
                  <c:v>-0.15450849718747525</c:v>
                </c:pt>
                <c:pt idx="856">
                  <c:v>-0.18406227634233865</c:v>
                </c:pt>
                <c:pt idx="857">
                  <c:v>-0.21288964578253747</c:v>
                </c:pt>
                <c:pt idx="858">
                  <c:v>-0.24087683705085702</c:v>
                </c:pt>
                <c:pt idx="859">
                  <c:v>-0.26791339748949605</c:v>
                </c:pt>
                <c:pt idx="860">
                  <c:v>-0.29389262614623574</c:v>
                </c:pt>
                <c:pt idx="861">
                  <c:v>-0.31871199487434254</c:v>
                </c:pt>
                <c:pt idx="862">
                  <c:v>-0.3422735529643407</c:v>
                </c:pt>
                <c:pt idx="863">
                  <c:v>-0.36448431371070589</c:v>
                </c:pt>
                <c:pt idx="864">
                  <c:v>-0.38525662138789574</c:v>
                </c:pt>
                <c:pt idx="865">
                  <c:v>-0.40450849718747361</c:v>
                </c:pt>
                <c:pt idx="866">
                  <c:v>-0.42216396275100643</c:v>
                </c:pt>
                <c:pt idx="867">
                  <c:v>-0.43815334002193151</c:v>
                </c:pt>
                <c:pt idx="868">
                  <c:v>-0.45241352623300873</c:v>
                </c:pt>
                <c:pt idx="869">
                  <c:v>-0.4648882429441254</c:v>
                </c:pt>
                <c:pt idx="870">
                  <c:v>-0.47552825814757593</c:v>
                </c:pt>
                <c:pt idx="871">
                  <c:v>-0.48429158056431615</c:v>
                </c:pt>
                <c:pt idx="872">
                  <c:v>-0.49114362536434442</c:v>
                </c:pt>
                <c:pt idx="873">
                  <c:v>-0.49605735065723916</c:v>
                </c:pt>
                <c:pt idx="874">
                  <c:v>-0.49901336421413578</c:v>
                </c:pt>
                <c:pt idx="875">
                  <c:v>-0.5</c:v>
                </c:pt>
                <c:pt idx="876">
                  <c:v>-0.49901336421413578</c:v>
                </c:pt>
                <c:pt idx="877">
                  <c:v>-0.49605735065723922</c:v>
                </c:pt>
                <c:pt idx="878">
                  <c:v>-0.49114362536434514</c:v>
                </c:pt>
                <c:pt idx="879">
                  <c:v>-0.4842915805643162</c:v>
                </c:pt>
                <c:pt idx="880">
                  <c:v>-0.47552825814757604</c:v>
                </c:pt>
                <c:pt idx="881">
                  <c:v>-0.46488824294412551</c:v>
                </c:pt>
                <c:pt idx="882">
                  <c:v>-0.4524135262330104</c:v>
                </c:pt>
                <c:pt idx="883">
                  <c:v>-0.43815334002193174</c:v>
                </c:pt>
                <c:pt idx="884">
                  <c:v>-0.42216396275100848</c:v>
                </c:pt>
                <c:pt idx="885">
                  <c:v>-0.40450849718747589</c:v>
                </c:pt>
                <c:pt idx="886">
                  <c:v>-0.38525662138789601</c:v>
                </c:pt>
                <c:pt idx="887">
                  <c:v>-0.36448431371070855</c:v>
                </c:pt>
                <c:pt idx="888">
                  <c:v>-0.34227355296434359</c:v>
                </c:pt>
                <c:pt idx="889">
                  <c:v>-0.31871199487434554</c:v>
                </c:pt>
                <c:pt idx="890">
                  <c:v>-0.29389262614623601</c:v>
                </c:pt>
                <c:pt idx="891">
                  <c:v>-0.26791339748949938</c:v>
                </c:pt>
                <c:pt idx="892">
                  <c:v>-0.24087683705085736</c:v>
                </c:pt>
                <c:pt idx="893">
                  <c:v>-0.2128896457825378</c:v>
                </c:pt>
                <c:pt idx="894">
                  <c:v>-0.18406227634234232</c:v>
                </c:pt>
                <c:pt idx="895">
                  <c:v>-0.15450849718747561</c:v>
                </c:pt>
                <c:pt idx="896">
                  <c:v>-0.12434494358242433</c:v>
                </c:pt>
                <c:pt idx="897">
                  <c:v>-9.3690657292861121E-2</c:v>
                </c:pt>
                <c:pt idx="898">
                  <c:v>-6.2666616782152865E-2</c:v>
                </c:pt>
                <c:pt idx="899">
                  <c:v>-3.139525976465584E-2</c:v>
                </c:pt>
                <c:pt idx="900">
                  <c:v>-1.102633609417758E-15</c:v>
                </c:pt>
                <c:pt idx="901">
                  <c:v>3.1395259764653634E-2</c:v>
                </c:pt>
                <c:pt idx="902">
                  <c:v>6.2666616782150672E-2</c:v>
                </c:pt>
                <c:pt idx="903">
                  <c:v>9.3690657292858956E-2</c:v>
                </c:pt>
                <c:pt idx="904">
                  <c:v>0.12434494358242219</c:v>
                </c:pt>
                <c:pt idx="905">
                  <c:v>0.1545084971874735</c:v>
                </c:pt>
                <c:pt idx="906">
                  <c:v>0.18406227634234026</c:v>
                </c:pt>
                <c:pt idx="907">
                  <c:v>0.2128896457825358</c:v>
                </c:pt>
                <c:pt idx="908">
                  <c:v>0.24087683705085541</c:v>
                </c:pt>
                <c:pt idx="909">
                  <c:v>0.2679133974894975</c:v>
                </c:pt>
                <c:pt idx="910">
                  <c:v>0.29389262614623424</c:v>
                </c:pt>
                <c:pt idx="911">
                  <c:v>0.31871199487434387</c:v>
                </c:pt>
                <c:pt idx="912">
                  <c:v>0.34227355296434198</c:v>
                </c:pt>
                <c:pt idx="913">
                  <c:v>0.36448431371070705</c:v>
                </c:pt>
                <c:pt idx="914">
                  <c:v>0.38525662138789457</c:v>
                </c:pt>
                <c:pt idx="915">
                  <c:v>0.40450849718747461</c:v>
                </c:pt>
                <c:pt idx="916">
                  <c:v>0.42216396275100732</c:v>
                </c:pt>
                <c:pt idx="917">
                  <c:v>0.43815334002193063</c:v>
                </c:pt>
                <c:pt idx="918">
                  <c:v>0.45241352623300946</c:v>
                </c:pt>
                <c:pt idx="919">
                  <c:v>0.46488824294412467</c:v>
                </c:pt>
                <c:pt idx="920">
                  <c:v>0.47552825814757532</c:v>
                </c:pt>
                <c:pt idx="921">
                  <c:v>0.48429158056431565</c:v>
                </c:pt>
                <c:pt idx="922">
                  <c:v>0.49114362536434475</c:v>
                </c:pt>
                <c:pt idx="923">
                  <c:v>0.49605735065723894</c:v>
                </c:pt>
                <c:pt idx="924">
                  <c:v>0.49901336421413567</c:v>
                </c:pt>
                <c:pt idx="925">
                  <c:v>0.5</c:v>
                </c:pt>
                <c:pt idx="926">
                  <c:v>0.49901336421413595</c:v>
                </c:pt>
                <c:pt idx="927">
                  <c:v>0.49605735065723944</c:v>
                </c:pt>
                <c:pt idx="928">
                  <c:v>0.4911436253643448</c:v>
                </c:pt>
                <c:pt idx="929">
                  <c:v>0.4842915805643167</c:v>
                </c:pt>
                <c:pt idx="930">
                  <c:v>0.4755282581475766</c:v>
                </c:pt>
                <c:pt idx="931">
                  <c:v>0.46488824294412617</c:v>
                </c:pt>
                <c:pt idx="932">
                  <c:v>0.45241352623300962</c:v>
                </c:pt>
                <c:pt idx="933">
                  <c:v>0.43815334002193262</c:v>
                </c:pt>
                <c:pt idx="934">
                  <c:v>0.42216396275100759</c:v>
                </c:pt>
                <c:pt idx="935">
                  <c:v>0.40450849718747489</c:v>
                </c:pt>
                <c:pt idx="936">
                  <c:v>0.38525662138789718</c:v>
                </c:pt>
                <c:pt idx="937">
                  <c:v>0.36448431371070739</c:v>
                </c:pt>
                <c:pt idx="938">
                  <c:v>0.34227355296434231</c:v>
                </c:pt>
                <c:pt idx="939">
                  <c:v>0.31871199487434426</c:v>
                </c:pt>
                <c:pt idx="940">
                  <c:v>0.29389262614623751</c:v>
                </c:pt>
                <c:pt idx="941">
                  <c:v>0.26791339748949794</c:v>
                </c:pt>
                <c:pt idx="942">
                  <c:v>0.24087683705085897</c:v>
                </c:pt>
                <c:pt idx="943">
                  <c:v>0.21288964578253947</c:v>
                </c:pt>
                <c:pt idx="944">
                  <c:v>0.18406227634234071</c:v>
                </c:pt>
                <c:pt idx="945">
                  <c:v>0.15450849718747733</c:v>
                </c:pt>
                <c:pt idx="946">
                  <c:v>0.12434494358242611</c:v>
                </c:pt>
                <c:pt idx="947">
                  <c:v>9.3690657292862925E-2</c:v>
                </c:pt>
                <c:pt idx="948">
                  <c:v>6.2666616782151158E-2</c:v>
                </c:pt>
                <c:pt idx="949">
                  <c:v>3.1395259764657672E-2</c:v>
                </c:pt>
                <c:pt idx="950">
                  <c:v>2.9402478715634395E-15</c:v>
                </c:pt>
                <c:pt idx="951">
                  <c:v>-3.1395259764655348E-2</c:v>
                </c:pt>
                <c:pt idx="952">
                  <c:v>-6.2666616782148854E-2</c:v>
                </c:pt>
                <c:pt idx="953">
                  <c:v>-9.3690657292860649E-2</c:v>
                </c:pt>
                <c:pt idx="954">
                  <c:v>-0.12434494358242386</c:v>
                </c:pt>
                <c:pt idx="955">
                  <c:v>-0.15450849718747514</c:v>
                </c:pt>
                <c:pt idx="956">
                  <c:v>-0.18406227634233854</c:v>
                </c:pt>
                <c:pt idx="957">
                  <c:v>-0.21288964578253736</c:v>
                </c:pt>
                <c:pt idx="958">
                  <c:v>-0.24087683705085691</c:v>
                </c:pt>
                <c:pt idx="959">
                  <c:v>-0.26791339748949594</c:v>
                </c:pt>
                <c:pt idx="960">
                  <c:v>-0.29389262614623562</c:v>
                </c:pt>
                <c:pt idx="961">
                  <c:v>-0.31871199487434243</c:v>
                </c:pt>
                <c:pt idx="962">
                  <c:v>-0.34227355296434064</c:v>
                </c:pt>
                <c:pt idx="963">
                  <c:v>-0.36448431371070583</c:v>
                </c:pt>
                <c:pt idx="964">
                  <c:v>-0.38525662138789568</c:v>
                </c:pt>
                <c:pt idx="965">
                  <c:v>-0.40450849718747356</c:v>
                </c:pt>
                <c:pt idx="966">
                  <c:v>-0.42216396275100632</c:v>
                </c:pt>
                <c:pt idx="967">
                  <c:v>-0.43815334002193146</c:v>
                </c:pt>
                <c:pt idx="968">
                  <c:v>-0.45241352623300868</c:v>
                </c:pt>
                <c:pt idx="969">
                  <c:v>-0.46488824294412534</c:v>
                </c:pt>
                <c:pt idx="970">
                  <c:v>-0.47552825814757588</c:v>
                </c:pt>
                <c:pt idx="971">
                  <c:v>-0.48429158056431609</c:v>
                </c:pt>
                <c:pt idx="972">
                  <c:v>-0.49114362536434436</c:v>
                </c:pt>
                <c:pt idx="973">
                  <c:v>-0.49605735065723916</c:v>
                </c:pt>
                <c:pt idx="974">
                  <c:v>-0.49901336421413578</c:v>
                </c:pt>
                <c:pt idx="975">
                  <c:v>-0.5</c:v>
                </c:pt>
                <c:pt idx="976">
                  <c:v>-0.49901336421413583</c:v>
                </c:pt>
                <c:pt idx="977">
                  <c:v>-0.49605735065723922</c:v>
                </c:pt>
                <c:pt idx="978">
                  <c:v>-0.49114362536434514</c:v>
                </c:pt>
                <c:pt idx="979">
                  <c:v>-0.48429158056431626</c:v>
                </c:pt>
                <c:pt idx="980">
                  <c:v>-0.47552825814757604</c:v>
                </c:pt>
                <c:pt idx="981">
                  <c:v>-0.46488824294412556</c:v>
                </c:pt>
                <c:pt idx="982">
                  <c:v>-0.45241352623301045</c:v>
                </c:pt>
                <c:pt idx="983">
                  <c:v>-0.43815334002193179</c:v>
                </c:pt>
                <c:pt idx="984">
                  <c:v>-0.42216396275100859</c:v>
                </c:pt>
                <c:pt idx="985">
                  <c:v>-0.404508497187476</c:v>
                </c:pt>
                <c:pt idx="986">
                  <c:v>-0.38525662138789607</c:v>
                </c:pt>
                <c:pt idx="987">
                  <c:v>-0.36448431371070866</c:v>
                </c:pt>
                <c:pt idx="988">
                  <c:v>-0.34227355296434364</c:v>
                </c:pt>
                <c:pt idx="989">
                  <c:v>-0.31871199487434565</c:v>
                </c:pt>
                <c:pt idx="990">
                  <c:v>-0.29389262614623612</c:v>
                </c:pt>
                <c:pt idx="991">
                  <c:v>-0.26791339748949949</c:v>
                </c:pt>
                <c:pt idx="992">
                  <c:v>-0.24087683705085747</c:v>
                </c:pt>
                <c:pt idx="993">
                  <c:v>-0.21288964578253791</c:v>
                </c:pt>
                <c:pt idx="994">
                  <c:v>-0.18406227634234243</c:v>
                </c:pt>
                <c:pt idx="995">
                  <c:v>-0.15450849718747572</c:v>
                </c:pt>
                <c:pt idx="996">
                  <c:v>-0.12434494358242444</c:v>
                </c:pt>
                <c:pt idx="997">
                  <c:v>-9.3690657292861246E-2</c:v>
                </c:pt>
                <c:pt idx="998">
                  <c:v>-6.266661678215299E-2</c:v>
                </c:pt>
                <c:pt idx="999">
                  <c:v>-3.1395259764655958E-2</c:v>
                </c:pt>
                <c:pt idx="1000">
                  <c:v>-1.22514845490862E-15</c:v>
                </c:pt>
                <c:pt idx="1001">
                  <c:v>3.1395259764653516E-2</c:v>
                </c:pt>
                <c:pt idx="1002">
                  <c:v>6.2666616782150547E-2</c:v>
                </c:pt>
                <c:pt idx="1003">
                  <c:v>9.3690657292858845E-2</c:v>
                </c:pt>
                <c:pt idx="1004">
                  <c:v>0.12434494358242207</c:v>
                </c:pt>
                <c:pt idx="1005">
                  <c:v>0.15450849718747339</c:v>
                </c:pt>
                <c:pt idx="1006">
                  <c:v>0.18406227634234015</c:v>
                </c:pt>
                <c:pt idx="1007">
                  <c:v>0.21288964578253569</c:v>
                </c:pt>
                <c:pt idx="1008">
                  <c:v>0.2408768370508553</c:v>
                </c:pt>
                <c:pt idx="1009">
                  <c:v>0.26791339748949744</c:v>
                </c:pt>
                <c:pt idx="1010">
                  <c:v>0.29389262614623413</c:v>
                </c:pt>
                <c:pt idx="1011">
                  <c:v>0.31871199487434376</c:v>
                </c:pt>
                <c:pt idx="1012">
                  <c:v>0.34227355296434187</c:v>
                </c:pt>
                <c:pt idx="1013">
                  <c:v>0.364484313710707</c:v>
                </c:pt>
                <c:pt idx="1014">
                  <c:v>0.38525662138789452</c:v>
                </c:pt>
                <c:pt idx="1015">
                  <c:v>0.40450849718747456</c:v>
                </c:pt>
                <c:pt idx="1016">
                  <c:v>0.42216396275100726</c:v>
                </c:pt>
                <c:pt idx="1017">
                  <c:v>0.43815334002193057</c:v>
                </c:pt>
                <c:pt idx="1018">
                  <c:v>0.4524135262330094</c:v>
                </c:pt>
                <c:pt idx="1019">
                  <c:v>0.46488824294412595</c:v>
                </c:pt>
                <c:pt idx="1020">
                  <c:v>0.47552825814757532</c:v>
                </c:pt>
                <c:pt idx="1021">
                  <c:v>0.48429158056431654</c:v>
                </c:pt>
                <c:pt idx="1022">
                  <c:v>0.49114362536434403</c:v>
                </c:pt>
                <c:pt idx="1023">
                  <c:v>0.49605735065723894</c:v>
                </c:pt>
                <c:pt idx="1024">
                  <c:v>0.49901336421413589</c:v>
                </c:pt>
                <c:pt idx="1025">
                  <c:v>0.5</c:v>
                </c:pt>
                <c:pt idx="1026">
                  <c:v>0.49901336421413595</c:v>
                </c:pt>
                <c:pt idx="1027">
                  <c:v>0.49605735065723899</c:v>
                </c:pt>
                <c:pt idx="1028">
                  <c:v>0.49114362536434553</c:v>
                </c:pt>
                <c:pt idx="1029">
                  <c:v>0.4842915805643167</c:v>
                </c:pt>
                <c:pt idx="1030">
                  <c:v>0.47552825814757554</c:v>
                </c:pt>
                <c:pt idx="1031">
                  <c:v>0.46488824294412623</c:v>
                </c:pt>
                <c:pt idx="1032">
                  <c:v>0.45241352623300968</c:v>
                </c:pt>
                <c:pt idx="1033">
                  <c:v>0.43815334002193096</c:v>
                </c:pt>
                <c:pt idx="1034">
                  <c:v>0.42216396275100954</c:v>
                </c:pt>
                <c:pt idx="1035">
                  <c:v>0.404508497187475</c:v>
                </c:pt>
                <c:pt idx="1036">
                  <c:v>0.38525662138789496</c:v>
                </c:pt>
                <c:pt idx="1037">
                  <c:v>0.36448431371070994</c:v>
                </c:pt>
                <c:pt idx="1038">
                  <c:v>0.34227355296434242</c:v>
                </c:pt>
                <c:pt idx="1039">
                  <c:v>0.31871199487434709</c:v>
                </c:pt>
                <c:pt idx="1040">
                  <c:v>0.29389262614623757</c:v>
                </c:pt>
                <c:pt idx="1041">
                  <c:v>0.26791339748949805</c:v>
                </c:pt>
                <c:pt idx="1042">
                  <c:v>0.24087683705085594</c:v>
                </c:pt>
                <c:pt idx="1043">
                  <c:v>0.21288964578253958</c:v>
                </c:pt>
                <c:pt idx="1044">
                  <c:v>0.18406227634234082</c:v>
                </c:pt>
                <c:pt idx="1045">
                  <c:v>0.15450849718747409</c:v>
                </c:pt>
                <c:pt idx="1046">
                  <c:v>0.12434494358242623</c:v>
                </c:pt>
                <c:pt idx="1047">
                  <c:v>9.3690657292859567E-2</c:v>
                </c:pt>
                <c:pt idx="1048">
                  <c:v>6.2666616782154808E-2</c:v>
                </c:pt>
                <c:pt idx="1049">
                  <c:v>3.139525976465779E-2</c:v>
                </c:pt>
                <c:pt idx="1050">
                  <c:v>-4.8995096174619945E-16</c:v>
                </c:pt>
                <c:pt idx="1051">
                  <c:v>-3.1395259764651677E-2</c:v>
                </c:pt>
                <c:pt idx="1052">
                  <c:v>-6.2666616782148729E-2</c:v>
                </c:pt>
                <c:pt idx="1053">
                  <c:v>-9.3690657292860524E-2</c:v>
                </c:pt>
                <c:pt idx="1054">
                  <c:v>-0.12434494358242029</c:v>
                </c:pt>
                <c:pt idx="1055">
                  <c:v>-0.15450849718747503</c:v>
                </c:pt>
                <c:pt idx="1056">
                  <c:v>-0.18406227634234174</c:v>
                </c:pt>
                <c:pt idx="1057">
                  <c:v>-0.21288964578253403</c:v>
                </c:pt>
                <c:pt idx="1058">
                  <c:v>-0.2408768370508568</c:v>
                </c:pt>
                <c:pt idx="1059">
                  <c:v>-0.26791339748949888</c:v>
                </c:pt>
                <c:pt idx="1060">
                  <c:v>-0.29389262614623263</c:v>
                </c:pt>
                <c:pt idx="1061">
                  <c:v>-0.31871199487434237</c:v>
                </c:pt>
                <c:pt idx="1062">
                  <c:v>-0.34227355296434314</c:v>
                </c:pt>
                <c:pt idx="1063">
                  <c:v>-0.36448431371070572</c:v>
                </c:pt>
                <c:pt idx="1064">
                  <c:v>-0.38525662138789557</c:v>
                </c:pt>
                <c:pt idx="1065">
                  <c:v>-0.40450849718747556</c:v>
                </c:pt>
                <c:pt idx="1066">
                  <c:v>-0.42216396275100626</c:v>
                </c:pt>
                <c:pt idx="1067">
                  <c:v>-0.4381533400219314</c:v>
                </c:pt>
                <c:pt idx="1068">
                  <c:v>-0.45241352623301012</c:v>
                </c:pt>
                <c:pt idx="1069">
                  <c:v>-0.46488824294412395</c:v>
                </c:pt>
                <c:pt idx="1070">
                  <c:v>-0.47552825814757582</c:v>
                </c:pt>
                <c:pt idx="1071">
                  <c:v>-0.4842915805643152</c:v>
                </c:pt>
                <c:pt idx="1072">
                  <c:v>-0.49114362536434436</c:v>
                </c:pt>
                <c:pt idx="1073">
                  <c:v>-0.4960573506572391</c:v>
                </c:pt>
                <c:pt idx="1074">
                  <c:v>-0.49901336421413556</c:v>
                </c:pt>
                <c:pt idx="1075">
                  <c:v>-0.5</c:v>
                </c:pt>
                <c:pt idx="1076">
                  <c:v>-0.49901336421413583</c:v>
                </c:pt>
                <c:pt idx="1077">
                  <c:v>-0.49605735065723966</c:v>
                </c:pt>
                <c:pt idx="1078">
                  <c:v>-0.49114362536434519</c:v>
                </c:pt>
                <c:pt idx="1079">
                  <c:v>-0.48429158056431626</c:v>
                </c:pt>
                <c:pt idx="1080">
                  <c:v>-0.47552825814757721</c:v>
                </c:pt>
                <c:pt idx="1081">
                  <c:v>-0.46488824294412562</c:v>
                </c:pt>
                <c:pt idx="1082">
                  <c:v>-0.45241352623300896</c:v>
                </c:pt>
                <c:pt idx="1083">
                  <c:v>-0.43815334002193357</c:v>
                </c:pt>
                <c:pt idx="1084">
                  <c:v>-0.42216396275100865</c:v>
                </c:pt>
                <c:pt idx="1085">
                  <c:v>-0.40450849718747395</c:v>
                </c:pt>
                <c:pt idx="1086">
                  <c:v>-0.3852566213878984</c:v>
                </c:pt>
                <c:pt idx="1087">
                  <c:v>-0.36448431371070872</c:v>
                </c:pt>
                <c:pt idx="1088">
                  <c:v>-0.34227355296434114</c:v>
                </c:pt>
                <c:pt idx="1089">
                  <c:v>-0.31871199487434576</c:v>
                </c:pt>
                <c:pt idx="1090">
                  <c:v>-0.29389262614623624</c:v>
                </c:pt>
                <c:pt idx="1091">
                  <c:v>-0.26791339748949661</c:v>
                </c:pt>
                <c:pt idx="1092">
                  <c:v>-0.24087683705086069</c:v>
                </c:pt>
                <c:pt idx="1093">
                  <c:v>-0.21288964578253802</c:v>
                </c:pt>
                <c:pt idx="1094">
                  <c:v>-0.18406227634233924</c:v>
                </c:pt>
                <c:pt idx="1095">
                  <c:v>-0.15450849718747922</c:v>
                </c:pt>
                <c:pt idx="1096">
                  <c:v>-0.12434494358242457</c:v>
                </c:pt>
                <c:pt idx="1097">
                  <c:v>-9.3690657292864854E-2</c:v>
                </c:pt>
                <c:pt idx="1098">
                  <c:v>-6.2666616782153101E-2</c:v>
                </c:pt>
                <c:pt idx="1099">
                  <c:v>-3.1395259764656083E-2</c:v>
                </c:pt>
                <c:pt idx="1100">
                  <c:v>-4.9003769791999829E-15</c:v>
                </c:pt>
                <c:pt idx="1101">
                  <c:v>3.1395259764653391E-2</c:v>
                </c:pt>
                <c:pt idx="1102">
                  <c:v>6.2666616782150436E-2</c:v>
                </c:pt>
                <c:pt idx="1103">
                  <c:v>9.3690657292862203E-2</c:v>
                </c:pt>
                <c:pt idx="1104">
                  <c:v>0.12434494358242196</c:v>
                </c:pt>
                <c:pt idx="1105">
                  <c:v>0.15450849718747664</c:v>
                </c:pt>
                <c:pt idx="1106">
                  <c:v>0.18406227634233674</c:v>
                </c:pt>
                <c:pt idx="1107">
                  <c:v>0.21288964578253558</c:v>
                </c:pt>
                <c:pt idx="1108">
                  <c:v>0.24087683705085833</c:v>
                </c:pt>
                <c:pt idx="1109">
                  <c:v>0.26791339748949433</c:v>
                </c:pt>
                <c:pt idx="1110">
                  <c:v>0.29389262614623402</c:v>
                </c:pt>
                <c:pt idx="1111">
                  <c:v>0.31871199487434365</c:v>
                </c:pt>
                <c:pt idx="1112">
                  <c:v>0.3422735529643392</c:v>
                </c:pt>
                <c:pt idx="1113">
                  <c:v>0.36448431371070689</c:v>
                </c:pt>
                <c:pt idx="1114">
                  <c:v>0.38525662138789668</c:v>
                </c:pt>
                <c:pt idx="1115">
                  <c:v>0.40450849718747239</c:v>
                </c:pt>
                <c:pt idx="1116">
                  <c:v>0.4221639627510072</c:v>
                </c:pt>
                <c:pt idx="1117">
                  <c:v>0.43815334002193224</c:v>
                </c:pt>
                <c:pt idx="1118">
                  <c:v>0.45241352623300785</c:v>
                </c:pt>
                <c:pt idx="1119">
                  <c:v>0.46488824294412462</c:v>
                </c:pt>
                <c:pt idx="1120">
                  <c:v>0.47552825814757638</c:v>
                </c:pt>
                <c:pt idx="1121">
                  <c:v>0.48429158056431559</c:v>
                </c:pt>
                <c:pt idx="1122">
                  <c:v>0.49114362536434469</c:v>
                </c:pt>
                <c:pt idx="1123">
                  <c:v>0.49605735065723933</c:v>
                </c:pt>
                <c:pt idx="1124">
                  <c:v>0.49901336421413567</c:v>
                </c:pt>
                <c:pt idx="1125">
                  <c:v>0.5</c:v>
                </c:pt>
                <c:pt idx="1126">
                  <c:v>0.49901336421413572</c:v>
                </c:pt>
                <c:pt idx="1127">
                  <c:v>0.49605735065723949</c:v>
                </c:pt>
                <c:pt idx="1128">
                  <c:v>0.49114362536434486</c:v>
                </c:pt>
                <c:pt idx="1129">
                  <c:v>0.48429158056431587</c:v>
                </c:pt>
                <c:pt idx="1130">
                  <c:v>0.47552825814757665</c:v>
                </c:pt>
                <c:pt idx="1131">
                  <c:v>0.46488824294412495</c:v>
                </c:pt>
                <c:pt idx="1132">
                  <c:v>0.45241352623301129</c:v>
                </c:pt>
                <c:pt idx="1133">
                  <c:v>0.43815334002193274</c:v>
                </c:pt>
                <c:pt idx="1134">
                  <c:v>0.4221639627510077</c:v>
                </c:pt>
                <c:pt idx="1135">
                  <c:v>0.40450849718747717</c:v>
                </c:pt>
                <c:pt idx="1136">
                  <c:v>0.38525662138789729</c:v>
                </c:pt>
                <c:pt idx="1137">
                  <c:v>0.36448431371070755</c:v>
                </c:pt>
                <c:pt idx="1138">
                  <c:v>0.34227355296434508</c:v>
                </c:pt>
                <c:pt idx="1139">
                  <c:v>0.31871199487434443</c:v>
                </c:pt>
                <c:pt idx="1140">
                  <c:v>0.29389262614623485</c:v>
                </c:pt>
                <c:pt idx="1141">
                  <c:v>0.26791339748950116</c:v>
                </c:pt>
                <c:pt idx="1142">
                  <c:v>0.24087683705085919</c:v>
                </c:pt>
                <c:pt idx="1143">
                  <c:v>0.21288964578253647</c:v>
                </c:pt>
                <c:pt idx="1144">
                  <c:v>0.18406227634234423</c:v>
                </c:pt>
                <c:pt idx="1145">
                  <c:v>0.15450849718747758</c:v>
                </c:pt>
                <c:pt idx="1146">
                  <c:v>0.1243449435824229</c:v>
                </c:pt>
                <c:pt idx="1147">
                  <c:v>9.3690657292863175E-2</c:v>
                </c:pt>
                <c:pt idx="1148">
                  <c:v>6.2666616782151408E-2</c:v>
                </c:pt>
                <c:pt idx="1149">
                  <c:v>3.1395259764654369E-2</c:v>
                </c:pt>
                <c:pt idx="1150">
                  <c:v>3.1852775625451635E-15</c:v>
                </c:pt>
                <c:pt idx="1151">
                  <c:v>-3.1395259764655105E-2</c:v>
                </c:pt>
                <c:pt idx="1152">
                  <c:v>-6.2666616782152129E-2</c:v>
                </c:pt>
                <c:pt idx="1153">
                  <c:v>-9.3690657292856916E-2</c:v>
                </c:pt>
                <c:pt idx="1154">
                  <c:v>-0.12434494358242362</c:v>
                </c:pt>
                <c:pt idx="1155">
                  <c:v>-0.15450849718747153</c:v>
                </c:pt>
                <c:pt idx="1156">
                  <c:v>-0.18406227634233832</c:v>
                </c:pt>
                <c:pt idx="1157">
                  <c:v>-0.21288964578253713</c:v>
                </c:pt>
                <c:pt idx="1158">
                  <c:v>-0.24087683705085358</c:v>
                </c:pt>
                <c:pt idx="1159">
                  <c:v>-0.26791339748949577</c:v>
                </c:pt>
                <c:pt idx="1160">
                  <c:v>-0.2938926261462354</c:v>
                </c:pt>
                <c:pt idx="1161">
                  <c:v>-0.31871199487434498</c:v>
                </c:pt>
                <c:pt idx="1162">
                  <c:v>-0.34227355296434048</c:v>
                </c:pt>
                <c:pt idx="1163">
                  <c:v>-0.36448431371070805</c:v>
                </c:pt>
                <c:pt idx="1164">
                  <c:v>-0.38525662138789324</c:v>
                </c:pt>
                <c:pt idx="1165">
                  <c:v>-0.40450849718747339</c:v>
                </c:pt>
                <c:pt idx="1166">
                  <c:v>-0.42216396275100809</c:v>
                </c:pt>
                <c:pt idx="1167">
                  <c:v>-0.43815334002192963</c:v>
                </c:pt>
                <c:pt idx="1168">
                  <c:v>-0.45241352623300857</c:v>
                </c:pt>
                <c:pt idx="1169">
                  <c:v>-0.46488824294412523</c:v>
                </c:pt>
                <c:pt idx="1170">
                  <c:v>-0.47552825814757471</c:v>
                </c:pt>
                <c:pt idx="1171">
                  <c:v>-0.48429158056431604</c:v>
                </c:pt>
                <c:pt idx="1172">
                  <c:v>-0.49114362536434503</c:v>
                </c:pt>
                <c:pt idx="1173">
                  <c:v>-0.49605735065723866</c:v>
                </c:pt>
                <c:pt idx="1174">
                  <c:v>-0.49901336421413578</c:v>
                </c:pt>
                <c:pt idx="1175">
                  <c:v>-0.5</c:v>
                </c:pt>
                <c:pt idx="1176">
                  <c:v>-0.49901336421413606</c:v>
                </c:pt>
                <c:pt idx="1177">
                  <c:v>-0.49605735065723927</c:v>
                </c:pt>
                <c:pt idx="1178">
                  <c:v>-0.49114362536434453</c:v>
                </c:pt>
                <c:pt idx="1179">
                  <c:v>-0.4842915805643172</c:v>
                </c:pt>
                <c:pt idx="1180">
                  <c:v>-0.47552825814757615</c:v>
                </c:pt>
                <c:pt idx="1181">
                  <c:v>-0.46488824294412695</c:v>
                </c:pt>
                <c:pt idx="1182">
                  <c:v>-0.45241352623301051</c:v>
                </c:pt>
                <c:pt idx="1183">
                  <c:v>-0.4381533400219319</c:v>
                </c:pt>
                <c:pt idx="1184">
                  <c:v>-0.42216396275100682</c:v>
                </c:pt>
                <c:pt idx="1185">
                  <c:v>-0.40450849718747611</c:v>
                </c:pt>
                <c:pt idx="1186">
                  <c:v>-0.38525662138789624</c:v>
                </c:pt>
                <c:pt idx="1187">
                  <c:v>-0.36448431371070639</c:v>
                </c:pt>
                <c:pt idx="1188">
                  <c:v>-0.34227355296434386</c:v>
                </c:pt>
                <c:pt idx="1189">
                  <c:v>-0.3187119948743431</c:v>
                </c:pt>
                <c:pt idx="1190">
                  <c:v>-0.29389262614623918</c:v>
                </c:pt>
                <c:pt idx="1191">
                  <c:v>-0.26791339748949972</c:v>
                </c:pt>
                <c:pt idx="1192">
                  <c:v>-0.24087683705085766</c:v>
                </c:pt>
                <c:pt idx="1193">
                  <c:v>-0.21288964578254135</c:v>
                </c:pt>
                <c:pt idx="1194">
                  <c:v>-0.18406227634234265</c:v>
                </c:pt>
                <c:pt idx="1195">
                  <c:v>-0.15450849718747595</c:v>
                </c:pt>
                <c:pt idx="1196">
                  <c:v>-0.12434494358242812</c:v>
                </c:pt>
                <c:pt idx="1197">
                  <c:v>-9.3690657292861482E-2</c:v>
                </c:pt>
                <c:pt idx="1198">
                  <c:v>-6.2666616782149701E-2</c:v>
                </c:pt>
                <c:pt idx="1199">
                  <c:v>-3.1395259764659747E-2</c:v>
                </c:pt>
                <c:pt idx="1200">
                  <c:v>-1.470178145890344E-15</c:v>
                </c:pt>
                <c:pt idx="1201">
                  <c:v>3.1395259764656812E-2</c:v>
                </c:pt>
                <c:pt idx="1202">
                  <c:v>6.2666616782146786E-2</c:v>
                </c:pt>
                <c:pt idx="1203">
                  <c:v>9.3690657292858595E-2</c:v>
                </c:pt>
                <c:pt idx="1204">
                  <c:v>0.12434494358242527</c:v>
                </c:pt>
                <c:pt idx="1205">
                  <c:v>0.15450849718747314</c:v>
                </c:pt>
                <c:pt idx="1206">
                  <c:v>0.18406227634233993</c:v>
                </c:pt>
                <c:pt idx="1207">
                  <c:v>0.21288964578253869</c:v>
                </c:pt>
                <c:pt idx="1208">
                  <c:v>0.24087683705085511</c:v>
                </c:pt>
                <c:pt idx="1209">
                  <c:v>0.26791339748949722</c:v>
                </c:pt>
                <c:pt idx="1210">
                  <c:v>0.29389262614623679</c:v>
                </c:pt>
                <c:pt idx="1211">
                  <c:v>0.31871199487434082</c:v>
                </c:pt>
                <c:pt idx="1212">
                  <c:v>0.3422735529643417</c:v>
                </c:pt>
                <c:pt idx="1213">
                  <c:v>0.36448431371070439</c:v>
                </c:pt>
                <c:pt idx="1214">
                  <c:v>0.38525662138789435</c:v>
                </c:pt>
                <c:pt idx="1215">
                  <c:v>0.40450849718747439</c:v>
                </c:pt>
                <c:pt idx="1216">
                  <c:v>0.42216396275100521</c:v>
                </c:pt>
                <c:pt idx="1217">
                  <c:v>0.43815334002193046</c:v>
                </c:pt>
                <c:pt idx="1218">
                  <c:v>0.45241352623300929</c:v>
                </c:pt>
                <c:pt idx="1219">
                  <c:v>0.4648882429441259</c:v>
                </c:pt>
                <c:pt idx="1220">
                  <c:v>0.47552825814757521</c:v>
                </c:pt>
                <c:pt idx="1221">
                  <c:v>0.48429158056431648</c:v>
                </c:pt>
                <c:pt idx="1222">
                  <c:v>0.49114362536434397</c:v>
                </c:pt>
                <c:pt idx="1223">
                  <c:v>0.49605735065723888</c:v>
                </c:pt>
                <c:pt idx="1224">
                  <c:v>0.49901336421413589</c:v>
                </c:pt>
                <c:pt idx="1225">
                  <c:v>0.5</c:v>
                </c:pt>
                <c:pt idx="1226">
                  <c:v>0.49901336421413595</c:v>
                </c:pt>
                <c:pt idx="1227">
                  <c:v>0.49605735065723905</c:v>
                </c:pt>
                <c:pt idx="1228">
                  <c:v>0.49114362536434558</c:v>
                </c:pt>
                <c:pt idx="1229">
                  <c:v>0.48429158056431676</c:v>
                </c:pt>
                <c:pt idx="1230">
                  <c:v>0.4755282581475756</c:v>
                </c:pt>
                <c:pt idx="1231">
                  <c:v>0.46488824294412634</c:v>
                </c:pt>
                <c:pt idx="1232">
                  <c:v>0.45241352623300979</c:v>
                </c:pt>
                <c:pt idx="1233">
                  <c:v>0.43815334002193107</c:v>
                </c:pt>
                <c:pt idx="1234">
                  <c:v>0.4221639627510097</c:v>
                </c:pt>
                <c:pt idx="1235">
                  <c:v>0.40450849718747511</c:v>
                </c:pt>
                <c:pt idx="1236">
                  <c:v>0.38525662138789513</c:v>
                </c:pt>
                <c:pt idx="1237">
                  <c:v>0.36448431371071011</c:v>
                </c:pt>
                <c:pt idx="1238">
                  <c:v>0.34227355296434259</c:v>
                </c:pt>
                <c:pt idx="1239">
                  <c:v>0.31871199487434726</c:v>
                </c:pt>
                <c:pt idx="1240">
                  <c:v>0.29389262614623779</c:v>
                </c:pt>
                <c:pt idx="1241">
                  <c:v>0.26791339748949822</c:v>
                </c:pt>
                <c:pt idx="1242">
                  <c:v>0.24087683705085616</c:v>
                </c:pt>
                <c:pt idx="1243">
                  <c:v>0.2128896457825398</c:v>
                </c:pt>
                <c:pt idx="1244">
                  <c:v>0.18406227634234107</c:v>
                </c:pt>
                <c:pt idx="1245">
                  <c:v>0.15450849718747431</c:v>
                </c:pt>
                <c:pt idx="1246">
                  <c:v>0.12434494358242647</c:v>
                </c:pt>
                <c:pt idx="1247">
                  <c:v>9.3690657292859802E-2</c:v>
                </c:pt>
                <c:pt idx="1248">
                  <c:v>6.2666616782155043E-2</c:v>
                </c:pt>
                <c:pt idx="1249">
                  <c:v>3.139525976465804E-2</c:v>
                </c:pt>
                <c:pt idx="1250">
                  <c:v>-2.4492127076447545E-16</c:v>
                </c:pt>
                <c:pt idx="1251">
                  <c:v>-3.1395259764651434E-2</c:v>
                </c:pt>
                <c:pt idx="1252">
                  <c:v>-6.2666616782148479E-2</c:v>
                </c:pt>
                <c:pt idx="1253">
                  <c:v>-9.3690657292860288E-2</c:v>
                </c:pt>
                <c:pt idx="1254">
                  <c:v>-0.12434494358242006</c:v>
                </c:pt>
                <c:pt idx="1255">
                  <c:v>-0.15450849718747478</c:v>
                </c:pt>
                <c:pt idx="1256">
                  <c:v>-0.18406227634234151</c:v>
                </c:pt>
                <c:pt idx="1257">
                  <c:v>-0.2128896457825338</c:v>
                </c:pt>
                <c:pt idx="1258">
                  <c:v>-0.24087683705085661</c:v>
                </c:pt>
                <c:pt idx="1259">
                  <c:v>-0.26791339748949866</c:v>
                </c:pt>
                <c:pt idx="1260">
                  <c:v>-0.29389262614623246</c:v>
                </c:pt>
                <c:pt idx="1261">
                  <c:v>-0.31871199487434215</c:v>
                </c:pt>
                <c:pt idx="1262">
                  <c:v>-0.34227355296434298</c:v>
                </c:pt>
                <c:pt idx="1263">
                  <c:v>-0.36448431371070555</c:v>
                </c:pt>
                <c:pt idx="1264">
                  <c:v>-0.38525662138789546</c:v>
                </c:pt>
                <c:pt idx="1265">
                  <c:v>-0.40450849718747539</c:v>
                </c:pt>
                <c:pt idx="1266">
                  <c:v>-0.42216396275100615</c:v>
                </c:pt>
                <c:pt idx="1267">
                  <c:v>-0.43815334002193129</c:v>
                </c:pt>
                <c:pt idx="1268">
                  <c:v>-0.45241352623301001</c:v>
                </c:pt>
                <c:pt idx="1269">
                  <c:v>-0.4648882429441239</c:v>
                </c:pt>
                <c:pt idx="1270">
                  <c:v>-0.47552825814757577</c:v>
                </c:pt>
                <c:pt idx="1271">
                  <c:v>-0.48429158056431515</c:v>
                </c:pt>
                <c:pt idx="1272">
                  <c:v>-0.49114362536434431</c:v>
                </c:pt>
                <c:pt idx="1273">
                  <c:v>-0.4960573506572391</c:v>
                </c:pt>
                <c:pt idx="1274">
                  <c:v>-0.4990133642141355</c:v>
                </c:pt>
                <c:pt idx="1275">
                  <c:v>-0.5</c:v>
                </c:pt>
                <c:pt idx="1276">
                  <c:v>-0.49901336421413583</c:v>
                </c:pt>
                <c:pt idx="1277">
                  <c:v>-0.49605735065723972</c:v>
                </c:pt>
                <c:pt idx="1278">
                  <c:v>-0.49114362536434525</c:v>
                </c:pt>
                <c:pt idx="1279">
                  <c:v>-0.48429158056431637</c:v>
                </c:pt>
                <c:pt idx="1280">
                  <c:v>-0.47552825814757727</c:v>
                </c:pt>
                <c:pt idx="1281">
                  <c:v>-0.46488824294412567</c:v>
                </c:pt>
                <c:pt idx="1282">
                  <c:v>-0.45241352623300907</c:v>
                </c:pt>
                <c:pt idx="1283">
                  <c:v>-0.43815334002193368</c:v>
                </c:pt>
                <c:pt idx="1284">
                  <c:v>-0.42216396275100876</c:v>
                </c:pt>
                <c:pt idx="1285">
                  <c:v>-0.40450849718747411</c:v>
                </c:pt>
                <c:pt idx="1286">
                  <c:v>-0.38525662138789857</c:v>
                </c:pt>
                <c:pt idx="1287">
                  <c:v>-0.36448431371070888</c:v>
                </c:pt>
                <c:pt idx="1288">
                  <c:v>-0.34227355296434137</c:v>
                </c:pt>
                <c:pt idx="1289">
                  <c:v>-0.31871199487434593</c:v>
                </c:pt>
                <c:pt idx="1290">
                  <c:v>-0.2938926261462364</c:v>
                </c:pt>
                <c:pt idx="1291">
                  <c:v>-0.26791339748949677</c:v>
                </c:pt>
                <c:pt idx="1292">
                  <c:v>-0.24087683705086088</c:v>
                </c:pt>
                <c:pt idx="1293">
                  <c:v>-0.21288964578253824</c:v>
                </c:pt>
                <c:pt idx="1294">
                  <c:v>-0.18406227634233946</c:v>
                </c:pt>
                <c:pt idx="1295">
                  <c:v>-0.15450849718747944</c:v>
                </c:pt>
                <c:pt idx="1296">
                  <c:v>-0.1243449435824248</c:v>
                </c:pt>
                <c:pt idx="1297">
                  <c:v>-9.3690657292865104E-2</c:v>
                </c:pt>
                <c:pt idx="1298">
                  <c:v>-6.266661678215335E-2</c:v>
                </c:pt>
                <c:pt idx="1299">
                  <c:v>-3.1395259764656326E-2</c:v>
                </c:pt>
                <c:pt idx="1300">
                  <c:v>1.9600206874192949E-15</c:v>
                </c:pt>
                <c:pt idx="1301">
                  <c:v>3.1395259764653148E-2</c:v>
                </c:pt>
                <c:pt idx="1302">
                  <c:v>6.2666616782150186E-2</c:v>
                </c:pt>
                <c:pt idx="1303">
                  <c:v>9.3690657292861967E-2</c:v>
                </c:pt>
                <c:pt idx="1304">
                  <c:v>0.12434494358242172</c:v>
                </c:pt>
                <c:pt idx="1305">
                  <c:v>0.15450849718747642</c:v>
                </c:pt>
                <c:pt idx="1306">
                  <c:v>0.18406227634233649</c:v>
                </c:pt>
                <c:pt idx="1307">
                  <c:v>0.21288964578253536</c:v>
                </c:pt>
                <c:pt idx="1308">
                  <c:v>0.24087683705085811</c:v>
                </c:pt>
                <c:pt idx="1309">
                  <c:v>0.26791339748949411</c:v>
                </c:pt>
                <c:pt idx="1310">
                  <c:v>0.29389262614623385</c:v>
                </c:pt>
                <c:pt idx="1311">
                  <c:v>0.31871199487434348</c:v>
                </c:pt>
                <c:pt idx="1312">
                  <c:v>0.34227355296433903</c:v>
                </c:pt>
                <c:pt idx="1313">
                  <c:v>0.36448431371070672</c:v>
                </c:pt>
                <c:pt idx="1314">
                  <c:v>0.38525662138789651</c:v>
                </c:pt>
                <c:pt idx="1315">
                  <c:v>0.40450849718747223</c:v>
                </c:pt>
                <c:pt idx="1316">
                  <c:v>0.42216396275100704</c:v>
                </c:pt>
                <c:pt idx="1317">
                  <c:v>0.43815334002193213</c:v>
                </c:pt>
                <c:pt idx="1318">
                  <c:v>0.45241352623300773</c:v>
                </c:pt>
                <c:pt idx="1319">
                  <c:v>0.46488824294412451</c:v>
                </c:pt>
                <c:pt idx="1320">
                  <c:v>0.47552825814757627</c:v>
                </c:pt>
                <c:pt idx="1321">
                  <c:v>0.48429158056431554</c:v>
                </c:pt>
                <c:pt idx="1322">
                  <c:v>0.49114362536434464</c:v>
                </c:pt>
                <c:pt idx="1323">
                  <c:v>0.49605735065723933</c:v>
                </c:pt>
                <c:pt idx="1324">
                  <c:v>0.49901336421413561</c:v>
                </c:pt>
                <c:pt idx="1325">
                  <c:v>0.5</c:v>
                </c:pt>
                <c:pt idx="1326">
                  <c:v>0.49901336421413572</c:v>
                </c:pt>
                <c:pt idx="1327">
                  <c:v>0.49605735065723949</c:v>
                </c:pt>
                <c:pt idx="1328">
                  <c:v>0.49114362536434492</c:v>
                </c:pt>
                <c:pt idx="1329">
                  <c:v>0.48429158056431593</c:v>
                </c:pt>
                <c:pt idx="1330">
                  <c:v>0.47552825814757677</c:v>
                </c:pt>
                <c:pt idx="1331">
                  <c:v>0.46488824294412506</c:v>
                </c:pt>
                <c:pt idx="1332">
                  <c:v>0.45241352623301134</c:v>
                </c:pt>
                <c:pt idx="1333">
                  <c:v>0.43815334002193285</c:v>
                </c:pt>
                <c:pt idx="1334">
                  <c:v>0.42216396275100787</c:v>
                </c:pt>
                <c:pt idx="1335">
                  <c:v>0.40450849718747728</c:v>
                </c:pt>
                <c:pt idx="1336">
                  <c:v>0.38525662138789746</c:v>
                </c:pt>
                <c:pt idx="1337">
                  <c:v>0.36448431371070772</c:v>
                </c:pt>
                <c:pt idx="1338">
                  <c:v>0.34227355296434525</c:v>
                </c:pt>
                <c:pt idx="1339">
                  <c:v>0.3187119948743446</c:v>
                </c:pt>
                <c:pt idx="1340">
                  <c:v>0.29389262614623501</c:v>
                </c:pt>
                <c:pt idx="1341">
                  <c:v>0.26791339748950133</c:v>
                </c:pt>
                <c:pt idx="1342">
                  <c:v>0.24087683705085938</c:v>
                </c:pt>
                <c:pt idx="1343">
                  <c:v>0.21288964578253669</c:v>
                </c:pt>
                <c:pt idx="1344">
                  <c:v>0.18406227634234448</c:v>
                </c:pt>
                <c:pt idx="1345">
                  <c:v>0.15450849718747781</c:v>
                </c:pt>
                <c:pt idx="1346">
                  <c:v>0.12434494358242314</c:v>
                </c:pt>
                <c:pt idx="1347">
                  <c:v>9.3690657292863411E-2</c:v>
                </c:pt>
                <c:pt idx="1348">
                  <c:v>6.2666616782151643E-2</c:v>
                </c:pt>
                <c:pt idx="1349">
                  <c:v>3.1395259764654612E-2</c:v>
                </c:pt>
                <c:pt idx="1350">
                  <c:v>3.4303072535268875E-15</c:v>
                </c:pt>
                <c:pt idx="1351">
                  <c:v>-3.1395259764654862E-2</c:v>
                </c:pt>
                <c:pt idx="1352">
                  <c:v>-6.2666616782151893E-2</c:v>
                </c:pt>
                <c:pt idx="1353">
                  <c:v>-9.369065729285668E-2</c:v>
                </c:pt>
                <c:pt idx="1354">
                  <c:v>-0.12434494358242337</c:v>
                </c:pt>
                <c:pt idx="1355">
                  <c:v>-0.15450849718747128</c:v>
                </c:pt>
                <c:pt idx="1356">
                  <c:v>-0.1840622763423381</c:v>
                </c:pt>
                <c:pt idx="1357">
                  <c:v>-0.21288964578253691</c:v>
                </c:pt>
                <c:pt idx="1358">
                  <c:v>-0.24087683705085339</c:v>
                </c:pt>
                <c:pt idx="1359">
                  <c:v>-0.26791339748949555</c:v>
                </c:pt>
                <c:pt idx="1360">
                  <c:v>-0.29389262614623524</c:v>
                </c:pt>
                <c:pt idx="1361">
                  <c:v>-0.31871199487434482</c:v>
                </c:pt>
                <c:pt idx="1362">
                  <c:v>-0.34227355296434026</c:v>
                </c:pt>
                <c:pt idx="1363">
                  <c:v>-0.36448431371070789</c:v>
                </c:pt>
                <c:pt idx="1364">
                  <c:v>-0.38525662138789307</c:v>
                </c:pt>
                <c:pt idx="1365">
                  <c:v>-0.40450849718747323</c:v>
                </c:pt>
                <c:pt idx="1366">
                  <c:v>-0.42216396275100798</c:v>
                </c:pt>
                <c:pt idx="1367">
                  <c:v>-0.43815334002192952</c:v>
                </c:pt>
                <c:pt idx="1368">
                  <c:v>-0.45241352623300846</c:v>
                </c:pt>
                <c:pt idx="1369">
                  <c:v>-0.46488824294412517</c:v>
                </c:pt>
                <c:pt idx="1370">
                  <c:v>-0.4755282581475746</c:v>
                </c:pt>
                <c:pt idx="1371">
                  <c:v>-0.48429158056431598</c:v>
                </c:pt>
                <c:pt idx="1372">
                  <c:v>-0.49114362536434497</c:v>
                </c:pt>
                <c:pt idx="1373">
                  <c:v>-0.49605735065723866</c:v>
                </c:pt>
                <c:pt idx="1374">
                  <c:v>-0.49901336421413572</c:v>
                </c:pt>
                <c:pt idx="1375">
                  <c:v>-0.5</c:v>
                </c:pt>
                <c:pt idx="1376">
                  <c:v>-0.49901336421413606</c:v>
                </c:pt>
                <c:pt idx="1377">
                  <c:v>-0.49605735065723927</c:v>
                </c:pt>
                <c:pt idx="1378">
                  <c:v>-0.49114362536434458</c:v>
                </c:pt>
                <c:pt idx="1379">
                  <c:v>-0.48429158056431726</c:v>
                </c:pt>
                <c:pt idx="1380">
                  <c:v>-0.47552825814757621</c:v>
                </c:pt>
                <c:pt idx="1381">
                  <c:v>-0.46488824294412706</c:v>
                </c:pt>
                <c:pt idx="1382">
                  <c:v>-0.45241352623301062</c:v>
                </c:pt>
                <c:pt idx="1383">
                  <c:v>-0.43815334002193201</c:v>
                </c:pt>
                <c:pt idx="1384">
                  <c:v>-0.42216396275100693</c:v>
                </c:pt>
                <c:pt idx="1385">
                  <c:v>-0.40450849718747628</c:v>
                </c:pt>
                <c:pt idx="1386">
                  <c:v>-0.3852566213878964</c:v>
                </c:pt>
                <c:pt idx="1387">
                  <c:v>-0.36448431371070655</c:v>
                </c:pt>
                <c:pt idx="1388">
                  <c:v>-0.34227355296434403</c:v>
                </c:pt>
                <c:pt idx="1389">
                  <c:v>-0.31871199487434332</c:v>
                </c:pt>
                <c:pt idx="1390">
                  <c:v>-0.2938926261462394</c:v>
                </c:pt>
                <c:pt idx="1391">
                  <c:v>-0.26791339748949988</c:v>
                </c:pt>
                <c:pt idx="1392">
                  <c:v>-0.24087683705085788</c:v>
                </c:pt>
                <c:pt idx="1393">
                  <c:v>-0.21288964578254158</c:v>
                </c:pt>
                <c:pt idx="1394">
                  <c:v>-0.18406227634234287</c:v>
                </c:pt>
                <c:pt idx="1395">
                  <c:v>-0.1545084971874762</c:v>
                </c:pt>
                <c:pt idx="1396">
                  <c:v>-0.12434494358242837</c:v>
                </c:pt>
                <c:pt idx="1397">
                  <c:v>-9.3690657292861731E-2</c:v>
                </c:pt>
                <c:pt idx="1398">
                  <c:v>-6.266661678214995E-2</c:v>
                </c:pt>
                <c:pt idx="1399">
                  <c:v>-3.1395259764659997E-2</c:v>
                </c:pt>
                <c:pt idx="1400">
                  <c:v>-1.715207836872068E-15</c:v>
                </c:pt>
                <c:pt idx="1401">
                  <c:v>3.1395259764656569E-2</c:v>
                </c:pt>
                <c:pt idx="1402">
                  <c:v>6.2666616782146536E-2</c:v>
                </c:pt>
                <c:pt idx="1403">
                  <c:v>9.3690657292858359E-2</c:v>
                </c:pt>
                <c:pt idx="1404">
                  <c:v>0.12434494358242504</c:v>
                </c:pt>
                <c:pt idx="1405">
                  <c:v>0.15450849718747292</c:v>
                </c:pt>
                <c:pt idx="1406">
                  <c:v>0.18406227634233968</c:v>
                </c:pt>
                <c:pt idx="1407">
                  <c:v>0.21288964578253847</c:v>
                </c:pt>
                <c:pt idx="1408">
                  <c:v>0.24087683705085489</c:v>
                </c:pt>
                <c:pt idx="1409">
                  <c:v>0.267913397489497</c:v>
                </c:pt>
                <c:pt idx="1410">
                  <c:v>0.29389262614623662</c:v>
                </c:pt>
                <c:pt idx="1411">
                  <c:v>0.31871199487434065</c:v>
                </c:pt>
                <c:pt idx="1412">
                  <c:v>0.34227355296434153</c:v>
                </c:pt>
                <c:pt idx="1413">
                  <c:v>0.36448431371070422</c:v>
                </c:pt>
                <c:pt idx="1414">
                  <c:v>0.38525662138789418</c:v>
                </c:pt>
                <c:pt idx="1415">
                  <c:v>0.40450849718747428</c:v>
                </c:pt>
                <c:pt idx="1416">
                  <c:v>0.4221639627510051</c:v>
                </c:pt>
                <c:pt idx="1417">
                  <c:v>0.43815334002193035</c:v>
                </c:pt>
                <c:pt idx="1418">
                  <c:v>0.45241352623300918</c:v>
                </c:pt>
                <c:pt idx="1419">
                  <c:v>0.46488824294412578</c:v>
                </c:pt>
                <c:pt idx="1420">
                  <c:v>0.47552825814757516</c:v>
                </c:pt>
                <c:pt idx="1421">
                  <c:v>0.48429158056431643</c:v>
                </c:pt>
                <c:pt idx="1422">
                  <c:v>0.49114362536434397</c:v>
                </c:pt>
                <c:pt idx="1423">
                  <c:v>0.49605735065723883</c:v>
                </c:pt>
                <c:pt idx="1424">
                  <c:v>0.49901336421413583</c:v>
                </c:pt>
                <c:pt idx="1425">
                  <c:v>0.5</c:v>
                </c:pt>
                <c:pt idx="1426">
                  <c:v>0.49901336421413595</c:v>
                </c:pt>
                <c:pt idx="1427">
                  <c:v>0.49605735065723905</c:v>
                </c:pt>
                <c:pt idx="1428">
                  <c:v>0.49114362536434558</c:v>
                </c:pt>
                <c:pt idx="1429">
                  <c:v>0.48429158056431681</c:v>
                </c:pt>
                <c:pt idx="1430">
                  <c:v>0.47552825814757566</c:v>
                </c:pt>
                <c:pt idx="1431">
                  <c:v>0.4648882429441264</c:v>
                </c:pt>
                <c:pt idx="1432">
                  <c:v>0.4524135262330099</c:v>
                </c:pt>
                <c:pt idx="1433">
                  <c:v>0.43815334002193118</c:v>
                </c:pt>
                <c:pt idx="1434">
                  <c:v>0.42216396275100981</c:v>
                </c:pt>
                <c:pt idx="1435">
                  <c:v>0.40450849718747528</c:v>
                </c:pt>
                <c:pt idx="1436">
                  <c:v>0.38525662138789529</c:v>
                </c:pt>
                <c:pt idx="1437">
                  <c:v>0.36448431371071027</c:v>
                </c:pt>
                <c:pt idx="1438">
                  <c:v>0.34227355296434275</c:v>
                </c:pt>
                <c:pt idx="1439">
                  <c:v>0.31871199487434743</c:v>
                </c:pt>
                <c:pt idx="1440">
                  <c:v>0.29389262614623801</c:v>
                </c:pt>
                <c:pt idx="1441">
                  <c:v>0.26791339748949844</c:v>
                </c:pt>
                <c:pt idx="1442">
                  <c:v>0.24087683705085638</c:v>
                </c:pt>
                <c:pt idx="1443">
                  <c:v>0.21288964578254002</c:v>
                </c:pt>
                <c:pt idx="1444">
                  <c:v>0.18406227634234129</c:v>
                </c:pt>
                <c:pt idx="1445">
                  <c:v>0.15450849718747456</c:v>
                </c:pt>
                <c:pt idx="1446">
                  <c:v>0.1243449435824267</c:v>
                </c:pt>
                <c:pt idx="1447">
                  <c:v>9.3690657292860038E-2</c:v>
                </c:pt>
                <c:pt idx="1448">
                  <c:v>6.2666616782155293E-2</c:v>
                </c:pt>
                <c:pt idx="1449">
                  <c:v>3.1395259764658283E-2</c:v>
                </c:pt>
                <c:pt idx="1450">
                  <c:v>1.0842021724855044E-19</c:v>
                </c:pt>
                <c:pt idx="1451">
                  <c:v>-3.1395259764651191E-2</c:v>
                </c:pt>
                <c:pt idx="1452">
                  <c:v>-6.2666616782148243E-2</c:v>
                </c:pt>
                <c:pt idx="1453">
                  <c:v>-9.3690657292860038E-2</c:v>
                </c:pt>
                <c:pt idx="1454">
                  <c:v>-0.12434494358241982</c:v>
                </c:pt>
                <c:pt idx="1455">
                  <c:v>-0.15450849718747456</c:v>
                </c:pt>
                <c:pt idx="1456">
                  <c:v>-0.18406227634234129</c:v>
                </c:pt>
                <c:pt idx="1457">
                  <c:v>-0.21288964578253358</c:v>
                </c:pt>
                <c:pt idx="1458">
                  <c:v>-0.24087683705085638</c:v>
                </c:pt>
                <c:pt idx="1459">
                  <c:v>-0.26791339748949844</c:v>
                </c:pt>
                <c:pt idx="1460">
                  <c:v>-0.29389262614623224</c:v>
                </c:pt>
                <c:pt idx="1461">
                  <c:v>-0.31871199487434199</c:v>
                </c:pt>
                <c:pt idx="1462">
                  <c:v>-0.34227355296434275</c:v>
                </c:pt>
                <c:pt idx="1463">
                  <c:v>-0.36448431371070539</c:v>
                </c:pt>
                <c:pt idx="1464">
                  <c:v>-0.38525662138789529</c:v>
                </c:pt>
                <c:pt idx="1465">
                  <c:v>-0.40450849718747528</c:v>
                </c:pt>
                <c:pt idx="1466">
                  <c:v>-0.42216396275100598</c:v>
                </c:pt>
                <c:pt idx="1467">
                  <c:v>-0.43815334002193118</c:v>
                </c:pt>
                <c:pt idx="1468">
                  <c:v>-0.4524135262330099</c:v>
                </c:pt>
                <c:pt idx="1469">
                  <c:v>-0.46488824294412379</c:v>
                </c:pt>
                <c:pt idx="1470">
                  <c:v>-0.47552825814757566</c:v>
                </c:pt>
                <c:pt idx="1471">
                  <c:v>-0.48429158056431509</c:v>
                </c:pt>
                <c:pt idx="1472">
                  <c:v>-0.49114362536434425</c:v>
                </c:pt>
                <c:pt idx="1473">
                  <c:v>-0.49605735065723905</c:v>
                </c:pt>
                <c:pt idx="1474">
                  <c:v>-0.4990133642141355</c:v>
                </c:pt>
                <c:pt idx="1475">
                  <c:v>-0.5</c:v>
                </c:pt>
                <c:pt idx="1476">
                  <c:v>-0.49901336421413583</c:v>
                </c:pt>
                <c:pt idx="1477">
                  <c:v>-0.49605735065723977</c:v>
                </c:pt>
                <c:pt idx="1478">
                  <c:v>-0.4911436253643453</c:v>
                </c:pt>
                <c:pt idx="1479">
                  <c:v>-0.48429158056431643</c:v>
                </c:pt>
                <c:pt idx="1480">
                  <c:v>-0.47552825814757732</c:v>
                </c:pt>
                <c:pt idx="1481">
                  <c:v>-0.46488824294412578</c:v>
                </c:pt>
                <c:pt idx="1482">
                  <c:v>-0.45241352623300918</c:v>
                </c:pt>
                <c:pt idx="1483">
                  <c:v>-0.43815334002193379</c:v>
                </c:pt>
                <c:pt idx="1484">
                  <c:v>-0.42216396275100887</c:v>
                </c:pt>
                <c:pt idx="1485">
                  <c:v>-0.40450849718747428</c:v>
                </c:pt>
                <c:pt idx="1486">
                  <c:v>-0.38525662138789873</c:v>
                </c:pt>
                <c:pt idx="1487">
                  <c:v>-0.36448431371070905</c:v>
                </c:pt>
                <c:pt idx="1488">
                  <c:v>-0.34227355296434153</c:v>
                </c:pt>
                <c:pt idx="1489">
                  <c:v>-0.31871199487434615</c:v>
                </c:pt>
                <c:pt idx="1490">
                  <c:v>-0.29389262614623662</c:v>
                </c:pt>
                <c:pt idx="1491">
                  <c:v>-0.267913397489497</c:v>
                </c:pt>
                <c:pt idx="1492">
                  <c:v>-0.2408768370508611</c:v>
                </c:pt>
                <c:pt idx="1493">
                  <c:v>-0.21288964578253847</c:v>
                </c:pt>
                <c:pt idx="1494">
                  <c:v>-0.18406227634233968</c:v>
                </c:pt>
                <c:pt idx="1495">
                  <c:v>-0.15450849718747967</c:v>
                </c:pt>
                <c:pt idx="1496">
                  <c:v>-0.12434494358242504</c:v>
                </c:pt>
                <c:pt idx="1497">
                  <c:v>-9.369065729286534E-2</c:v>
                </c:pt>
                <c:pt idx="1498">
                  <c:v>-6.2666616782153586E-2</c:v>
                </c:pt>
                <c:pt idx="1499">
                  <c:v>-3.1395259764656569E-2</c:v>
                </c:pt>
                <c:pt idx="1500">
                  <c:v>-5.3904363611634309E-15</c:v>
                </c:pt>
                <c:pt idx="1501">
                  <c:v>3.1395259764652905E-2</c:v>
                </c:pt>
                <c:pt idx="1502">
                  <c:v>6.266661678214995E-2</c:v>
                </c:pt>
                <c:pt idx="1503">
                  <c:v>9.3690657292861731E-2</c:v>
                </c:pt>
                <c:pt idx="1504">
                  <c:v>0.12434494358242149</c:v>
                </c:pt>
                <c:pt idx="1505">
                  <c:v>0.15450849718747617</c:v>
                </c:pt>
                <c:pt idx="1506">
                  <c:v>0.18406227634233627</c:v>
                </c:pt>
                <c:pt idx="1507">
                  <c:v>0.21288964578253514</c:v>
                </c:pt>
                <c:pt idx="1508">
                  <c:v>0.24087683705085788</c:v>
                </c:pt>
                <c:pt idx="1509">
                  <c:v>0.26791339748949389</c:v>
                </c:pt>
                <c:pt idx="1510">
                  <c:v>0.29389262614623363</c:v>
                </c:pt>
                <c:pt idx="1511">
                  <c:v>0.31871199487434332</c:v>
                </c:pt>
                <c:pt idx="1512">
                  <c:v>0.34227355296433887</c:v>
                </c:pt>
                <c:pt idx="1513">
                  <c:v>0.36448431371070655</c:v>
                </c:pt>
                <c:pt idx="1514">
                  <c:v>0.3852566213878964</c:v>
                </c:pt>
                <c:pt idx="1515">
                  <c:v>0.40450849718747212</c:v>
                </c:pt>
                <c:pt idx="1516">
                  <c:v>0.42216396275100693</c:v>
                </c:pt>
                <c:pt idx="1517">
                  <c:v>0.43815334002193201</c:v>
                </c:pt>
                <c:pt idx="1518">
                  <c:v>0.45241352623300762</c:v>
                </c:pt>
                <c:pt idx="1519">
                  <c:v>0.46488824294412445</c:v>
                </c:pt>
                <c:pt idx="1520">
                  <c:v>0.47552825814757621</c:v>
                </c:pt>
                <c:pt idx="1521">
                  <c:v>0.48429158056431548</c:v>
                </c:pt>
                <c:pt idx="1522">
                  <c:v>0.49114362536434458</c:v>
                </c:pt>
                <c:pt idx="1523">
                  <c:v>0.49605735065723927</c:v>
                </c:pt>
                <c:pt idx="1524">
                  <c:v>0.49901336421413561</c:v>
                </c:pt>
                <c:pt idx="1525">
                  <c:v>0.5</c:v>
                </c:pt>
                <c:pt idx="1526">
                  <c:v>0.49901336421413572</c:v>
                </c:pt>
                <c:pt idx="1527">
                  <c:v>0.49605735065723955</c:v>
                </c:pt>
                <c:pt idx="1528">
                  <c:v>0.49114362536434497</c:v>
                </c:pt>
                <c:pt idx="1529">
                  <c:v>0.48429158056431598</c:v>
                </c:pt>
                <c:pt idx="1530">
                  <c:v>0.47552825814757682</c:v>
                </c:pt>
                <c:pt idx="1531">
                  <c:v>0.46488824294412517</c:v>
                </c:pt>
                <c:pt idx="1532">
                  <c:v>0.45241352623301145</c:v>
                </c:pt>
                <c:pt idx="1533">
                  <c:v>0.43815334002193296</c:v>
                </c:pt>
                <c:pt idx="1534">
                  <c:v>0.42216396275100798</c:v>
                </c:pt>
                <c:pt idx="1535">
                  <c:v>0.40450849718747744</c:v>
                </c:pt>
                <c:pt idx="1536">
                  <c:v>0.38525662138789762</c:v>
                </c:pt>
                <c:pt idx="1537">
                  <c:v>0.36448431371070789</c:v>
                </c:pt>
                <c:pt idx="1538">
                  <c:v>0.34227355296434547</c:v>
                </c:pt>
                <c:pt idx="1539">
                  <c:v>0.31871199487434482</c:v>
                </c:pt>
                <c:pt idx="1540">
                  <c:v>0.29389262614623524</c:v>
                </c:pt>
                <c:pt idx="1541">
                  <c:v>0.26791339748950155</c:v>
                </c:pt>
                <c:pt idx="1542">
                  <c:v>0.2408768370508596</c:v>
                </c:pt>
                <c:pt idx="1543">
                  <c:v>0.21288964578253691</c:v>
                </c:pt>
                <c:pt idx="1544">
                  <c:v>0.18406227634234471</c:v>
                </c:pt>
                <c:pt idx="1545">
                  <c:v>0.15450849718747806</c:v>
                </c:pt>
                <c:pt idx="1546">
                  <c:v>0.12434494358242337</c:v>
                </c:pt>
                <c:pt idx="1547">
                  <c:v>9.3690657292863647E-2</c:v>
                </c:pt>
                <c:pt idx="1548">
                  <c:v>6.2666616782151893E-2</c:v>
                </c:pt>
                <c:pt idx="1549">
                  <c:v>3.1395259764654862E-2</c:v>
                </c:pt>
                <c:pt idx="1550">
                  <c:v>3.6753369445086115E-15</c:v>
                </c:pt>
                <c:pt idx="1551">
                  <c:v>-3.1395259764654612E-2</c:v>
                </c:pt>
                <c:pt idx="1552">
                  <c:v>-6.2666616782151643E-2</c:v>
                </c:pt>
                <c:pt idx="1553">
                  <c:v>-9.369065729285643E-2</c:v>
                </c:pt>
                <c:pt idx="1554">
                  <c:v>-0.12434494358242314</c:v>
                </c:pt>
                <c:pt idx="1555">
                  <c:v>-0.15450849718747106</c:v>
                </c:pt>
                <c:pt idx="1556">
                  <c:v>-0.18406227634233788</c:v>
                </c:pt>
                <c:pt idx="1557">
                  <c:v>-0.21288964578253669</c:v>
                </c:pt>
                <c:pt idx="1558">
                  <c:v>-0.24087683705085317</c:v>
                </c:pt>
                <c:pt idx="1559">
                  <c:v>-0.26791339748949533</c:v>
                </c:pt>
                <c:pt idx="1560">
                  <c:v>-0.29389262614623501</c:v>
                </c:pt>
                <c:pt idx="1561">
                  <c:v>-0.3187119948743446</c:v>
                </c:pt>
                <c:pt idx="1562">
                  <c:v>-0.34227355296434009</c:v>
                </c:pt>
                <c:pt idx="1563">
                  <c:v>-0.36448431371070772</c:v>
                </c:pt>
                <c:pt idx="1564">
                  <c:v>-0.38525662138789296</c:v>
                </c:pt>
                <c:pt idx="1565">
                  <c:v>-0.40450849718747312</c:v>
                </c:pt>
                <c:pt idx="1566">
                  <c:v>-0.42216396275100787</c:v>
                </c:pt>
                <c:pt idx="1567">
                  <c:v>-0.4381533400219294</c:v>
                </c:pt>
                <c:pt idx="1568">
                  <c:v>-0.45241352623300835</c:v>
                </c:pt>
                <c:pt idx="1569">
                  <c:v>-0.46488824294412506</c:v>
                </c:pt>
                <c:pt idx="1570">
                  <c:v>-0.47552825814757455</c:v>
                </c:pt>
                <c:pt idx="1571">
                  <c:v>-0.48429158056431593</c:v>
                </c:pt>
                <c:pt idx="1572">
                  <c:v>-0.49114362536434492</c:v>
                </c:pt>
                <c:pt idx="1573">
                  <c:v>-0.4960573506572386</c:v>
                </c:pt>
                <c:pt idx="1574">
                  <c:v>-0.49901336421413572</c:v>
                </c:pt>
                <c:pt idx="1575">
                  <c:v>-0.5</c:v>
                </c:pt>
                <c:pt idx="1576">
                  <c:v>-0.49901336421413606</c:v>
                </c:pt>
                <c:pt idx="1577">
                  <c:v>-0.49605735065723933</c:v>
                </c:pt>
                <c:pt idx="1578">
                  <c:v>-0.49114362536434464</c:v>
                </c:pt>
                <c:pt idx="1579">
                  <c:v>-0.48429158056431731</c:v>
                </c:pt>
                <c:pt idx="1580">
                  <c:v>-0.47552825814757627</c:v>
                </c:pt>
                <c:pt idx="1581">
                  <c:v>-0.46488824294412712</c:v>
                </c:pt>
                <c:pt idx="1582">
                  <c:v>-0.45241352623301073</c:v>
                </c:pt>
                <c:pt idx="1583">
                  <c:v>-0.43815334002193213</c:v>
                </c:pt>
                <c:pt idx="1584">
                  <c:v>-0.42216396275100704</c:v>
                </c:pt>
                <c:pt idx="1585">
                  <c:v>-0.40450849718747645</c:v>
                </c:pt>
                <c:pt idx="1586">
                  <c:v>-0.38525662138789651</c:v>
                </c:pt>
                <c:pt idx="1587">
                  <c:v>-0.36448431371070672</c:v>
                </c:pt>
                <c:pt idx="1588">
                  <c:v>-0.3422735529643442</c:v>
                </c:pt>
                <c:pt idx="1589">
                  <c:v>-0.31871199487434348</c:v>
                </c:pt>
                <c:pt idx="1590">
                  <c:v>-0.29389262614623957</c:v>
                </c:pt>
                <c:pt idx="1591">
                  <c:v>-0.2679133974895001</c:v>
                </c:pt>
                <c:pt idx="1592">
                  <c:v>-0.24087683705085811</c:v>
                </c:pt>
                <c:pt idx="1593">
                  <c:v>-0.2128896457825418</c:v>
                </c:pt>
                <c:pt idx="1594">
                  <c:v>-0.1840622763423431</c:v>
                </c:pt>
                <c:pt idx="1595">
                  <c:v>-0.15450849718747642</c:v>
                </c:pt>
                <c:pt idx="1596">
                  <c:v>-0.1243449435824286</c:v>
                </c:pt>
                <c:pt idx="1597">
                  <c:v>-9.3690657292861967E-2</c:v>
                </c:pt>
                <c:pt idx="1598">
                  <c:v>-6.2666616782150186E-2</c:v>
                </c:pt>
                <c:pt idx="1599">
                  <c:v>-3.139525976466024E-2</c:v>
                </c:pt>
                <c:pt idx="1600">
                  <c:v>-1.960237527853792E-15</c:v>
                </c:pt>
                <c:pt idx="1601">
                  <c:v>3.1395259764656326E-2</c:v>
                </c:pt>
                <c:pt idx="1602">
                  <c:v>6.26666167821463E-2</c:v>
                </c:pt>
                <c:pt idx="1603">
                  <c:v>9.3690657292865104E-2</c:v>
                </c:pt>
                <c:pt idx="1604">
                  <c:v>0.1243449435824248</c:v>
                </c:pt>
                <c:pt idx="1605">
                  <c:v>0.1545084971874727</c:v>
                </c:pt>
                <c:pt idx="1606">
                  <c:v>0.18406227634233285</c:v>
                </c:pt>
                <c:pt idx="1607">
                  <c:v>0.21288964578253824</c:v>
                </c:pt>
                <c:pt idx="1608">
                  <c:v>0.24087683705084845</c:v>
                </c:pt>
                <c:pt idx="1609">
                  <c:v>0.26791339748949677</c:v>
                </c:pt>
                <c:pt idx="1610">
                  <c:v>0.2938926261462364</c:v>
                </c:pt>
                <c:pt idx="1611">
                  <c:v>0.31871199487434049</c:v>
                </c:pt>
                <c:pt idx="1612">
                  <c:v>0.34227355296434653</c:v>
                </c:pt>
                <c:pt idx="1613">
                  <c:v>0.36448431371070406</c:v>
                </c:pt>
                <c:pt idx="1614">
                  <c:v>0.38525662138789402</c:v>
                </c:pt>
                <c:pt idx="1615">
                  <c:v>0.40450849718746995</c:v>
                </c:pt>
                <c:pt idx="1616">
                  <c:v>0.42216396275100493</c:v>
                </c:pt>
                <c:pt idx="1617">
                  <c:v>0.43815334002193368</c:v>
                </c:pt>
                <c:pt idx="1618">
                  <c:v>0.45241352623300907</c:v>
                </c:pt>
                <c:pt idx="1619">
                  <c:v>0.46488824294412567</c:v>
                </c:pt>
                <c:pt idx="1620">
                  <c:v>0.4755282581475751</c:v>
                </c:pt>
                <c:pt idx="1621">
                  <c:v>0.48429158056431637</c:v>
                </c:pt>
                <c:pt idx="1622">
                  <c:v>0.49114362536434392</c:v>
                </c:pt>
                <c:pt idx="1623">
                  <c:v>0.49605735065723883</c:v>
                </c:pt>
                <c:pt idx="1624">
                  <c:v>0.49901336421413539</c:v>
                </c:pt>
                <c:pt idx="1625">
                  <c:v>0.5</c:v>
                </c:pt>
                <c:pt idx="1626">
                  <c:v>0.4990133642141355</c:v>
                </c:pt>
                <c:pt idx="1627">
                  <c:v>0.4960573506572391</c:v>
                </c:pt>
                <c:pt idx="1628">
                  <c:v>0.49114362536434431</c:v>
                </c:pt>
                <c:pt idx="1629">
                  <c:v>0.48429158056431687</c:v>
                </c:pt>
                <c:pt idx="1630">
                  <c:v>0.47552825814757577</c:v>
                </c:pt>
                <c:pt idx="1631">
                  <c:v>0.46488824294412912</c:v>
                </c:pt>
                <c:pt idx="1632">
                  <c:v>0.45241352623301001</c:v>
                </c:pt>
                <c:pt idx="1633">
                  <c:v>0.43815334002193473</c:v>
                </c:pt>
                <c:pt idx="1634">
                  <c:v>0.42216396275100992</c:v>
                </c:pt>
                <c:pt idx="1635">
                  <c:v>0.40450849718747123</c:v>
                </c:pt>
                <c:pt idx="1636">
                  <c:v>0.38525662138789546</c:v>
                </c:pt>
                <c:pt idx="1637">
                  <c:v>0.36448431371070555</c:v>
                </c:pt>
                <c:pt idx="1638">
                  <c:v>0.34227355296434814</c:v>
                </c:pt>
                <c:pt idx="1639">
                  <c:v>0.31871199487434765</c:v>
                </c:pt>
                <c:pt idx="1640">
                  <c:v>0.29389262614624395</c:v>
                </c:pt>
                <c:pt idx="1641">
                  <c:v>0.26791339748949866</c:v>
                </c:pt>
                <c:pt idx="1642">
                  <c:v>0.24087683705085661</c:v>
                </c:pt>
                <c:pt idx="1643">
                  <c:v>0.21288964578254024</c:v>
                </c:pt>
                <c:pt idx="1644">
                  <c:v>0.18406227634233491</c:v>
                </c:pt>
                <c:pt idx="1645">
                  <c:v>0.15450849718747478</c:v>
                </c:pt>
                <c:pt idx="1646">
                  <c:v>0.12434494358242694</c:v>
                </c:pt>
                <c:pt idx="1647">
                  <c:v>9.3690657292867269E-2</c:v>
                </c:pt>
                <c:pt idx="1648">
                  <c:v>6.2666616782155529E-2</c:v>
                </c:pt>
                <c:pt idx="1649">
                  <c:v>3.1395259764665617E-2</c:v>
                </c:pt>
                <c:pt idx="1650">
                  <c:v>2.4513811119897255E-16</c:v>
                </c:pt>
                <c:pt idx="1651">
                  <c:v>-3.139525976465804E-2</c:v>
                </c:pt>
                <c:pt idx="1652">
                  <c:v>-6.2666616782147994E-2</c:v>
                </c:pt>
                <c:pt idx="1653">
                  <c:v>-9.3690657292866783E-2</c:v>
                </c:pt>
                <c:pt idx="1654">
                  <c:v>-0.12434494358241958</c:v>
                </c:pt>
                <c:pt idx="1655">
                  <c:v>-0.15450849718747431</c:v>
                </c:pt>
                <c:pt idx="1656">
                  <c:v>-0.18406227634233446</c:v>
                </c:pt>
                <c:pt idx="1657">
                  <c:v>-0.21288964578253336</c:v>
                </c:pt>
                <c:pt idx="1658">
                  <c:v>-0.24087683705084995</c:v>
                </c:pt>
                <c:pt idx="1659">
                  <c:v>-0.26791339748949822</c:v>
                </c:pt>
                <c:pt idx="1660">
                  <c:v>-0.29389262614623779</c:v>
                </c:pt>
                <c:pt idx="1661">
                  <c:v>-0.31871199487434176</c:v>
                </c:pt>
                <c:pt idx="1662">
                  <c:v>-0.34227355296434259</c:v>
                </c:pt>
                <c:pt idx="1663">
                  <c:v>-0.36448431371070034</c:v>
                </c:pt>
                <c:pt idx="1664">
                  <c:v>-0.38525662138789513</c:v>
                </c:pt>
                <c:pt idx="1665">
                  <c:v>-0.40450849718747095</c:v>
                </c:pt>
                <c:pt idx="1666">
                  <c:v>-0.42216396275100587</c:v>
                </c:pt>
                <c:pt idx="1667">
                  <c:v>-0.43815334002193451</c:v>
                </c:pt>
                <c:pt idx="1668">
                  <c:v>-0.45241352623300979</c:v>
                </c:pt>
                <c:pt idx="1669">
                  <c:v>-0.46488824294412634</c:v>
                </c:pt>
                <c:pt idx="1670">
                  <c:v>-0.4755282581475756</c:v>
                </c:pt>
                <c:pt idx="1671">
                  <c:v>-0.48429158056431498</c:v>
                </c:pt>
                <c:pt idx="1672">
                  <c:v>-0.49114362536434292</c:v>
                </c:pt>
                <c:pt idx="1673">
                  <c:v>-0.49605735065723905</c:v>
                </c:pt>
                <c:pt idx="1674">
                  <c:v>-0.4990133642141355</c:v>
                </c:pt>
                <c:pt idx="1675">
                  <c:v>-0.5</c:v>
                </c:pt>
                <c:pt idx="1676">
                  <c:v>-0.49901336421413545</c:v>
                </c:pt>
                <c:pt idx="1677">
                  <c:v>-0.49605735065723977</c:v>
                </c:pt>
                <c:pt idx="1678">
                  <c:v>-0.49114362536434397</c:v>
                </c:pt>
                <c:pt idx="1679">
                  <c:v>-0.48429158056431648</c:v>
                </c:pt>
                <c:pt idx="1680">
                  <c:v>-0.47552825814757743</c:v>
                </c:pt>
                <c:pt idx="1681">
                  <c:v>-0.4648882429441285</c:v>
                </c:pt>
                <c:pt idx="1682">
                  <c:v>-0.45241352623300929</c:v>
                </c:pt>
                <c:pt idx="1683">
                  <c:v>-0.4381533400219339</c:v>
                </c:pt>
                <c:pt idx="1684">
                  <c:v>-0.42216396275100904</c:v>
                </c:pt>
                <c:pt idx="1685">
                  <c:v>-0.40450849718747023</c:v>
                </c:pt>
                <c:pt idx="1686">
                  <c:v>-0.3852566213878989</c:v>
                </c:pt>
                <c:pt idx="1687">
                  <c:v>-0.36448431371070439</c:v>
                </c:pt>
                <c:pt idx="1688">
                  <c:v>-0.34227355296434686</c:v>
                </c:pt>
                <c:pt idx="1689">
                  <c:v>-0.31871199487434632</c:v>
                </c:pt>
                <c:pt idx="1690">
                  <c:v>-0.29389262614624256</c:v>
                </c:pt>
                <c:pt idx="1691">
                  <c:v>-0.26791339748949722</c:v>
                </c:pt>
                <c:pt idx="1692">
                  <c:v>-0.24087683705085511</c:v>
                </c:pt>
                <c:pt idx="1693">
                  <c:v>-0.21288964578253869</c:v>
                </c:pt>
                <c:pt idx="1694">
                  <c:v>-0.18406227634233993</c:v>
                </c:pt>
                <c:pt idx="1695">
                  <c:v>-0.15450849718747992</c:v>
                </c:pt>
                <c:pt idx="1696">
                  <c:v>-0.12434494358242527</c:v>
                </c:pt>
                <c:pt idx="1697">
                  <c:v>-9.3690657292865576E-2</c:v>
                </c:pt>
                <c:pt idx="1698">
                  <c:v>-6.2666616782153836E-2</c:v>
                </c:pt>
                <c:pt idx="1699">
                  <c:v>-3.1395259764663903E-2</c:v>
                </c:pt>
                <c:pt idx="1700">
                  <c:v>1.4699613054558469E-15</c:v>
                </c:pt>
                <c:pt idx="1701">
                  <c:v>3.1395259764659747E-2</c:v>
                </c:pt>
                <c:pt idx="1702">
                  <c:v>6.2666616782149701E-2</c:v>
                </c:pt>
                <c:pt idx="1703">
                  <c:v>9.3690657292861482E-2</c:v>
                </c:pt>
                <c:pt idx="1704">
                  <c:v>0.12434494358242125</c:v>
                </c:pt>
                <c:pt idx="1705">
                  <c:v>0.15450849718747595</c:v>
                </c:pt>
                <c:pt idx="1706">
                  <c:v>0.18406227634233605</c:v>
                </c:pt>
                <c:pt idx="1707">
                  <c:v>0.21288964578253491</c:v>
                </c:pt>
                <c:pt idx="1708">
                  <c:v>0.24087683705085144</c:v>
                </c:pt>
                <c:pt idx="1709">
                  <c:v>0.26791339748949367</c:v>
                </c:pt>
                <c:pt idx="1710">
                  <c:v>0.29389262614623918</c:v>
                </c:pt>
                <c:pt idx="1711">
                  <c:v>0.3187119948743431</c:v>
                </c:pt>
                <c:pt idx="1712">
                  <c:v>0.34227355296434386</c:v>
                </c:pt>
                <c:pt idx="1713">
                  <c:v>0.3644843137107015</c:v>
                </c:pt>
                <c:pt idx="1714">
                  <c:v>0.38525662138789624</c:v>
                </c:pt>
                <c:pt idx="1715">
                  <c:v>0.40450849718746779</c:v>
                </c:pt>
                <c:pt idx="1716">
                  <c:v>0.42216396275100682</c:v>
                </c:pt>
                <c:pt idx="1717">
                  <c:v>0.4381533400219319</c:v>
                </c:pt>
                <c:pt idx="1718">
                  <c:v>0.45241352623300751</c:v>
                </c:pt>
                <c:pt idx="1719">
                  <c:v>0.46488824294412695</c:v>
                </c:pt>
                <c:pt idx="1720">
                  <c:v>0.47552825814757615</c:v>
                </c:pt>
                <c:pt idx="1721">
                  <c:v>0.48429158056431543</c:v>
                </c:pt>
                <c:pt idx="1722">
                  <c:v>0.49114362536434319</c:v>
                </c:pt>
                <c:pt idx="1723">
                  <c:v>0.49605735065723927</c:v>
                </c:pt>
                <c:pt idx="1724">
                  <c:v>0.49901336421413517</c:v>
                </c:pt>
                <c:pt idx="1725">
                  <c:v>0.5</c:v>
                </c:pt>
                <c:pt idx="1726">
                  <c:v>0.49901336421413578</c:v>
                </c:pt>
                <c:pt idx="1727">
                  <c:v>0.49605735065723955</c:v>
                </c:pt>
                <c:pt idx="1728">
                  <c:v>0.49114362536434369</c:v>
                </c:pt>
                <c:pt idx="1729">
                  <c:v>0.48429158056431604</c:v>
                </c:pt>
                <c:pt idx="1730">
                  <c:v>0.47552825814757688</c:v>
                </c:pt>
                <c:pt idx="1731">
                  <c:v>0.46488824294412784</c:v>
                </c:pt>
                <c:pt idx="1732">
                  <c:v>0.45241352623301156</c:v>
                </c:pt>
                <c:pt idx="1733">
                  <c:v>0.43815334002193651</c:v>
                </c:pt>
                <c:pt idx="1734">
                  <c:v>0.42216396275100809</c:v>
                </c:pt>
                <c:pt idx="1735">
                  <c:v>0.40450849718747339</c:v>
                </c:pt>
                <c:pt idx="1736">
                  <c:v>0.38525662138789779</c:v>
                </c:pt>
                <c:pt idx="1737">
                  <c:v>0.36448431371070322</c:v>
                </c:pt>
                <c:pt idx="1738">
                  <c:v>0.34227355296434564</c:v>
                </c:pt>
                <c:pt idx="1739">
                  <c:v>0.31871199487434498</c:v>
                </c:pt>
                <c:pt idx="1740">
                  <c:v>0.29389262614624118</c:v>
                </c:pt>
                <c:pt idx="1741">
                  <c:v>0.26791339748950177</c:v>
                </c:pt>
                <c:pt idx="1742">
                  <c:v>0.24087683705085358</c:v>
                </c:pt>
                <c:pt idx="1743">
                  <c:v>0.21288964578253713</c:v>
                </c:pt>
                <c:pt idx="1744">
                  <c:v>0.18406227634233832</c:v>
                </c:pt>
                <c:pt idx="1745">
                  <c:v>0.15450849718747828</c:v>
                </c:pt>
                <c:pt idx="1746">
                  <c:v>0.12434494358242362</c:v>
                </c:pt>
                <c:pt idx="1747">
                  <c:v>9.3690657292870877E-2</c:v>
                </c:pt>
                <c:pt idx="1748">
                  <c:v>6.2666616782152129E-2</c:v>
                </c:pt>
                <c:pt idx="1749">
                  <c:v>3.1395259764662196E-2</c:v>
                </c:pt>
                <c:pt idx="1750">
                  <c:v>3.9203666354903355E-15</c:v>
                </c:pt>
                <c:pt idx="1751">
                  <c:v>-3.1395259764661461E-2</c:v>
                </c:pt>
                <c:pt idx="1752">
                  <c:v>-6.2666616782151408E-2</c:v>
                </c:pt>
                <c:pt idx="1753">
                  <c:v>-9.3690657292863175E-2</c:v>
                </c:pt>
                <c:pt idx="1754">
                  <c:v>-0.1243449435824229</c:v>
                </c:pt>
                <c:pt idx="1755">
                  <c:v>-0.15450849718747081</c:v>
                </c:pt>
                <c:pt idx="1756">
                  <c:v>-0.18406227634233102</c:v>
                </c:pt>
                <c:pt idx="1757">
                  <c:v>-0.21288964578253647</c:v>
                </c:pt>
                <c:pt idx="1758">
                  <c:v>-0.24087683705085294</c:v>
                </c:pt>
                <c:pt idx="1759">
                  <c:v>-0.26791339748949516</c:v>
                </c:pt>
                <c:pt idx="1760">
                  <c:v>-0.29389262614624057</c:v>
                </c:pt>
                <c:pt idx="1761">
                  <c:v>-0.31871199487434443</c:v>
                </c:pt>
                <c:pt idx="1762">
                  <c:v>-0.34227355296434508</c:v>
                </c:pt>
                <c:pt idx="1763">
                  <c:v>-0.36448431371070272</c:v>
                </c:pt>
                <c:pt idx="1764">
                  <c:v>-0.38525662138789279</c:v>
                </c:pt>
                <c:pt idx="1765">
                  <c:v>-0.40450849718746879</c:v>
                </c:pt>
                <c:pt idx="1766">
                  <c:v>-0.4221639627510077</c:v>
                </c:pt>
                <c:pt idx="1767">
                  <c:v>-0.43815334002193274</c:v>
                </c:pt>
                <c:pt idx="1768">
                  <c:v>-0.45241352623300823</c:v>
                </c:pt>
                <c:pt idx="1769">
                  <c:v>-0.46488824294412756</c:v>
                </c:pt>
                <c:pt idx="1770">
                  <c:v>-0.47552825814757449</c:v>
                </c:pt>
                <c:pt idx="1771">
                  <c:v>-0.48429158056431587</c:v>
                </c:pt>
                <c:pt idx="1772">
                  <c:v>-0.49114362536434353</c:v>
                </c:pt>
                <c:pt idx="1773">
                  <c:v>-0.49605735065723855</c:v>
                </c:pt>
                <c:pt idx="1774">
                  <c:v>-0.49901336421413528</c:v>
                </c:pt>
                <c:pt idx="1775">
                  <c:v>-0.5</c:v>
                </c:pt>
                <c:pt idx="1776">
                  <c:v>-0.49901336421413567</c:v>
                </c:pt>
                <c:pt idx="1777">
                  <c:v>-0.49605735065723933</c:v>
                </c:pt>
                <c:pt idx="1778">
                  <c:v>-0.49114362536434469</c:v>
                </c:pt>
                <c:pt idx="1779">
                  <c:v>-0.48429158056431737</c:v>
                </c:pt>
                <c:pt idx="1780">
                  <c:v>-0.47552825814757638</c:v>
                </c:pt>
                <c:pt idx="1781">
                  <c:v>-0.46488824294412723</c:v>
                </c:pt>
                <c:pt idx="1782">
                  <c:v>-0.45241352623301084</c:v>
                </c:pt>
                <c:pt idx="1783">
                  <c:v>-0.43815334002193568</c:v>
                </c:pt>
                <c:pt idx="1784">
                  <c:v>-0.4221639627510072</c:v>
                </c:pt>
                <c:pt idx="1785">
                  <c:v>-0.40450849718747239</c:v>
                </c:pt>
                <c:pt idx="1786">
                  <c:v>-0.38525662138789668</c:v>
                </c:pt>
                <c:pt idx="1787">
                  <c:v>-0.36448431371070689</c:v>
                </c:pt>
                <c:pt idx="1788">
                  <c:v>-0.34227355296434958</c:v>
                </c:pt>
                <c:pt idx="1789">
                  <c:v>-0.31871199487434365</c:v>
                </c:pt>
                <c:pt idx="1790">
                  <c:v>-0.29389262614623979</c:v>
                </c:pt>
                <c:pt idx="1791">
                  <c:v>-0.26791339748950033</c:v>
                </c:pt>
                <c:pt idx="1792">
                  <c:v>-0.24087683705085208</c:v>
                </c:pt>
                <c:pt idx="1793">
                  <c:v>-0.21288964578254202</c:v>
                </c:pt>
                <c:pt idx="1794">
                  <c:v>-0.18406227634233674</c:v>
                </c:pt>
                <c:pt idx="1795">
                  <c:v>-0.15450849718747664</c:v>
                </c:pt>
                <c:pt idx="1796">
                  <c:v>-0.12434494358242884</c:v>
                </c:pt>
                <c:pt idx="1797">
                  <c:v>-9.3690657292869184E-2</c:v>
                </c:pt>
                <c:pt idx="1798">
                  <c:v>-6.2666616782150436E-2</c:v>
                </c:pt>
                <c:pt idx="1799">
                  <c:v>-3.1395259764660483E-2</c:v>
                </c:pt>
                <c:pt idx="1800">
                  <c:v>-2.205267218835516E-15</c:v>
                </c:pt>
                <c:pt idx="1801">
                  <c:v>3.1395259764656083E-2</c:v>
                </c:pt>
                <c:pt idx="1802">
                  <c:v>6.2666616782146051E-2</c:v>
                </c:pt>
                <c:pt idx="1803">
                  <c:v>9.3690657292864854E-2</c:v>
                </c:pt>
                <c:pt idx="1804">
                  <c:v>0.12434494358242457</c:v>
                </c:pt>
                <c:pt idx="1805">
                  <c:v>0.15450849718747245</c:v>
                </c:pt>
                <c:pt idx="1806">
                  <c:v>0.18406227634233263</c:v>
                </c:pt>
                <c:pt idx="1807">
                  <c:v>0.21288964578253802</c:v>
                </c:pt>
                <c:pt idx="1808">
                  <c:v>0.24087683705084822</c:v>
                </c:pt>
                <c:pt idx="1809">
                  <c:v>0.26791339748949661</c:v>
                </c:pt>
                <c:pt idx="1810">
                  <c:v>0.29389262614623618</c:v>
                </c:pt>
                <c:pt idx="1811">
                  <c:v>0.31871199487434027</c:v>
                </c:pt>
                <c:pt idx="1812">
                  <c:v>0.34227355296434636</c:v>
                </c:pt>
                <c:pt idx="1813">
                  <c:v>0.36448431371070389</c:v>
                </c:pt>
                <c:pt idx="1814">
                  <c:v>0.3852566213878939</c:v>
                </c:pt>
                <c:pt idx="1815">
                  <c:v>0.40450849718746978</c:v>
                </c:pt>
                <c:pt idx="1816">
                  <c:v>0.42216396275100482</c:v>
                </c:pt>
                <c:pt idx="1817">
                  <c:v>0.43815334002193357</c:v>
                </c:pt>
                <c:pt idx="1818">
                  <c:v>0.45241352623300896</c:v>
                </c:pt>
                <c:pt idx="1819">
                  <c:v>0.46488824294412562</c:v>
                </c:pt>
                <c:pt idx="1820">
                  <c:v>0.47552825814757499</c:v>
                </c:pt>
                <c:pt idx="1821">
                  <c:v>0.48429158056431626</c:v>
                </c:pt>
                <c:pt idx="1822">
                  <c:v>0.49114362536434386</c:v>
                </c:pt>
                <c:pt idx="1823">
                  <c:v>0.49605735065723877</c:v>
                </c:pt>
                <c:pt idx="1824">
                  <c:v>0.49901336421413539</c:v>
                </c:pt>
                <c:pt idx="1825">
                  <c:v>0.5</c:v>
                </c:pt>
                <c:pt idx="1826">
                  <c:v>0.49901336421413556</c:v>
                </c:pt>
                <c:pt idx="1827">
                  <c:v>0.4960573506572391</c:v>
                </c:pt>
                <c:pt idx="1828">
                  <c:v>0.49114362536434436</c:v>
                </c:pt>
                <c:pt idx="1829">
                  <c:v>0.48429158056431698</c:v>
                </c:pt>
                <c:pt idx="1830">
                  <c:v>0.47552825814757582</c:v>
                </c:pt>
                <c:pt idx="1831">
                  <c:v>0.46488824294412923</c:v>
                </c:pt>
                <c:pt idx="1832">
                  <c:v>0.45241352623301012</c:v>
                </c:pt>
                <c:pt idx="1833">
                  <c:v>0.43815334002193485</c:v>
                </c:pt>
                <c:pt idx="1834">
                  <c:v>0.42216396275101009</c:v>
                </c:pt>
                <c:pt idx="1835">
                  <c:v>0.40450849718747139</c:v>
                </c:pt>
                <c:pt idx="1836">
                  <c:v>0.38525662138789557</c:v>
                </c:pt>
                <c:pt idx="1837">
                  <c:v>0.36448431371070572</c:v>
                </c:pt>
                <c:pt idx="1838">
                  <c:v>0.3422735529643483</c:v>
                </c:pt>
                <c:pt idx="1839">
                  <c:v>0.31871199487434781</c:v>
                </c:pt>
                <c:pt idx="1840">
                  <c:v>0.29389262614624412</c:v>
                </c:pt>
                <c:pt idx="1841">
                  <c:v>0.26791339748949888</c:v>
                </c:pt>
                <c:pt idx="1842">
                  <c:v>0.2408768370508568</c:v>
                </c:pt>
                <c:pt idx="1843">
                  <c:v>0.21288964578254047</c:v>
                </c:pt>
                <c:pt idx="1844">
                  <c:v>0.18406227634233513</c:v>
                </c:pt>
                <c:pt idx="1845">
                  <c:v>0.15450849718747503</c:v>
                </c:pt>
                <c:pt idx="1846">
                  <c:v>0.12434494358242718</c:v>
                </c:pt>
                <c:pt idx="1847">
                  <c:v>9.3690657292867505E-2</c:v>
                </c:pt>
                <c:pt idx="1848">
                  <c:v>6.2666616782155779E-2</c:v>
                </c:pt>
                <c:pt idx="1849">
                  <c:v>3.139525976466586E-2</c:v>
                </c:pt>
                <c:pt idx="1850">
                  <c:v>4.9016780218069655E-16</c:v>
                </c:pt>
                <c:pt idx="1851">
                  <c:v>-3.139525976465779E-2</c:v>
                </c:pt>
                <c:pt idx="1852">
                  <c:v>-6.2666616782147758E-2</c:v>
                </c:pt>
                <c:pt idx="1853">
                  <c:v>-9.3690657292866547E-2</c:v>
                </c:pt>
                <c:pt idx="1854">
                  <c:v>-0.12434494358241935</c:v>
                </c:pt>
                <c:pt idx="1855">
                  <c:v>-0.15450849718747409</c:v>
                </c:pt>
                <c:pt idx="1856">
                  <c:v>-0.18406227634233421</c:v>
                </c:pt>
                <c:pt idx="1857">
                  <c:v>-0.21288964578253314</c:v>
                </c:pt>
                <c:pt idx="1858">
                  <c:v>-0.24087683705084972</c:v>
                </c:pt>
                <c:pt idx="1859">
                  <c:v>-0.26791339748949805</c:v>
                </c:pt>
                <c:pt idx="1860">
                  <c:v>-0.29389262614623757</c:v>
                </c:pt>
                <c:pt idx="1861">
                  <c:v>-0.3187119948743416</c:v>
                </c:pt>
                <c:pt idx="1862">
                  <c:v>-0.34227355296434242</c:v>
                </c:pt>
                <c:pt idx="1863">
                  <c:v>-0.36448431371070017</c:v>
                </c:pt>
                <c:pt idx="1864">
                  <c:v>-0.38525662138789496</c:v>
                </c:pt>
                <c:pt idx="1865">
                  <c:v>-0.40450849718747078</c:v>
                </c:pt>
                <c:pt idx="1866">
                  <c:v>-0.42216396275100576</c:v>
                </c:pt>
                <c:pt idx="1867">
                  <c:v>-0.43815334002193435</c:v>
                </c:pt>
                <c:pt idx="1868">
                  <c:v>-0.45241352623300968</c:v>
                </c:pt>
                <c:pt idx="1869">
                  <c:v>-0.46488824294412623</c:v>
                </c:pt>
                <c:pt idx="1870">
                  <c:v>-0.47552825814757554</c:v>
                </c:pt>
                <c:pt idx="1871">
                  <c:v>-0.48429158056431493</c:v>
                </c:pt>
                <c:pt idx="1872">
                  <c:v>-0.49114362536434286</c:v>
                </c:pt>
                <c:pt idx="1873">
                  <c:v>-0.49605735065723899</c:v>
                </c:pt>
                <c:pt idx="1874">
                  <c:v>-0.4990133642141355</c:v>
                </c:pt>
                <c:pt idx="1875">
                  <c:v>-0.5</c:v>
                </c:pt>
                <c:pt idx="1876">
                  <c:v>-0.49901336421413545</c:v>
                </c:pt>
                <c:pt idx="1877">
                  <c:v>-0.49605735065723983</c:v>
                </c:pt>
                <c:pt idx="1878">
                  <c:v>-0.49114362536434403</c:v>
                </c:pt>
                <c:pt idx="1879">
                  <c:v>-0.48429158056431654</c:v>
                </c:pt>
                <c:pt idx="1880">
                  <c:v>-0.47552825814757749</c:v>
                </c:pt>
                <c:pt idx="1881">
                  <c:v>-0.46488824294412856</c:v>
                </c:pt>
                <c:pt idx="1882">
                  <c:v>-0.4524135262330094</c:v>
                </c:pt>
                <c:pt idx="1883">
                  <c:v>-0.43815334002193401</c:v>
                </c:pt>
                <c:pt idx="1884">
                  <c:v>-0.42216396275100915</c:v>
                </c:pt>
                <c:pt idx="1885">
                  <c:v>-0.40450849718747039</c:v>
                </c:pt>
                <c:pt idx="1886">
                  <c:v>-0.38525662138789901</c:v>
                </c:pt>
                <c:pt idx="1887">
                  <c:v>-0.36448431371070455</c:v>
                </c:pt>
                <c:pt idx="1888">
                  <c:v>-0.34227355296434708</c:v>
                </c:pt>
                <c:pt idx="1889">
                  <c:v>-0.31871199487434648</c:v>
                </c:pt>
                <c:pt idx="1890">
                  <c:v>-0.29389262614624273</c:v>
                </c:pt>
                <c:pt idx="1891">
                  <c:v>-0.26791339748949744</c:v>
                </c:pt>
                <c:pt idx="1892">
                  <c:v>-0.2408768370508553</c:v>
                </c:pt>
                <c:pt idx="1893">
                  <c:v>-0.21288964578253891</c:v>
                </c:pt>
                <c:pt idx="1894">
                  <c:v>-0.18406227634234015</c:v>
                </c:pt>
                <c:pt idx="1895">
                  <c:v>-0.15450849718748014</c:v>
                </c:pt>
                <c:pt idx="1896">
                  <c:v>-0.12434494358242551</c:v>
                </c:pt>
                <c:pt idx="1897">
                  <c:v>-9.3690657292865825E-2</c:v>
                </c:pt>
                <c:pt idx="1898">
                  <c:v>-6.2666616782154072E-2</c:v>
                </c:pt>
                <c:pt idx="1899">
                  <c:v>-3.1395259764664153E-2</c:v>
                </c:pt>
                <c:pt idx="1900">
                  <c:v>-5.8804957431268789E-15</c:v>
                </c:pt>
                <c:pt idx="1901">
                  <c:v>3.1395259764659504E-2</c:v>
                </c:pt>
                <c:pt idx="1902">
                  <c:v>6.2666616782149465E-2</c:v>
                </c:pt>
                <c:pt idx="1903">
                  <c:v>9.3690657292861246E-2</c:v>
                </c:pt>
                <c:pt idx="1904">
                  <c:v>0.124344943582421</c:v>
                </c:pt>
                <c:pt idx="1905">
                  <c:v>0.15450849718747572</c:v>
                </c:pt>
                <c:pt idx="1906">
                  <c:v>0.18406227634233582</c:v>
                </c:pt>
                <c:pt idx="1907">
                  <c:v>0.21288964578253469</c:v>
                </c:pt>
                <c:pt idx="1908">
                  <c:v>0.24087683705085122</c:v>
                </c:pt>
                <c:pt idx="1909">
                  <c:v>0.2679133974894935</c:v>
                </c:pt>
                <c:pt idx="1910">
                  <c:v>0.29389262614623896</c:v>
                </c:pt>
                <c:pt idx="1911">
                  <c:v>0.31871199487434293</c:v>
                </c:pt>
                <c:pt idx="1912">
                  <c:v>0.34227355296434364</c:v>
                </c:pt>
                <c:pt idx="1913">
                  <c:v>0.36448431371070134</c:v>
                </c:pt>
                <c:pt idx="1914">
                  <c:v>0.38525662138789607</c:v>
                </c:pt>
                <c:pt idx="1915">
                  <c:v>0.40450849718746762</c:v>
                </c:pt>
                <c:pt idx="1916">
                  <c:v>0.42216396275100665</c:v>
                </c:pt>
                <c:pt idx="1917">
                  <c:v>0.43815334002193179</c:v>
                </c:pt>
                <c:pt idx="1918">
                  <c:v>0.4524135262330074</c:v>
                </c:pt>
                <c:pt idx="1919">
                  <c:v>0.46488824294412684</c:v>
                </c:pt>
                <c:pt idx="1920">
                  <c:v>0.47552825814757604</c:v>
                </c:pt>
                <c:pt idx="1921">
                  <c:v>0.48429158056431537</c:v>
                </c:pt>
                <c:pt idx="1922">
                  <c:v>0.49114362536434314</c:v>
                </c:pt>
                <c:pt idx="1923">
                  <c:v>0.49605735065723922</c:v>
                </c:pt>
                <c:pt idx="1924">
                  <c:v>0.49901336421413517</c:v>
                </c:pt>
                <c:pt idx="1925">
                  <c:v>0.5</c:v>
                </c:pt>
                <c:pt idx="1926">
                  <c:v>0.49901336421413578</c:v>
                </c:pt>
                <c:pt idx="1927">
                  <c:v>0.4960573506572396</c:v>
                </c:pt>
                <c:pt idx="1928">
                  <c:v>0.49114362536434369</c:v>
                </c:pt>
                <c:pt idx="1929">
                  <c:v>0.48429158056431609</c:v>
                </c:pt>
                <c:pt idx="1930">
                  <c:v>0.47552825814757699</c:v>
                </c:pt>
                <c:pt idx="1931">
                  <c:v>0.46488824294412795</c:v>
                </c:pt>
                <c:pt idx="1932">
                  <c:v>0.45241352623301168</c:v>
                </c:pt>
                <c:pt idx="1933">
                  <c:v>0.43815334002193662</c:v>
                </c:pt>
                <c:pt idx="1934">
                  <c:v>0.42216396275100826</c:v>
                </c:pt>
                <c:pt idx="1935">
                  <c:v>0.40450849718747356</c:v>
                </c:pt>
                <c:pt idx="1936">
                  <c:v>0.38525662138789796</c:v>
                </c:pt>
                <c:pt idx="1937">
                  <c:v>0.36448431371070339</c:v>
                </c:pt>
                <c:pt idx="1938">
                  <c:v>0.34227355296434581</c:v>
                </c:pt>
                <c:pt idx="1939">
                  <c:v>0.31871199487434521</c:v>
                </c:pt>
                <c:pt idx="1940">
                  <c:v>0.29389262614624134</c:v>
                </c:pt>
                <c:pt idx="1941">
                  <c:v>0.26791339748950199</c:v>
                </c:pt>
                <c:pt idx="1942">
                  <c:v>0.2408768370508538</c:v>
                </c:pt>
                <c:pt idx="1943">
                  <c:v>0.21288964578253736</c:v>
                </c:pt>
                <c:pt idx="1944">
                  <c:v>0.18406227634233854</c:v>
                </c:pt>
                <c:pt idx="1945">
                  <c:v>0.1545084971874785</c:v>
                </c:pt>
                <c:pt idx="1946">
                  <c:v>0.12434494358242386</c:v>
                </c:pt>
                <c:pt idx="1947">
                  <c:v>9.3690657292871113E-2</c:v>
                </c:pt>
                <c:pt idx="1948">
                  <c:v>6.2666616782152379E-2</c:v>
                </c:pt>
                <c:pt idx="1949">
                  <c:v>3.1395259764662439E-2</c:v>
                </c:pt>
                <c:pt idx="1950">
                  <c:v>4.1653963264720595E-15</c:v>
                </c:pt>
                <c:pt idx="1951">
                  <c:v>-3.1395259764661218E-2</c:v>
                </c:pt>
                <c:pt idx="1952">
                  <c:v>-6.2666616782151158E-2</c:v>
                </c:pt>
                <c:pt idx="1953">
                  <c:v>-9.3690657292862925E-2</c:v>
                </c:pt>
                <c:pt idx="1954">
                  <c:v>-0.12434494358242267</c:v>
                </c:pt>
                <c:pt idx="1955">
                  <c:v>-0.15450849718747059</c:v>
                </c:pt>
                <c:pt idx="1956">
                  <c:v>-0.1840622763423308</c:v>
                </c:pt>
                <c:pt idx="1957">
                  <c:v>-0.21288964578253625</c:v>
                </c:pt>
                <c:pt idx="1958">
                  <c:v>-0.24087683705085272</c:v>
                </c:pt>
                <c:pt idx="1959">
                  <c:v>-0.26791339748949494</c:v>
                </c:pt>
                <c:pt idx="1960">
                  <c:v>-0.29389262614624034</c:v>
                </c:pt>
                <c:pt idx="1961">
                  <c:v>-0.31871199487434426</c:v>
                </c:pt>
                <c:pt idx="1962">
                  <c:v>-0.34227355296434492</c:v>
                </c:pt>
                <c:pt idx="1963">
                  <c:v>-0.36448431371070256</c:v>
                </c:pt>
                <c:pt idx="1964">
                  <c:v>-0.38525662138789263</c:v>
                </c:pt>
                <c:pt idx="1965">
                  <c:v>-0.40450849718746862</c:v>
                </c:pt>
                <c:pt idx="1966">
                  <c:v>-0.42216396275100759</c:v>
                </c:pt>
                <c:pt idx="1967">
                  <c:v>-0.43815334002193262</c:v>
                </c:pt>
                <c:pt idx="1968">
                  <c:v>-0.45241352623300812</c:v>
                </c:pt>
                <c:pt idx="1969">
                  <c:v>-0.46488824294412751</c:v>
                </c:pt>
                <c:pt idx="1970">
                  <c:v>-0.47552825814757438</c:v>
                </c:pt>
                <c:pt idx="1971">
                  <c:v>-0.48429158056431582</c:v>
                </c:pt>
                <c:pt idx="1972">
                  <c:v>-0.49114362536434347</c:v>
                </c:pt>
                <c:pt idx="1973">
                  <c:v>-0.49605735065723855</c:v>
                </c:pt>
                <c:pt idx="1974">
                  <c:v>-0.49901336421413522</c:v>
                </c:pt>
                <c:pt idx="1975">
                  <c:v>-0.5</c:v>
                </c:pt>
                <c:pt idx="1976">
                  <c:v>-0.49901336421413567</c:v>
                </c:pt>
                <c:pt idx="1977">
                  <c:v>-0.49605735065723938</c:v>
                </c:pt>
                <c:pt idx="1978">
                  <c:v>-0.49114362536434475</c:v>
                </c:pt>
                <c:pt idx="1979">
                  <c:v>-0.48429158056431743</c:v>
                </c:pt>
                <c:pt idx="1980">
                  <c:v>-0.47552825814757643</c:v>
                </c:pt>
                <c:pt idx="1981">
                  <c:v>-0.46488824294412734</c:v>
                </c:pt>
                <c:pt idx="1982">
                  <c:v>-0.45241352623301095</c:v>
                </c:pt>
                <c:pt idx="1983">
                  <c:v>-0.43815334002193579</c:v>
                </c:pt>
                <c:pt idx="1984">
                  <c:v>-0.42216396275100732</c:v>
                </c:pt>
                <c:pt idx="1985">
                  <c:v>-0.4045084971874725</c:v>
                </c:pt>
                <c:pt idx="1986">
                  <c:v>-0.38525662138789685</c:v>
                </c:pt>
                <c:pt idx="1987">
                  <c:v>-0.36448431371070705</c:v>
                </c:pt>
                <c:pt idx="1988">
                  <c:v>-0.34227355296434975</c:v>
                </c:pt>
                <c:pt idx="1989">
                  <c:v>-0.31871199487434387</c:v>
                </c:pt>
                <c:pt idx="1990">
                  <c:v>-0.29389262614623995</c:v>
                </c:pt>
                <c:pt idx="1991">
                  <c:v>-0.26791339748950049</c:v>
                </c:pt>
                <c:pt idx="1992">
                  <c:v>-0.2408768370508523</c:v>
                </c:pt>
                <c:pt idx="1993">
                  <c:v>-0.21288964578254224</c:v>
                </c:pt>
                <c:pt idx="1994">
                  <c:v>-0.18406227634233696</c:v>
                </c:pt>
                <c:pt idx="1995">
                  <c:v>-0.15450849718747689</c:v>
                </c:pt>
                <c:pt idx="1996">
                  <c:v>-0.12434494358242908</c:v>
                </c:pt>
                <c:pt idx="1997">
                  <c:v>-9.3690657292869434E-2</c:v>
                </c:pt>
                <c:pt idx="1998">
                  <c:v>-6.2666616782150672E-2</c:v>
                </c:pt>
                <c:pt idx="1999">
                  <c:v>-3.1395259764660725E-2</c:v>
                </c:pt>
                <c:pt idx="2000">
                  <c:v>-2.45029690981724E-15</c:v>
                </c:pt>
                <c:pt idx="2001">
                  <c:v>3.1395259764655833E-2</c:v>
                </c:pt>
                <c:pt idx="2002">
                  <c:v>6.2666616782145815E-2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B3-4E85-88AC-45A5D78C9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869711"/>
        <c:axId val="1435333695"/>
      </c:scatterChart>
      <c:valAx>
        <c:axId val="149486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333695"/>
        <c:crosses val="autoZero"/>
        <c:crossBetween val="midCat"/>
      </c:valAx>
      <c:valAx>
        <c:axId val="1435333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86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SineWave!$R$4</c:f>
              <c:strCache>
                <c:ptCount val="1"/>
                <c:pt idx="0">
                  <c:v>ground truth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SineWave!$R$5:$R$3009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  <c:pt idx="150">
                  <c:v>0.38525662138789457</c:v>
                </c:pt>
                <c:pt idx="151">
                  <c:v>0.40450849718747356</c:v>
                </c:pt>
                <c:pt idx="152">
                  <c:v>0.42216396275100776</c:v>
                </c:pt>
                <c:pt idx="153">
                  <c:v>0.43815334002193151</c:v>
                </c:pt>
                <c:pt idx="154">
                  <c:v>0.45241352623300979</c:v>
                </c:pt>
                <c:pt idx="155">
                  <c:v>0.46488824294412567</c:v>
                </c:pt>
                <c:pt idx="156">
                  <c:v>0.47552825814757699</c:v>
                </c:pt>
                <c:pt idx="157">
                  <c:v>0.48429158056431543</c:v>
                </c:pt>
                <c:pt idx="158">
                  <c:v>0.49114362536434442</c:v>
                </c:pt>
                <c:pt idx="159">
                  <c:v>0.49605735065723894</c:v>
                </c:pt>
                <c:pt idx="160">
                  <c:v>0.49901336421413583</c:v>
                </c:pt>
                <c:pt idx="161">
                  <c:v>0.5</c:v>
                </c:pt>
                <c:pt idx="162">
                  <c:v>0.49901336421413589</c:v>
                </c:pt>
                <c:pt idx="163">
                  <c:v>0.49605735065723899</c:v>
                </c:pt>
                <c:pt idx="164">
                  <c:v>0.49114362536434447</c:v>
                </c:pt>
                <c:pt idx="165">
                  <c:v>0.48429158056431559</c:v>
                </c:pt>
                <c:pt idx="166">
                  <c:v>0.47552825814757715</c:v>
                </c:pt>
                <c:pt idx="167">
                  <c:v>0.4648882429441259</c:v>
                </c:pt>
                <c:pt idx="168">
                  <c:v>0.45241352623301001</c:v>
                </c:pt>
                <c:pt idx="169">
                  <c:v>0.43815334002193174</c:v>
                </c:pt>
                <c:pt idx="170">
                  <c:v>0.42216396275100809</c:v>
                </c:pt>
                <c:pt idx="171">
                  <c:v>0.40450849718747389</c:v>
                </c:pt>
                <c:pt idx="172">
                  <c:v>0.3852566213878949</c:v>
                </c:pt>
                <c:pt idx="173">
                  <c:v>0.36448431371070561</c:v>
                </c:pt>
                <c:pt idx="174">
                  <c:v>0.34227355296434492</c:v>
                </c:pt>
                <c:pt idx="175">
                  <c:v>0.31871199487434493</c:v>
                </c:pt>
                <c:pt idx="176">
                  <c:v>0.29389262614623679</c:v>
                </c:pt>
                <c:pt idx="177">
                  <c:v>0.26791339748949794</c:v>
                </c:pt>
                <c:pt idx="178">
                  <c:v>0.24087683705085822</c:v>
                </c:pt>
                <c:pt idx="179">
                  <c:v>0.21288964578253627</c:v>
                </c:pt>
                <c:pt idx="180">
                  <c:v>0.1840622763423391</c:v>
                </c:pt>
                <c:pt idx="181">
                  <c:v>0.15450849718747314</c:v>
                </c:pt>
                <c:pt idx="182">
                  <c:v>0.12434494358242786</c:v>
                </c:pt>
                <c:pt idx="183">
                  <c:v>9.3690657292862092E-2</c:v>
                </c:pt>
                <c:pt idx="184">
                  <c:v>6.2666616782152074E-2</c:v>
                </c:pt>
                <c:pt idx="185">
                  <c:v>3.1395259764655931E-2</c:v>
                </c:pt>
                <c:pt idx="186">
                  <c:v>3.06287113727155E-16</c:v>
                </c:pt>
                <c:pt idx="187">
                  <c:v>-3.139525976465532E-2</c:v>
                </c:pt>
                <c:pt idx="188">
                  <c:v>-6.2666616782151463E-2</c:v>
                </c:pt>
                <c:pt idx="189">
                  <c:v>-9.3690657292861482E-2</c:v>
                </c:pt>
                <c:pt idx="190">
                  <c:v>-0.12434494358242726</c:v>
                </c:pt>
                <c:pt idx="191">
                  <c:v>-0.15450849718747256</c:v>
                </c:pt>
                <c:pt idx="192">
                  <c:v>-0.18406227634233935</c:v>
                </c:pt>
                <c:pt idx="193">
                  <c:v>-0.21288964578253491</c:v>
                </c:pt>
                <c:pt idx="194">
                  <c:v>-0.24087683705085766</c:v>
                </c:pt>
                <c:pt idx="195">
                  <c:v>-0.26791339748949822</c:v>
                </c:pt>
                <c:pt idx="196">
                  <c:v>-0.29389262614623629</c:v>
                </c:pt>
                <c:pt idx="197">
                  <c:v>-0.31871199487434448</c:v>
                </c:pt>
                <c:pt idx="198">
                  <c:v>-0.34227355296434386</c:v>
                </c:pt>
                <c:pt idx="199">
                  <c:v>-0.36448431371070517</c:v>
                </c:pt>
                <c:pt idx="200">
                  <c:v>-0.38525662138789507</c:v>
                </c:pt>
                <c:pt idx="201">
                  <c:v>-0.404508497187473</c:v>
                </c:pt>
                <c:pt idx="202">
                  <c:v>-0.42216396275100776</c:v>
                </c:pt>
                <c:pt idx="203">
                  <c:v>-0.4381533400219319</c:v>
                </c:pt>
                <c:pt idx="204">
                  <c:v>-0.45241352623300979</c:v>
                </c:pt>
                <c:pt idx="205">
                  <c:v>-0.46488824294412567</c:v>
                </c:pt>
                <c:pt idx="206">
                  <c:v>-0.47552825814757671</c:v>
                </c:pt>
                <c:pt idx="207">
                  <c:v>-0.48429158056431543</c:v>
                </c:pt>
                <c:pt idx="208">
                  <c:v>-0.49114362536434453</c:v>
                </c:pt>
                <c:pt idx="209">
                  <c:v>-0.49605735065723883</c:v>
                </c:pt>
                <c:pt idx="210">
                  <c:v>-0.49901336421413583</c:v>
                </c:pt>
                <c:pt idx="211">
                  <c:v>-0.5</c:v>
                </c:pt>
                <c:pt idx="212">
                  <c:v>-0.49901336421413589</c:v>
                </c:pt>
                <c:pt idx="213">
                  <c:v>-0.49605735065723888</c:v>
                </c:pt>
                <c:pt idx="214">
                  <c:v>-0.49114362536434469</c:v>
                </c:pt>
                <c:pt idx="215">
                  <c:v>-0.48429158056431559</c:v>
                </c:pt>
                <c:pt idx="216">
                  <c:v>-0.47552825814757688</c:v>
                </c:pt>
                <c:pt idx="217">
                  <c:v>-0.4648882429441259</c:v>
                </c:pt>
                <c:pt idx="218">
                  <c:v>-0.45241352623301007</c:v>
                </c:pt>
                <c:pt idx="219">
                  <c:v>-0.43815334002193224</c:v>
                </c:pt>
                <c:pt idx="220">
                  <c:v>-0.42216396275100809</c:v>
                </c:pt>
                <c:pt idx="221">
                  <c:v>-0.40450849718747339</c:v>
                </c:pt>
                <c:pt idx="222">
                  <c:v>-0.38525662138789551</c:v>
                </c:pt>
                <c:pt idx="223">
                  <c:v>-0.36448431371070567</c:v>
                </c:pt>
                <c:pt idx="224">
                  <c:v>-0.34227355296434431</c:v>
                </c:pt>
                <c:pt idx="225">
                  <c:v>-0.31871199487434498</c:v>
                </c:pt>
                <c:pt idx="226">
                  <c:v>-0.29389262614623685</c:v>
                </c:pt>
                <c:pt idx="227">
                  <c:v>-0.26791339748949877</c:v>
                </c:pt>
                <c:pt idx="228">
                  <c:v>-0.24087683705085827</c:v>
                </c:pt>
                <c:pt idx="229">
                  <c:v>-0.21288964578253552</c:v>
                </c:pt>
                <c:pt idx="230">
                  <c:v>-0.18406227634233999</c:v>
                </c:pt>
                <c:pt idx="231">
                  <c:v>-0.1545084971874732</c:v>
                </c:pt>
                <c:pt idx="232">
                  <c:v>-0.12434494358242705</c:v>
                </c:pt>
                <c:pt idx="233">
                  <c:v>-9.3690657292862148E-2</c:v>
                </c:pt>
                <c:pt idx="234">
                  <c:v>-6.2666616782152129E-2</c:v>
                </c:pt>
                <c:pt idx="235">
                  <c:v>-3.1395259764656874E-2</c:v>
                </c:pt>
                <c:pt idx="236">
                  <c:v>-3.67544536472586E-16</c:v>
                </c:pt>
                <c:pt idx="237">
                  <c:v>3.1395259764656146E-2</c:v>
                </c:pt>
                <c:pt idx="238">
                  <c:v>6.2666616782151408E-2</c:v>
                </c:pt>
                <c:pt idx="239">
                  <c:v>9.3690657292861426E-2</c:v>
                </c:pt>
                <c:pt idx="240">
                  <c:v>0.12434494358242634</c:v>
                </c:pt>
                <c:pt idx="241">
                  <c:v>0.1545084971874725</c:v>
                </c:pt>
                <c:pt idx="242">
                  <c:v>0.18406227634233929</c:v>
                </c:pt>
                <c:pt idx="243">
                  <c:v>0.21288964578253486</c:v>
                </c:pt>
                <c:pt idx="244">
                  <c:v>0.24087683705085761</c:v>
                </c:pt>
                <c:pt idx="245">
                  <c:v>0.26791339748949816</c:v>
                </c:pt>
                <c:pt idx="246">
                  <c:v>0.29389262614623624</c:v>
                </c:pt>
                <c:pt idx="247">
                  <c:v>0.31871199487434443</c:v>
                </c:pt>
                <c:pt idx="248">
                  <c:v>0.34227355296434381</c:v>
                </c:pt>
                <c:pt idx="249">
                  <c:v>0.36448431371070511</c:v>
                </c:pt>
                <c:pt idx="250">
                  <c:v>0.38525662138789507</c:v>
                </c:pt>
                <c:pt idx="251">
                  <c:v>0.40450849718747295</c:v>
                </c:pt>
                <c:pt idx="252">
                  <c:v>0.4221639627510077</c:v>
                </c:pt>
                <c:pt idx="253">
                  <c:v>0.43815334002193185</c:v>
                </c:pt>
                <c:pt idx="254">
                  <c:v>0.45241352623300973</c:v>
                </c:pt>
                <c:pt idx="255">
                  <c:v>0.46488824294412562</c:v>
                </c:pt>
                <c:pt idx="256">
                  <c:v>0.47552825814757665</c:v>
                </c:pt>
                <c:pt idx="257">
                  <c:v>0.48429158056431543</c:v>
                </c:pt>
                <c:pt idx="258">
                  <c:v>0.49114362536434453</c:v>
                </c:pt>
                <c:pt idx="259">
                  <c:v>0.49605735065723877</c:v>
                </c:pt>
                <c:pt idx="260">
                  <c:v>0.49901336421413583</c:v>
                </c:pt>
                <c:pt idx="261">
                  <c:v>0.5</c:v>
                </c:pt>
                <c:pt idx="262">
                  <c:v>0.49901336421413589</c:v>
                </c:pt>
                <c:pt idx="263">
                  <c:v>0.49605735065723888</c:v>
                </c:pt>
                <c:pt idx="264">
                  <c:v>0.49114362536434469</c:v>
                </c:pt>
                <c:pt idx="265">
                  <c:v>0.48429158056431559</c:v>
                </c:pt>
                <c:pt idx="266">
                  <c:v>0.47552825814757693</c:v>
                </c:pt>
                <c:pt idx="267">
                  <c:v>0.4648882429441259</c:v>
                </c:pt>
                <c:pt idx="268">
                  <c:v>0.45241352623301007</c:v>
                </c:pt>
                <c:pt idx="269">
                  <c:v>0.43815334002193224</c:v>
                </c:pt>
                <c:pt idx="270">
                  <c:v>0.42216396275100815</c:v>
                </c:pt>
                <c:pt idx="271">
                  <c:v>0.40450849718747345</c:v>
                </c:pt>
                <c:pt idx="272">
                  <c:v>0.38525662138789557</c:v>
                </c:pt>
                <c:pt idx="273">
                  <c:v>0.36448431371070567</c:v>
                </c:pt>
                <c:pt idx="274">
                  <c:v>0.34227355296434436</c:v>
                </c:pt>
                <c:pt idx="275">
                  <c:v>0.31871199487434504</c:v>
                </c:pt>
                <c:pt idx="276">
                  <c:v>0.2938926261462369</c:v>
                </c:pt>
                <c:pt idx="277">
                  <c:v>0.26791339748949883</c:v>
                </c:pt>
                <c:pt idx="278">
                  <c:v>0.24087683705085833</c:v>
                </c:pt>
                <c:pt idx="279">
                  <c:v>0.21288964578253558</c:v>
                </c:pt>
                <c:pt idx="280">
                  <c:v>0.18406227634234004</c:v>
                </c:pt>
                <c:pt idx="281">
                  <c:v>0.15450849718747328</c:v>
                </c:pt>
                <c:pt idx="282">
                  <c:v>0.12434494358242712</c:v>
                </c:pt>
                <c:pt idx="283">
                  <c:v>9.3690657292862203E-2</c:v>
                </c:pt>
                <c:pt idx="284">
                  <c:v>6.2666616782152199E-2</c:v>
                </c:pt>
                <c:pt idx="285">
                  <c:v>3.1395259764656937E-2</c:v>
                </c:pt>
                <c:pt idx="286">
                  <c:v>4.28801959218017E-16</c:v>
                </c:pt>
                <c:pt idx="287">
                  <c:v>-3.1395259764656083E-2</c:v>
                </c:pt>
                <c:pt idx="288">
                  <c:v>-6.2666616782151338E-2</c:v>
                </c:pt>
                <c:pt idx="289">
                  <c:v>-9.3690657292861371E-2</c:v>
                </c:pt>
                <c:pt idx="290">
                  <c:v>-0.12434494358242629</c:v>
                </c:pt>
                <c:pt idx="291">
                  <c:v>-0.15450849718747245</c:v>
                </c:pt>
                <c:pt idx="292">
                  <c:v>-0.18406227634233924</c:v>
                </c:pt>
                <c:pt idx="293">
                  <c:v>-0.2128896457825348</c:v>
                </c:pt>
                <c:pt idx="294">
                  <c:v>-0.24087683705085755</c:v>
                </c:pt>
                <c:pt idx="295">
                  <c:v>-0.26791339748949811</c:v>
                </c:pt>
                <c:pt idx="296">
                  <c:v>-0.29389262614623624</c:v>
                </c:pt>
                <c:pt idx="297">
                  <c:v>-0.31871199487434437</c:v>
                </c:pt>
                <c:pt idx="298">
                  <c:v>-0.34227355296434375</c:v>
                </c:pt>
                <c:pt idx="299">
                  <c:v>-0.36448431371070511</c:v>
                </c:pt>
                <c:pt idx="300">
                  <c:v>-0.38525662138789502</c:v>
                </c:pt>
                <c:pt idx="301">
                  <c:v>-0.40450849718747295</c:v>
                </c:pt>
                <c:pt idx="302">
                  <c:v>-0.4221639627510077</c:v>
                </c:pt>
                <c:pt idx="303">
                  <c:v>-0.43815334002193185</c:v>
                </c:pt>
                <c:pt idx="304">
                  <c:v>-0.45241352623300973</c:v>
                </c:pt>
                <c:pt idx="305">
                  <c:v>-0.46488824294412562</c:v>
                </c:pt>
                <c:pt idx="306">
                  <c:v>-0.47552825814757665</c:v>
                </c:pt>
                <c:pt idx="307">
                  <c:v>-0.48429158056431543</c:v>
                </c:pt>
                <c:pt idx="308">
                  <c:v>-0.49114362536434453</c:v>
                </c:pt>
                <c:pt idx="309">
                  <c:v>-0.49605735065723877</c:v>
                </c:pt>
                <c:pt idx="310">
                  <c:v>-0.49901336421413583</c:v>
                </c:pt>
                <c:pt idx="311">
                  <c:v>-0.5</c:v>
                </c:pt>
                <c:pt idx="312">
                  <c:v>-0.49901336421413589</c:v>
                </c:pt>
                <c:pt idx="313">
                  <c:v>-0.49605735065723888</c:v>
                </c:pt>
                <c:pt idx="314">
                  <c:v>-0.49114362536434469</c:v>
                </c:pt>
                <c:pt idx="315">
                  <c:v>-0.48429158056431565</c:v>
                </c:pt>
                <c:pt idx="316">
                  <c:v>-0.47552825814757693</c:v>
                </c:pt>
                <c:pt idx="317">
                  <c:v>-0.46488824294412595</c:v>
                </c:pt>
                <c:pt idx="318">
                  <c:v>-0.45241352623301012</c:v>
                </c:pt>
                <c:pt idx="319">
                  <c:v>-0.43815334002193229</c:v>
                </c:pt>
                <c:pt idx="320">
                  <c:v>-0.42216396275100815</c:v>
                </c:pt>
                <c:pt idx="321">
                  <c:v>-0.40450849718747345</c:v>
                </c:pt>
                <c:pt idx="322">
                  <c:v>-0.38525662138789557</c:v>
                </c:pt>
                <c:pt idx="323">
                  <c:v>-0.36448431371070572</c:v>
                </c:pt>
                <c:pt idx="324">
                  <c:v>-0.34227355296434442</c:v>
                </c:pt>
                <c:pt idx="325">
                  <c:v>-0.31871199487434509</c:v>
                </c:pt>
                <c:pt idx="326">
                  <c:v>-0.29389262614623696</c:v>
                </c:pt>
                <c:pt idx="327">
                  <c:v>-0.26791339748949888</c:v>
                </c:pt>
                <c:pt idx="328">
                  <c:v>-0.24087683705085838</c:v>
                </c:pt>
                <c:pt idx="329">
                  <c:v>-0.21288964578253564</c:v>
                </c:pt>
                <c:pt idx="330">
                  <c:v>-0.1840622763423401</c:v>
                </c:pt>
                <c:pt idx="331">
                  <c:v>-0.15450849718747334</c:v>
                </c:pt>
                <c:pt idx="332">
                  <c:v>-0.12434494358242718</c:v>
                </c:pt>
                <c:pt idx="333">
                  <c:v>-9.3690657292862273E-2</c:v>
                </c:pt>
                <c:pt idx="334">
                  <c:v>-6.2666616782152254E-2</c:v>
                </c:pt>
                <c:pt idx="335">
                  <c:v>-3.1395259764656999E-2</c:v>
                </c:pt>
                <c:pt idx="336">
                  <c:v>-4.90059381963448E-16</c:v>
                </c:pt>
                <c:pt idx="337">
                  <c:v>3.1395259764656021E-2</c:v>
                </c:pt>
                <c:pt idx="338">
                  <c:v>6.266661678214952E-2</c:v>
                </c:pt>
                <c:pt idx="339">
                  <c:v>9.369065729286305E-2</c:v>
                </c:pt>
                <c:pt idx="340">
                  <c:v>0.12434494358242623</c:v>
                </c:pt>
                <c:pt idx="341">
                  <c:v>0.15450849718747239</c:v>
                </c:pt>
                <c:pt idx="342">
                  <c:v>0.18406227634233752</c:v>
                </c:pt>
                <c:pt idx="343">
                  <c:v>0.21288964578253636</c:v>
                </c:pt>
                <c:pt idx="344">
                  <c:v>0.24087683705085752</c:v>
                </c:pt>
                <c:pt idx="345">
                  <c:v>0.26791339748949805</c:v>
                </c:pt>
                <c:pt idx="346">
                  <c:v>0.29389262614623474</c:v>
                </c:pt>
                <c:pt idx="347">
                  <c:v>0.31871199487434571</c:v>
                </c:pt>
                <c:pt idx="348">
                  <c:v>0.3422735529643437</c:v>
                </c:pt>
                <c:pt idx="349">
                  <c:v>0.36448431371070505</c:v>
                </c:pt>
                <c:pt idx="350">
                  <c:v>0.38525662138789385</c:v>
                </c:pt>
                <c:pt idx="351">
                  <c:v>0.40450849718747395</c:v>
                </c:pt>
                <c:pt idx="352">
                  <c:v>0.42216396275100765</c:v>
                </c:pt>
                <c:pt idx="353">
                  <c:v>0.43815334002193179</c:v>
                </c:pt>
                <c:pt idx="354">
                  <c:v>0.45241352623300896</c:v>
                </c:pt>
                <c:pt idx="355">
                  <c:v>0.46488824294412623</c:v>
                </c:pt>
                <c:pt idx="356">
                  <c:v>0.47552825814757665</c:v>
                </c:pt>
                <c:pt idx="357">
                  <c:v>0.48429158056431537</c:v>
                </c:pt>
                <c:pt idx="358">
                  <c:v>0.49114362536434419</c:v>
                </c:pt>
                <c:pt idx="359">
                  <c:v>0.49605735065723899</c:v>
                </c:pt>
                <c:pt idx="360">
                  <c:v>0.49901336421413583</c:v>
                </c:pt>
                <c:pt idx="361">
                  <c:v>0.5</c:v>
                </c:pt>
                <c:pt idx="362">
                  <c:v>0.49901336421413589</c:v>
                </c:pt>
                <c:pt idx="363">
                  <c:v>0.49605735065723916</c:v>
                </c:pt>
                <c:pt idx="364">
                  <c:v>0.49114362536434436</c:v>
                </c:pt>
                <c:pt idx="365">
                  <c:v>0.48429158056431565</c:v>
                </c:pt>
                <c:pt idx="366">
                  <c:v>0.47552825814757693</c:v>
                </c:pt>
                <c:pt idx="367">
                  <c:v>0.46488824294412662</c:v>
                </c:pt>
                <c:pt idx="368">
                  <c:v>0.4524135262330094</c:v>
                </c:pt>
                <c:pt idx="369">
                  <c:v>0.43815334002193229</c:v>
                </c:pt>
                <c:pt idx="370">
                  <c:v>0.4221639627510082</c:v>
                </c:pt>
                <c:pt idx="371">
                  <c:v>0.40450849718747456</c:v>
                </c:pt>
                <c:pt idx="372">
                  <c:v>0.38525662138789452</c:v>
                </c:pt>
                <c:pt idx="373">
                  <c:v>0.36448431371070578</c:v>
                </c:pt>
                <c:pt idx="374">
                  <c:v>0.34227355296434447</c:v>
                </c:pt>
                <c:pt idx="375">
                  <c:v>0.31871199487434648</c:v>
                </c:pt>
                <c:pt idx="376">
                  <c:v>0.29389262614623557</c:v>
                </c:pt>
                <c:pt idx="377">
                  <c:v>0.26791339748949894</c:v>
                </c:pt>
                <c:pt idx="378">
                  <c:v>0.24087683705085841</c:v>
                </c:pt>
                <c:pt idx="379">
                  <c:v>0.2128896457825373</c:v>
                </c:pt>
                <c:pt idx="380">
                  <c:v>0.18406227634233849</c:v>
                </c:pt>
                <c:pt idx="381">
                  <c:v>0.15450849718747339</c:v>
                </c:pt>
                <c:pt idx="382">
                  <c:v>0.12434494358242723</c:v>
                </c:pt>
                <c:pt idx="383">
                  <c:v>9.3690657292864077E-2</c:v>
                </c:pt>
                <c:pt idx="384">
                  <c:v>6.2666616782150547E-2</c:v>
                </c:pt>
                <c:pt idx="385">
                  <c:v>3.1395259764657062E-2</c:v>
                </c:pt>
                <c:pt idx="386">
                  <c:v>5.51316804708879E-16</c:v>
                </c:pt>
                <c:pt idx="387">
                  <c:v>-3.1395259764655958E-2</c:v>
                </c:pt>
                <c:pt idx="388">
                  <c:v>-6.2666616782149465E-2</c:v>
                </c:pt>
                <c:pt idx="389">
                  <c:v>-9.3690657292862994E-2</c:v>
                </c:pt>
                <c:pt idx="390">
                  <c:v>-0.12434494358242616</c:v>
                </c:pt>
                <c:pt idx="391">
                  <c:v>-0.15450849718747234</c:v>
                </c:pt>
                <c:pt idx="392">
                  <c:v>-0.18406227634233746</c:v>
                </c:pt>
                <c:pt idx="393">
                  <c:v>-0.2128896457825363</c:v>
                </c:pt>
                <c:pt idx="394">
                  <c:v>-0.24087683705085747</c:v>
                </c:pt>
                <c:pt idx="395">
                  <c:v>-0.267913397489498</c:v>
                </c:pt>
                <c:pt idx="396">
                  <c:v>-0.29389262614623468</c:v>
                </c:pt>
                <c:pt idx="397">
                  <c:v>-0.31871199487434565</c:v>
                </c:pt>
                <c:pt idx="398">
                  <c:v>-0.34227355296434364</c:v>
                </c:pt>
                <c:pt idx="399">
                  <c:v>-0.364484313710705</c:v>
                </c:pt>
                <c:pt idx="400">
                  <c:v>-0.38525662138789379</c:v>
                </c:pt>
                <c:pt idx="401">
                  <c:v>-0.40450849718747389</c:v>
                </c:pt>
                <c:pt idx="402">
                  <c:v>-0.42216396275100759</c:v>
                </c:pt>
                <c:pt idx="403">
                  <c:v>-0.43815334002193179</c:v>
                </c:pt>
                <c:pt idx="404">
                  <c:v>-0.4524135262330089</c:v>
                </c:pt>
                <c:pt idx="405">
                  <c:v>-0.46488824294412623</c:v>
                </c:pt>
                <c:pt idx="406">
                  <c:v>-0.4755282581475766</c:v>
                </c:pt>
                <c:pt idx="407">
                  <c:v>-0.48429158056431537</c:v>
                </c:pt>
                <c:pt idx="408">
                  <c:v>-0.49114362536434414</c:v>
                </c:pt>
                <c:pt idx="409">
                  <c:v>-0.49605735065723899</c:v>
                </c:pt>
                <c:pt idx="410">
                  <c:v>-0.49901336421413583</c:v>
                </c:pt>
                <c:pt idx="411">
                  <c:v>-0.5</c:v>
                </c:pt>
                <c:pt idx="412">
                  <c:v>-0.49901336421413589</c:v>
                </c:pt>
                <c:pt idx="413">
                  <c:v>-0.49605735065723916</c:v>
                </c:pt>
                <c:pt idx="414">
                  <c:v>-0.49114362536434436</c:v>
                </c:pt>
                <c:pt idx="415">
                  <c:v>-0.48429158056431565</c:v>
                </c:pt>
                <c:pt idx="416">
                  <c:v>-0.47552825814757699</c:v>
                </c:pt>
                <c:pt idx="417">
                  <c:v>-0.46488824294412662</c:v>
                </c:pt>
                <c:pt idx="418">
                  <c:v>-0.4524135262330094</c:v>
                </c:pt>
                <c:pt idx="419">
                  <c:v>-0.43815334002193235</c:v>
                </c:pt>
                <c:pt idx="420">
                  <c:v>-0.42216396275100826</c:v>
                </c:pt>
                <c:pt idx="421">
                  <c:v>-0.40450849718747456</c:v>
                </c:pt>
                <c:pt idx="422">
                  <c:v>-0.38525662138789452</c:v>
                </c:pt>
                <c:pt idx="423">
                  <c:v>-0.36448431371070583</c:v>
                </c:pt>
                <c:pt idx="424">
                  <c:v>-0.34227355296434453</c:v>
                </c:pt>
                <c:pt idx="425">
                  <c:v>-0.31871199487434654</c:v>
                </c:pt>
                <c:pt idx="426">
                  <c:v>-0.29389262614623562</c:v>
                </c:pt>
                <c:pt idx="427">
                  <c:v>-0.26791339748949899</c:v>
                </c:pt>
                <c:pt idx="428">
                  <c:v>-0.24087683705085847</c:v>
                </c:pt>
                <c:pt idx="429">
                  <c:v>-0.21288964578253736</c:v>
                </c:pt>
                <c:pt idx="430">
                  <c:v>-0.18406227634233854</c:v>
                </c:pt>
                <c:pt idx="431">
                  <c:v>-0.15450849718747345</c:v>
                </c:pt>
                <c:pt idx="432">
                  <c:v>-0.1243449435824273</c:v>
                </c:pt>
                <c:pt idx="433">
                  <c:v>-9.3690657292864132E-2</c:v>
                </c:pt>
                <c:pt idx="434">
                  <c:v>-6.2666616782150616E-2</c:v>
                </c:pt>
                <c:pt idx="435">
                  <c:v>-3.1395259764657124E-2</c:v>
                </c:pt>
                <c:pt idx="436">
                  <c:v>-6.1257422745431001E-16</c:v>
                </c:pt>
                <c:pt idx="437">
                  <c:v>3.1395259764655896E-2</c:v>
                </c:pt>
                <c:pt idx="438">
                  <c:v>6.2666616782149395E-2</c:v>
                </c:pt>
                <c:pt idx="439">
                  <c:v>9.3690657292862925E-2</c:v>
                </c:pt>
                <c:pt idx="440">
                  <c:v>0.12434494358242611</c:v>
                </c:pt>
                <c:pt idx="441">
                  <c:v>0.15450849718747228</c:v>
                </c:pt>
                <c:pt idx="442">
                  <c:v>0.18406227634233741</c:v>
                </c:pt>
                <c:pt idx="443">
                  <c:v>0.21288964578253625</c:v>
                </c:pt>
                <c:pt idx="444">
                  <c:v>0.24087683705085741</c:v>
                </c:pt>
                <c:pt idx="445">
                  <c:v>0.26791339748949794</c:v>
                </c:pt>
                <c:pt idx="446">
                  <c:v>0.29389262614623463</c:v>
                </c:pt>
                <c:pt idx="447">
                  <c:v>0.31871199487434426</c:v>
                </c:pt>
                <c:pt idx="448">
                  <c:v>0.34227355296434492</c:v>
                </c:pt>
                <c:pt idx="449">
                  <c:v>0.36448431371070494</c:v>
                </c:pt>
                <c:pt idx="450">
                  <c:v>0.38525662138789263</c:v>
                </c:pt>
                <c:pt idx="451">
                  <c:v>0.40450849718747489</c:v>
                </c:pt>
                <c:pt idx="452">
                  <c:v>0.42216396275100759</c:v>
                </c:pt>
                <c:pt idx="453">
                  <c:v>0.4381533400219309</c:v>
                </c:pt>
                <c:pt idx="454">
                  <c:v>0.45241352623300962</c:v>
                </c:pt>
                <c:pt idx="455">
                  <c:v>0.46488824294412617</c:v>
                </c:pt>
                <c:pt idx="456">
                  <c:v>0.4755282581475766</c:v>
                </c:pt>
                <c:pt idx="457">
                  <c:v>0.48429158056431582</c:v>
                </c:pt>
                <c:pt idx="458">
                  <c:v>0.49114362536434414</c:v>
                </c:pt>
                <c:pt idx="459">
                  <c:v>0.49605735065723899</c:v>
                </c:pt>
                <c:pt idx="460">
                  <c:v>0.49901336421413567</c:v>
                </c:pt>
                <c:pt idx="461">
                  <c:v>0.5</c:v>
                </c:pt>
                <c:pt idx="462">
                  <c:v>0.49901336421413589</c:v>
                </c:pt>
                <c:pt idx="463">
                  <c:v>0.49605735065723938</c:v>
                </c:pt>
                <c:pt idx="464">
                  <c:v>0.49114362536434408</c:v>
                </c:pt>
                <c:pt idx="465">
                  <c:v>0.48429158056431565</c:v>
                </c:pt>
                <c:pt idx="466">
                  <c:v>0.47552825814757754</c:v>
                </c:pt>
                <c:pt idx="467">
                  <c:v>0.46488824294412601</c:v>
                </c:pt>
                <c:pt idx="468">
                  <c:v>0.45241352623300946</c:v>
                </c:pt>
                <c:pt idx="469">
                  <c:v>0.43815334002193235</c:v>
                </c:pt>
                <c:pt idx="470">
                  <c:v>0.42216396275100732</c:v>
                </c:pt>
                <c:pt idx="471">
                  <c:v>0.40450849718747461</c:v>
                </c:pt>
                <c:pt idx="472">
                  <c:v>0.38525662138789457</c:v>
                </c:pt>
                <c:pt idx="473">
                  <c:v>0.36448431371070705</c:v>
                </c:pt>
                <c:pt idx="474">
                  <c:v>0.34227355296434459</c:v>
                </c:pt>
                <c:pt idx="475">
                  <c:v>0.31871199487434659</c:v>
                </c:pt>
                <c:pt idx="476">
                  <c:v>0.29389262614623712</c:v>
                </c:pt>
                <c:pt idx="477">
                  <c:v>0.2679133974894975</c:v>
                </c:pt>
                <c:pt idx="478">
                  <c:v>0.24087683705085852</c:v>
                </c:pt>
                <c:pt idx="479">
                  <c:v>0.21288964578253902</c:v>
                </c:pt>
                <c:pt idx="480">
                  <c:v>0.18406227634233696</c:v>
                </c:pt>
                <c:pt idx="481">
                  <c:v>0.1545084971874735</c:v>
                </c:pt>
                <c:pt idx="482">
                  <c:v>0.12434494358242908</c:v>
                </c:pt>
                <c:pt idx="483">
                  <c:v>9.3690657292862453E-2</c:v>
                </c:pt>
                <c:pt idx="484">
                  <c:v>6.2666616782150672E-2</c:v>
                </c:pt>
                <c:pt idx="485">
                  <c:v>3.139525976465718E-2</c:v>
                </c:pt>
                <c:pt idx="486">
                  <c:v>2.4501884895999915E-15</c:v>
                </c:pt>
                <c:pt idx="487">
                  <c:v>-3.139525976465584E-2</c:v>
                </c:pt>
                <c:pt idx="488">
                  <c:v>-6.266661678214934E-2</c:v>
                </c:pt>
                <c:pt idx="489">
                  <c:v>-9.3690657292861121E-2</c:v>
                </c:pt>
                <c:pt idx="490">
                  <c:v>-0.12434494358242777</c:v>
                </c:pt>
                <c:pt idx="491">
                  <c:v>-0.15450849718747223</c:v>
                </c:pt>
                <c:pt idx="492">
                  <c:v>-0.18406227634233571</c:v>
                </c:pt>
                <c:pt idx="493">
                  <c:v>-0.2128896457825378</c:v>
                </c:pt>
                <c:pt idx="494">
                  <c:v>-0.24087683705085736</c:v>
                </c:pt>
                <c:pt idx="495">
                  <c:v>-0.26791339748949639</c:v>
                </c:pt>
                <c:pt idx="496">
                  <c:v>-0.29389262614623601</c:v>
                </c:pt>
                <c:pt idx="497">
                  <c:v>-0.31871199487434554</c:v>
                </c:pt>
                <c:pt idx="498">
                  <c:v>-0.34227355296434359</c:v>
                </c:pt>
                <c:pt idx="499">
                  <c:v>-0.36448431371070616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9F1-4918-B332-03F6FE518278}"/>
            </c:ext>
          </c:extLst>
        </c:ser>
        <c:ser>
          <c:idx val="1"/>
          <c:order val="1"/>
          <c:tx>
            <c:strRef>
              <c:f>SineWave!$S$4</c:f>
              <c:strCache>
                <c:ptCount val="1"/>
                <c:pt idx="0">
                  <c:v>seed</c:v>
                </c:pt>
              </c:strCache>
            </c:strRef>
          </c:tx>
          <c:spPr>
            <a:ln w="53975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SineWave!$S$5:$S$3009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F1-4918-B332-03F6FE518278}"/>
            </c:ext>
          </c:extLst>
        </c:ser>
        <c:ser>
          <c:idx val="0"/>
          <c:order val="2"/>
          <c:tx>
            <c:strRef>
              <c:f>SineWave!$T$4</c:f>
              <c:strCache>
                <c:ptCount val="1"/>
                <c:pt idx="0">
                  <c:v>LSTM Seq2Seq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SineWave!$T$5:$T$3009</c:f>
              <c:numCache>
                <c:formatCode>General</c:formatCode>
                <c:ptCount val="3005"/>
                <c:pt idx="0">
                  <c:v>-0.38282083446610132</c:v>
                </c:pt>
                <c:pt idx="1">
                  <c:v>-0.43822809330686241</c:v>
                </c:pt>
                <c:pt idx="2">
                  <c:v>-0.41970662615528598</c:v>
                </c:pt>
                <c:pt idx="3">
                  <c:v>-0.43614265084456927</c:v>
                </c:pt>
                <c:pt idx="4">
                  <c:v>-0.45460049731128216</c:v>
                </c:pt>
                <c:pt idx="5">
                  <c:v>-0.46820349567363839</c:v>
                </c:pt>
                <c:pt idx="6">
                  <c:v>-0.4789535827463316</c:v>
                </c:pt>
                <c:pt idx="7">
                  <c:v>-0.48715731054785533</c:v>
                </c:pt>
                <c:pt idx="8">
                  <c:v>-0.4929664524624402</c:v>
                </c:pt>
                <c:pt idx="9">
                  <c:v>-0.49657887923857041</c:v>
                </c:pt>
                <c:pt idx="10">
                  <c:v>-0.4981349509568313</c:v>
                </c:pt>
                <c:pt idx="11">
                  <c:v>-0.49771185567556342</c:v>
                </c:pt>
                <c:pt idx="12">
                  <c:v>-0.49534590117754301</c:v>
                </c:pt>
                <c:pt idx="13">
                  <c:v>-0.49105151165677041</c:v>
                </c:pt>
                <c:pt idx="14">
                  <c:v>-0.48483447810881847</c:v>
                </c:pt>
                <c:pt idx="15">
                  <c:v>-0.47670030716459511</c:v>
                </c:pt>
                <c:pt idx="16">
                  <c:v>-0.46665900315101616</c:v>
                </c:pt>
                <c:pt idx="17">
                  <c:v>-0.45472766403070702</c:v>
                </c:pt>
                <c:pt idx="18">
                  <c:v>-0.44093193239937678</c:v>
                </c:pt>
                <c:pt idx="19">
                  <c:v>-0.42530694284677667</c:v>
                </c:pt>
                <c:pt idx="20">
                  <c:v>-0.40789809710728364</c:v>
                </c:pt>
                <c:pt idx="21">
                  <c:v>-0.38876179147053314</c:v>
                </c:pt>
                <c:pt idx="22">
                  <c:v>-0.36796609242842399</c:v>
                </c:pt>
                <c:pt idx="23">
                  <c:v>-0.34559128120332139</c:v>
                </c:pt>
                <c:pt idx="24">
                  <c:v>-0.32173014866669375</c:v>
                </c:pt>
                <c:pt idx="25">
                  <c:v>-0.29648791105856731</c:v>
                </c:pt>
                <c:pt idx="26">
                  <c:v>-0.26998163163693573</c:v>
                </c:pt>
                <c:pt idx="27">
                  <c:v>-0.2423390736275339</c:v>
                </c:pt>
                <c:pt idx="28">
                  <c:v>-0.21369697326795747</c:v>
                </c:pt>
                <c:pt idx="29">
                  <c:v>-0.18419880098969732</c:v>
                </c:pt>
                <c:pt idx="30">
                  <c:v>-0.15399216052260292</c:v>
                </c:pt>
                <c:pt idx="31">
                  <c:v>-0.12322604243781793</c:v>
                </c:pt>
                <c:pt idx="32">
                  <c:v>-9.2048183190127655E-2</c:v>
                </c:pt>
                <c:pt idx="33">
                  <c:v>-6.0602771983526905E-2</c:v>
                </c:pt>
                <c:pt idx="34">
                  <c:v>-2.9028695343666675E-2</c:v>
                </c:pt>
                <c:pt idx="35">
                  <c:v>2.5415755364681016E-3</c:v>
                </c:pt>
                <c:pt idx="36">
                  <c:v>3.398244705237545E-2</c:v>
                </c:pt>
                <c:pt idx="37">
                  <c:v>6.517509573419604E-2</c:v>
                </c:pt>
                <c:pt idx="38">
                  <c:v>9.6006933936665026E-2</c:v>
                </c:pt>
                <c:pt idx="39">
                  <c:v>0.12637081951401535</c:v>
                </c:pt>
                <c:pt idx="40">
                  <c:v>0.15616417564064605</c:v>
                </c:pt>
                <c:pt idx="41">
                  <c:v>0.18528815804809917</c:v>
                </c:pt>
                <c:pt idx="42">
                  <c:v>0.21364696526997803</c:v>
                </c:pt>
                <c:pt idx="43">
                  <c:v>0.2411473437679065</c:v>
                </c:pt>
                <c:pt idx="44">
                  <c:v>0.26769830186774835</c:v>
                </c:pt>
                <c:pt idx="45">
                  <c:v>0.29321101842172231</c:v>
                </c:pt>
                <c:pt idx="46">
                  <c:v>0.31759891495364762</c:v>
                </c:pt>
                <c:pt idx="47">
                  <c:v>0.34077785244580877</c:v>
                </c:pt>
                <c:pt idx="48">
                  <c:v>0.36266641348020617</c:v>
                </c:pt>
                <c:pt idx="49">
                  <c:v>0.3831862345400705</c:v>
                </c:pt>
                <c:pt idx="50">
                  <c:v>0.40226235966554802</c:v>
                </c:pt>
                <c:pt idx="51">
                  <c:v>0.41982359372388139</c:v>
                </c:pt>
                <c:pt idx="52">
                  <c:v>0.43580284032750671</c:v>
                </c:pt>
                <c:pt idx="53">
                  <c:v>0.45013741546079677</c:v>
                </c:pt>
                <c:pt idx="54">
                  <c:v>0.46276933304731704</c:v>
                </c:pt>
                <c:pt idx="55">
                  <c:v>0.47364556306568351</c:v>
                </c:pt>
                <c:pt idx="56">
                  <c:v>0.48271826650835603</c:v>
                </c:pt>
                <c:pt idx="57">
                  <c:v>0.48994501454401174</c:v>
                </c:pt>
                <c:pt idx="58">
                  <c:v>0.49528900169193207</c:v>
                </c:pt>
                <c:pt idx="59">
                  <c:v>0.49871926457625804</c:v>
                </c:pt>
                <c:pt idx="60">
                  <c:v>0.50021091877282975</c:v>
                </c:pt>
                <c:pt idx="61">
                  <c:v>0.4997454262299697</c:v>
                </c:pt>
                <c:pt idx="62">
                  <c:v>0.49731090456093402</c:v>
                </c:pt>
                <c:pt idx="63">
                  <c:v>0.49290248699828576</c:v>
                </c:pt>
                <c:pt idx="64">
                  <c:v>0.48652273782186523</c:v>
                </c:pt>
                <c:pt idx="65">
                  <c:v>0.47818212252446229</c:v>
                </c:pt>
                <c:pt idx="66">
                  <c:v>0.46789952485005615</c:v>
                </c:pt>
                <c:pt idx="67">
                  <c:v>0.45570279425218102</c:v>
                </c:pt>
                <c:pt idx="68">
                  <c:v>0.4416292976002803</c:v>
                </c:pt>
                <c:pt idx="69">
                  <c:v>0.4257264387130259</c:v>
                </c:pt>
                <c:pt idx="70">
                  <c:v>0.40805209946957099</c:v>
                </c:pt>
                <c:pt idx="71">
                  <c:v>0.38867494817758141</c:v>
                </c:pt>
                <c:pt idx="72">
                  <c:v>0.36767455625081147</c:v>
                </c:pt>
                <c:pt idx="73">
                  <c:v>0.34514126497483744</c:v>
                </c:pt>
                <c:pt idx="74">
                  <c:v>0.3211757520540291</c:v>
                </c:pt>
                <c:pt idx="75">
                  <c:v>0.29588826406351426</c:v>
                </c:pt>
                <c:pt idx="76">
                  <c:v>0.26939750614184066</c:v>
                </c:pt>
                <c:pt idx="77">
                  <c:v>0.24182921290429843</c:v>
                </c:pt>
                <c:pt idx="78">
                  <c:v>0.21331446130983714</c:v>
                </c:pt>
                <c:pt idx="79">
                  <c:v>0.18398782183649523</c:v>
                </c:pt>
                <c:pt idx="80">
                  <c:v>0.15398547231565762</c:v>
                </c:pt>
                <c:pt idx="81">
                  <c:v>0.12344341268033253</c:v>
                </c:pt>
                <c:pt idx="82">
                  <c:v>9.2495913952607006E-2</c:v>
                </c:pt>
                <c:pt idx="83">
                  <c:v>6.1274309616937604E-2</c:v>
                </c:pt>
                <c:pt idx="84">
                  <c:v>2.9906194950942409E-2</c:v>
                </c:pt>
                <c:pt idx="85">
                  <c:v>-1.4849531781412292E-3</c:v>
                </c:pt>
                <c:pt idx="86">
                  <c:v>-3.2779777580939591E-2</c:v>
                </c:pt>
                <c:pt idx="87">
                  <c:v>-6.3862749801106608E-2</c:v>
                </c:pt>
                <c:pt idx="88">
                  <c:v>-9.4621702330863713E-2</c:v>
                </c:pt>
                <c:pt idx="89">
                  <c:v>-0.12494730763157803</c:v>
                </c:pt>
                <c:pt idx="90">
                  <c:v>-0.15473261612161687</c:v>
                </c:pt>
                <c:pt idx="91">
                  <c:v>-0.18387273849489369</c:v>
                </c:pt>
                <c:pt idx="92">
                  <c:v>-0.21226472236315733</c:v>
                </c:pt>
                <c:pt idx="93">
                  <c:v>-0.23980763650716769</c:v>
                </c:pt>
                <c:pt idx="94">
                  <c:v>-0.26640284410894682</c:v>
                </c:pt>
                <c:pt idx="95">
                  <c:v>-0.29195442324371657</c:v>
                </c:pt>
                <c:pt idx="96">
                  <c:v>-0.31636968024032502</c:v>
                </c:pt>
                <c:pt idx="97">
                  <c:v>-0.33955969874860498</c:v>
                </c:pt>
                <c:pt idx="98">
                  <c:v>-0.36143987249310838</c:v>
                </c:pt>
                <c:pt idx="99">
                  <c:v>-0.38193038007445584</c:v>
                </c:pt>
                <c:pt idx="100">
                  <c:v>-0.4009565731270453</c:v>
                </c:pt>
                <c:pt idx="101">
                  <c:v>-0.41844926242837355</c:v>
                </c:pt>
                <c:pt idx="102">
                  <c:v>-0.43434489860603614</c:v>
                </c:pt>
                <c:pt idx="103">
                  <c:v>-0.44858565398659178</c:v>
                </c:pt>
                <c:pt idx="104">
                  <c:v>-0.46111941950746954</c:v>
                </c:pt>
                <c:pt idx="105">
                  <c:v>-0.47189973550066172</c:v>
                </c:pt>
                <c:pt idx="106">
                  <c:v>-0.48088567784756553</c:v>
                </c:pt>
                <c:pt idx="107">
                  <c:v>-0.48804172193945189</c:v>
                </c:pt>
                <c:pt idx="108">
                  <c:v>-0.49333760656132375</c:v>
                </c:pt>
                <c:pt idx="109">
                  <c:v>-0.49674821874492536</c:v>
                </c:pt>
                <c:pt idx="110">
                  <c:v>-0.49825351923857769</c:v>
                </c:pt>
                <c:pt idx="111">
                  <c:v>-0.49783852682654872</c:v>
                </c:pt>
                <c:pt idx="112">
                  <c:v>-0.49549337844240066</c:v>
                </c:pt>
                <c:pt idx="113">
                  <c:v>-0.49121348080187655</c:v>
                </c:pt>
                <c:pt idx="114">
                  <c:v>-0.4849997678503562</c:v>
                </c:pt>
                <c:pt idx="115">
                  <c:v>-0.47685907616723061</c:v>
                </c:pt>
                <c:pt idx="116">
                  <c:v>-0.46680464687437812</c:v>
                </c:pt>
                <c:pt idx="117">
                  <c:v>-0.45485675668595099</c:v>
                </c:pt>
                <c:pt idx="118">
                  <c:v>-0.44104347160376767</c:v>
                </c:pt>
                <c:pt idx="119">
                  <c:v>-0.42540150365847268</c:v>
                </c:pt>
                <c:pt idx="120">
                  <c:v>-0.4079771337239238</c:v>
                </c:pt>
                <c:pt idx="121">
                  <c:v>-0.38882714232419269</c:v>
                </c:pt>
                <c:pt idx="122">
                  <c:v>-0.36801966728954771</c:v>
                </c:pt>
                <c:pt idx="123">
                  <c:v>-0.34563488546191623</c:v>
                </c:pt>
                <c:pt idx="124">
                  <c:v>-0.32176540039963392</c:v>
                </c:pt>
                <c:pt idx="125">
                  <c:v>-0.29651621534605677</c:v>
                </c:pt>
                <c:pt idx="126">
                  <c:v>-0.27000418671759163</c:v>
                </c:pt>
                <c:pt idx="127">
                  <c:v>-0.24235689213369271</c:v>
                </c:pt>
                <c:pt idx="128">
                  <c:v>-0.21371090829800313</c:v>
                </c:pt>
                <c:pt idx="129">
                  <c:v>-0.18420957133424817</c:v>
                </c:pt>
                <c:pt idx="130">
                  <c:v>-0.15400037238875802</c:v>
                </c:pt>
                <c:pt idx="131">
                  <c:v>-0.12323220691948494</c:v>
                </c:pt>
                <c:pt idx="132">
                  <c:v>-9.2052729831333641E-2</c:v>
                </c:pt>
                <c:pt idx="133">
                  <c:v>-6.0606059307659922E-2</c:v>
                </c:pt>
                <c:pt idx="134">
                  <c:v>-2.9031019348900865E-2</c:v>
                </c:pt>
                <c:pt idx="135">
                  <c:v>2.5399740435829645E-3</c:v>
                </c:pt>
                <c:pt idx="136">
                  <c:v>3.3981375673739073E-2</c:v>
                </c:pt>
                <c:pt idx="137">
                  <c:v>6.5174403926431312E-2</c:v>
                </c:pt>
                <c:pt idx="138">
                  <c:v>9.6006506613157863E-2</c:v>
                </c:pt>
                <c:pt idx="139">
                  <c:v>0.12637057089374684</c:v>
                </c:pt>
                <c:pt idx="140">
                  <c:v>0.15616404350981297</c:v>
                </c:pt>
                <c:pt idx="141">
                  <c:v>0.18528809860124518</c:v>
                </c:pt>
                <c:pt idx="142">
                  <c:v>0.21364694865081091</c:v>
                </c:pt>
                <c:pt idx="143">
                  <c:v>0.24114735036349938</c:v>
                </c:pt>
                <c:pt idx="144">
                  <c:v>0.26769831934498245</c:v>
                </c:pt>
                <c:pt idx="145">
                  <c:v>0.2932110394442583</c:v>
                </c:pt>
                <c:pt idx="146">
                  <c:v>0.31759893548639956</c:v>
                </c:pt>
                <c:pt idx="147">
                  <c:v>0.34077787054082592</c:v>
                </c:pt>
                <c:pt idx="148">
                  <c:v>0.36266642843913138</c:v>
                </c:pt>
                <c:pt idx="149">
                  <c:v>0.38318624635884985</c:v>
                </c:pt>
                <c:pt idx="150">
                  <c:v>0.42539586825051995</c:v>
                </c:pt>
                <c:pt idx="151">
                  <c:v>0.49293465249003782</c:v>
                </c:pt>
                <c:pt idx="152">
                  <c:v>0.52668017003762846</c:v>
                </c:pt>
                <c:pt idx="153">
                  <c:v>0.55161256758202315</c:v>
                </c:pt>
                <c:pt idx="154">
                  <c:v>0.57512551797973099</c:v>
                </c:pt>
                <c:pt idx="155">
                  <c:v>0.59593792356607456</c:v>
                </c:pt>
                <c:pt idx="156">
                  <c:v>0.61349246350901465</c:v>
                </c:pt>
                <c:pt idx="157">
                  <c:v>0.6276670939138852</c:v>
                </c:pt>
                <c:pt idx="158">
                  <c:v>0.63869089990246608</c:v>
                </c:pt>
                <c:pt idx="159">
                  <c:v>0.64692335234019815</c:v>
                </c:pt>
                <c:pt idx="160">
                  <c:v>0.65274983494869065</c:v>
                </c:pt>
                <c:pt idx="161">
                  <c:v>0.65653185058467856</c:v>
                </c:pt>
                <c:pt idx="162">
                  <c:v>0.65858980054906313</c:v>
                </c:pt>
                <c:pt idx="163">
                  <c:v>0.65919982237691077</c:v>
                </c:pt>
                <c:pt idx="164">
                  <c:v>0.65859635636423342</c:v>
                </c:pt>
                <c:pt idx="165">
                  <c:v>0.65697658079204002</c:v>
                </c:pt>
                <c:pt idx="166">
                  <c:v>0.65450517760225857</c:v>
                </c:pt>
                <c:pt idx="167">
                  <c:v>0.65131885053296257</c:v>
                </c:pt>
                <c:pt idx="168">
                  <c:v>0.64753040753656721</c:v>
                </c:pt>
                <c:pt idx="169">
                  <c:v>0.64323236546226914</c:v>
                </c:pt>
                <c:pt idx="170">
                  <c:v>0.63850008929894519</c:v>
                </c:pt>
                <c:pt idx="171">
                  <c:v>0.63339449849031693</c:v>
                </c:pt>
                <c:pt idx="172">
                  <c:v>0.62796438035196256</c:v>
                </c:pt>
                <c:pt idx="173">
                  <c:v>0.62224835280072455</c:v>
                </c:pt>
                <c:pt idx="174">
                  <c:v>0.61627651810144524</c:v>
                </c:pt>
                <c:pt idx="175">
                  <c:v>0.61007184727315933</c:v>
                </c:pt>
                <c:pt idx="176">
                  <c:v>0.60365133181389741</c:v>
                </c:pt>
                <c:pt idx="177">
                  <c:v>0.59702693593260958</c:v>
                </c:pt>
                <c:pt idx="178">
                  <c:v>0.59020637882652838</c:v>
                </c:pt>
                <c:pt idx="179">
                  <c:v>0.58319377292655616</c:v>
                </c:pt>
                <c:pt idx="180">
                  <c:v>0.57599014059275477</c:v>
                </c:pt>
                <c:pt idx="181">
                  <c:v>0.5685938285622304</c:v>
                </c:pt>
                <c:pt idx="182">
                  <c:v>0.56100083657820854</c:v>
                </c:pt>
                <c:pt idx="183">
                  <c:v>0.5532050740794755</c:v>
                </c:pt>
                <c:pt idx="184">
                  <c:v>0.54519855660258998</c:v>
                </c:pt>
                <c:pt idx="185">
                  <c:v>0.53697155163254828</c:v>
                </c:pt>
                <c:pt idx="186">
                  <c:v>0.5285126820115813</c:v>
                </c:pt>
                <c:pt idx="187">
                  <c:v>0.51980899365833744</c:v>
                </c:pt>
                <c:pt idx="188">
                  <c:v>0.51084599323886515</c:v>
                </c:pt>
                <c:pt idx="189">
                  <c:v>0.50160766054666495</c:v>
                </c:pt>
                <c:pt idx="190">
                  <c:v>0.49207643967562026</c:v>
                </c:pt>
                <c:pt idx="191">
                  <c:v>0.48223321259576846</c:v>
                </c:pt>
                <c:pt idx="192">
                  <c:v>0.4720572584627451</c:v>
                </c:pt>
                <c:pt idx="193">
                  <c:v>0.46152620190942167</c:v>
                </c:pt>
                <c:pt idx="194">
                  <c:v>0.45061595369295143</c:v>
                </c:pt>
                <c:pt idx="195">
                  <c:v>0.43930064742131414</c:v>
                </c:pt>
                <c:pt idx="196">
                  <c:v>0.42755257668986324</c:v>
                </c:pt>
                <c:pt idx="197">
                  <c:v>0.41534213786084595</c:v>
                </c:pt>
                <c:pt idx="198">
                  <c:v>0.40263778497007441</c:v>
                </c:pt>
                <c:pt idx="199">
                  <c:v>0.38940600491020511</c:v>
                </c:pt>
                <c:pt idx="200">
                  <c:v>0.37561132319702439</c:v>
                </c:pt>
                <c:pt idx="201">
                  <c:v>0.36121635336142471</c:v>
                </c:pt>
                <c:pt idx="202">
                  <c:v>0.3461819064180241</c:v>
                </c:pt>
                <c:pt idx="203">
                  <c:v>0.33046718102912742</c:v>
                </c:pt>
                <c:pt idx="204">
                  <c:v>0.31403005997450312</c:v>
                </c:pt>
                <c:pt idx="205">
                  <c:v>0.29682754436539166</c:v>
                </c:pt>
                <c:pt idx="206">
                  <c:v>0.27881636361873624</c:v>
                </c:pt>
                <c:pt idx="207">
                  <c:v>0.25995380628017667</c:v>
                </c:pt>
                <c:pt idx="208">
                  <c:v>0.24019882382948332</c:v>
                </c:pt>
                <c:pt idx="209">
                  <c:v>0.21951346569457511</c:v>
                </c:pt>
                <c:pt idx="210">
                  <c:v>0.19786470734045888</c:v>
                </c:pt>
                <c:pt idx="211">
                  <c:v>0.17522673221769797</c:v>
                </c:pt>
                <c:pt idx="212">
                  <c:v>0.15158371932715839</c:v>
                </c:pt>
                <c:pt idx="213">
                  <c:v>0.12693316690788944</c:v>
                </c:pt>
                <c:pt idx="214">
                  <c:v>0.10128974408242246</c:v>
                </c:pt>
                <c:pt idx="215">
                  <c:v>7.4689600635610739E-2</c:v>
                </c:pt>
                <c:pt idx="216">
                  <c:v>4.7194975810967869E-2</c:v>
                </c:pt>
                <c:pt idx="217">
                  <c:v>1.8898828618269619E-2</c:v>
                </c:pt>
                <c:pt idx="218">
                  <c:v>-1.0070930246152698E-2</c:v>
                </c:pt>
                <c:pt idx="219">
                  <c:v>-3.9548175380319774E-2</c:v>
                </c:pt>
                <c:pt idx="220">
                  <c:v>-6.9326971806219134E-2</c:v>
                </c:pt>
                <c:pt idx="221">
                  <c:v>-9.9162409154701897E-2</c:v>
                </c:pt>
                <c:pt idx="222">
                  <c:v>-0.12877456556290084</c:v>
                </c:pt>
                <c:pt idx="223">
                  <c:v>-0.1578560698851009</c:v>
                </c:pt>
                <c:pt idx="224">
                  <c:v>-0.18608330552799604</c:v>
                </c:pt>
                <c:pt idx="225">
                  <c:v>-0.213130713896586</c:v>
                </c:pt>
                <c:pt idx="226">
                  <c:v>-0.23868701327218178</c:v>
                </c:pt>
                <c:pt idx="227">
                  <c:v>-0.26247161183516649</c:v>
                </c:pt>
                <c:pt idx="228">
                  <c:v>-0.2842492363837042</c:v>
                </c:pt>
                <c:pt idx="229">
                  <c:v>-0.3038409402433257</c:v>
                </c:pt>
                <c:pt idx="230">
                  <c:v>-0.32113019799458442</c:v>
                </c:pt>
                <c:pt idx="231">
                  <c:v>-0.33606361177945793</c:v>
                </c:pt>
                <c:pt idx="232">
                  <c:v>-0.34864662599662594</c:v>
                </c:pt>
                <c:pt idx="233">
                  <c:v>-0.35893535100095603</c:v>
                </c:pt>
                <c:pt idx="234">
                  <c:v>-0.36702598482251153</c:v>
                </c:pt>
                <c:pt idx="235">
                  <c:v>-0.37304336314980713</c:v>
                </c:pt>
                <c:pt idx="236">
                  <c:v>-0.37712993202896977</c:v>
                </c:pt>
                <c:pt idx="237">
                  <c:v>-0.37943604865661962</c:v>
                </c:pt>
                <c:pt idx="238">
                  <c:v>-0.38011209749188229</c:v>
                </c:pt>
                <c:pt idx="239">
                  <c:v>-0.37930255096912396</c:v>
                </c:pt>
                <c:pt idx="240">
                  <c:v>-0.37714184970497816</c:v>
                </c:pt>
                <c:pt idx="241">
                  <c:v>-0.37375183095516445</c:v>
                </c:pt>
                <c:pt idx="242">
                  <c:v>-0.36924037738940069</c:v>
                </c:pt>
                <c:pt idx="243">
                  <c:v>-0.36370096334784752</c:v>
                </c:pt>
                <c:pt idx="244">
                  <c:v>-0.35721281608335986</c:v>
                </c:pt>
                <c:pt idx="245">
                  <c:v>-0.34984146455675752</c:v>
                </c:pt>
                <c:pt idx="246">
                  <c:v>-0.34163950471846993</c:v>
                </c:pt>
                <c:pt idx="247">
                  <c:v>-0.3326474605777619</c:v>
                </c:pt>
                <c:pt idx="248">
                  <c:v>-0.32289466182024795</c:v>
                </c:pt>
                <c:pt idx="249">
                  <c:v>-0.31240009108943728</c:v>
                </c:pt>
                <c:pt idx="250">
                  <c:v>-0.30117317852021691</c:v>
                </c:pt>
                <c:pt idx="251">
                  <c:v>-0.28921453948127385</c:v>
                </c:pt>
                <c:pt idx="252">
                  <c:v>-0.27651666559008725</c:v>
                </c:pt>
                <c:pt idx="253">
                  <c:v>-0.26306459056333897</c:v>
                </c:pt>
                <c:pt idx="254">
                  <c:v>-0.24883656272889104</c:v>
                </c:pt>
                <c:pt idx="255">
                  <c:v>-0.23380476611152651</c:v>
                </c:pt>
                <c:pt idx="256">
                  <c:v>-0.21793614264259176</c:v>
                </c:pt>
                <c:pt idx="257">
                  <c:v>-0.20119337958864145</c:v>
                </c:pt>
                <c:pt idx="258">
                  <c:v>-0.18353613862621201</c:v>
                </c:pt>
                <c:pt idx="259">
                  <c:v>-0.16492261533434383</c:v>
                </c:pt>
                <c:pt idx="260">
                  <c:v>-0.14531152853472734</c:v>
                </c:pt>
                <c:pt idx="261">
                  <c:v>-0.12466464490807858</c:v>
                </c:pt>
                <c:pt idx="262">
                  <c:v>-0.10294994102579264</c:v>
                </c:pt>
                <c:pt idx="263">
                  <c:v>-8.0145485788361545E-2</c:v>
                </c:pt>
                <c:pt idx="264">
                  <c:v>-5.6244082799417068E-2</c:v>
                </c:pt>
                <c:pt idx="265">
                  <c:v>-3.1258634870271036E-2</c:v>
                </c:pt>
                <c:pt idx="266">
                  <c:v>-5.2280730439882407E-3</c:v>
                </c:pt>
                <c:pt idx="267">
                  <c:v>2.1776473540353367E-2</c:v>
                </c:pt>
                <c:pt idx="268">
                  <c:v>4.964579610347232E-2</c:v>
                </c:pt>
                <c:pt idx="269">
                  <c:v>7.8227762550519997E-2</c:v>
                </c:pt>
                <c:pt idx="270">
                  <c:v>0.10732444866619853</c:v>
                </c:pt>
                <c:pt idx="271">
                  <c:v>0.13669226476638244</c:v>
                </c:pt>
                <c:pt idx="272">
                  <c:v>0.16604599600247769</c:v>
                </c:pt>
                <c:pt idx="273">
                  <c:v>0.19506732012545533</c:v>
                </c:pt>
                <c:pt idx="274">
                  <c:v>0.22341774918952167</c:v>
                </c:pt>
                <c:pt idx="275">
                  <c:v>0.25075514128191828</c:v>
                </c:pt>
                <c:pt idx="276">
                  <c:v>0.2767521237794362</c:v>
                </c:pt>
                <c:pt idx="277">
                  <c:v>0.30111419870865369</c:v>
                </c:pt>
                <c:pt idx="278">
                  <c:v>0.32359517409539956</c:v>
                </c:pt>
                <c:pt idx="279">
                  <c:v>0.34400796866355443</c:v>
                </c:pt>
                <c:pt idx="280">
                  <c:v>0.36222967837157138</c:v>
                </c:pt>
                <c:pt idx="281">
                  <c:v>0.37820082907825836</c:v>
                </c:pt>
                <c:pt idx="282">
                  <c:v>0.39191967682748752</c:v>
                </c:pt>
                <c:pt idx="283">
                  <c:v>0.40343302973965239</c:v>
                </c:pt>
                <c:pt idx="284">
                  <c:v>0.41282526701362537</c:v>
                </c:pt>
                <c:pt idx="285">
                  <c:v>0.42020707428418297</c:v>
                </c:pt>
                <c:pt idx="286">
                  <c:v>0.42570503739637322</c:v>
                </c:pt>
                <c:pt idx="287">
                  <c:v>0.42945278890421323</c:v>
                </c:pt>
                <c:pt idx="288">
                  <c:v>0.43158399716151158</c:v>
                </c:pt>
                <c:pt idx="289">
                  <c:v>0.43222718630029372</c:v>
                </c:pt>
                <c:pt idx="290">
                  <c:v>0.43150218903462567</c:v>
                </c:pt>
                <c:pt idx="291">
                  <c:v>0.42951794627250395</c:v>
                </c:pt>
                <c:pt idx="292">
                  <c:v>0.42637134961555884</c:v>
                </c:pt>
                <c:pt idx="293">
                  <c:v>0.42214684698123728</c:v>
                </c:pt>
                <c:pt idx="294">
                  <c:v>0.41691657584520941</c:v>
                </c:pt>
                <c:pt idx="295">
                  <c:v>0.41074083834077202</c:v>
                </c:pt>
                <c:pt idx="296">
                  <c:v>0.40366877932255274</c:v>
                </c:pt>
                <c:pt idx="297">
                  <c:v>0.39573916866261094</c:v>
                </c:pt>
                <c:pt idx="298">
                  <c:v>0.3869812214641517</c:v>
                </c:pt>
                <c:pt idx="299">
                  <c:v>0.37741541503829507</c:v>
                </c:pt>
                <c:pt idx="300">
                  <c:v>0.36705428055389611</c:v>
                </c:pt>
                <c:pt idx="301">
                  <c:v>0.35590316158088536</c:v>
                </c:pt>
                <c:pt idx="302">
                  <c:v>0.34396094257218068</c:v>
                </c:pt>
                <c:pt idx="303">
                  <c:v>0.33122075875434814</c:v>
                </c:pt>
                <c:pt idx="304">
                  <c:v>0.31767070579682227</c:v>
                </c:pt>
                <c:pt idx="305">
                  <c:v>0.3032945736679562</c:v>
                </c:pt>
                <c:pt idx="306">
                  <c:v>0.28807263472825934</c:v>
                </c:pt>
                <c:pt idx="307">
                  <c:v>0.27198252162328479</c:v>
                </c:pt>
                <c:pt idx="308">
                  <c:v>0.25500023597156046</c:v>
                </c:pt>
                <c:pt idx="309">
                  <c:v>0.23710133398982883</c:v>
                </c:pt>
                <c:pt idx="310">
                  <c:v>0.21826233952369736</c:v>
                </c:pt>
                <c:pt idx="311">
                  <c:v>0.19846243749510173</c:v>
                </c:pt>
                <c:pt idx="312">
                  <c:v>0.17768550003203759</c:v>
                </c:pt>
                <c:pt idx="313">
                  <c:v>0.15592249134179081</c:v>
                </c:pt>
                <c:pt idx="314">
                  <c:v>0.13317428282462615</c:v>
                </c:pt>
                <c:pt idx="315">
                  <c:v>0.10945488342240534</c:v>
                </c:pt>
                <c:pt idx="316">
                  <c:v>8.4795047809082216E-2</c:v>
                </c:pt>
                <c:pt idx="317">
                  <c:v>5.924616316904692E-2</c:v>
                </c:pt>
                <c:pt idx="318">
                  <c:v>3.2884232072626467E-2</c:v>
                </c:pt>
                <c:pt idx="319">
                  <c:v>5.813666171673954E-3</c:v>
                </c:pt>
                <c:pt idx="320">
                  <c:v>-2.1829508698185132E-2</c:v>
                </c:pt>
                <c:pt idx="321">
                  <c:v>-4.9875543646709923E-2</c:v>
                </c:pt>
                <c:pt idx="322">
                  <c:v>-7.8120536215688208E-2</c:v>
                </c:pt>
                <c:pt idx="323">
                  <c:v>-0.1063282643132719</c:v>
                </c:pt>
                <c:pt idx="324">
                  <c:v>-0.13423476518628658</c:v>
                </c:pt>
                <c:pt idx="325">
                  <c:v>-0.16155589702424022</c:v>
                </c:pt>
                <c:pt idx="326">
                  <c:v>-0.18799774060695371</c:v>
                </c:pt>
                <c:pt idx="327">
                  <c:v>-0.21326922528815659</c:v>
                </c:pt>
                <c:pt idx="328">
                  <c:v>-0.23709588971437351</c:v>
                </c:pt>
                <c:pt idx="329">
                  <c:v>-0.25923333660636061</c:v>
                </c:pt>
                <c:pt idx="330">
                  <c:v>-0.27947882987509143</c:v>
                </c:pt>
                <c:pt idx="331">
                  <c:v>-0.29767967508208648</c:v>
                </c:pt>
                <c:pt idx="332">
                  <c:v>-0.31373749725236794</c:v>
                </c:pt>
                <c:pt idx="333">
                  <c:v>-0.32760817213314214</c:v>
                </c:pt>
                <c:pt idx="334">
                  <c:v>-0.33929781683956173</c:v>
                </c:pt>
                <c:pt idx="335">
                  <c:v>-0.34885575039166211</c:v>
                </c:pt>
                <c:pt idx="336">
                  <c:v>-0.35636560010387197</c:v>
                </c:pt>
                <c:pt idx="337">
                  <c:v>-0.36193574273989759</c:v>
                </c:pt>
                <c:pt idx="338">
                  <c:v>-0.36569008418943705</c:v>
                </c:pt>
                <c:pt idx="339">
                  <c:v>-0.36775988693356498</c:v>
                </c:pt>
                <c:pt idx="340">
                  <c:v>-0.36827703866916434</c:v>
                </c:pt>
                <c:pt idx="341">
                  <c:v>-0.36736888194753081</c:v>
                </c:pt>
                <c:pt idx="342">
                  <c:v>-0.36515452572007723</c:v>
                </c:pt>
                <c:pt idx="343">
                  <c:v>-0.36174244036218206</c:v>
                </c:pt>
                <c:pt idx="344">
                  <c:v>-0.35722908603767867</c:v>
                </c:pt>
                <c:pt idx="345">
                  <c:v>-0.35169832099257009</c:v>
                </c:pt>
                <c:pt idx="346">
                  <c:v>-0.34522136232618056</c:v>
                </c:pt>
                <c:pt idx="347">
                  <c:v>-0.33785711151987707</c:v>
                </c:pt>
                <c:pt idx="348">
                  <c:v>-0.32965269991087187</c:v>
                </c:pt>
                <c:pt idx="349">
                  <c:v>-0.32064414921486428</c:v>
                </c:pt>
                <c:pt idx="350">
                  <c:v>-0.31085707630746157</c:v>
                </c:pt>
                <c:pt idx="351">
                  <c:v>-0.3003073991452655</c:v>
                </c:pt>
                <c:pt idx="352">
                  <c:v>-0.28900202256255203</c:v>
                </c:pt>
                <c:pt idx="353">
                  <c:v>-0.27693949991390121</c:v>
                </c:pt>
                <c:pt idx="354">
                  <c:v>-0.26411068050146574</c:v>
                </c:pt>
                <c:pt idx="355">
                  <c:v>-0.25049936470922973</c:v>
                </c:pt>
                <c:pt idx="356">
                  <c:v>-0.23608299985454112</c:v>
                </c:pt>
                <c:pt idx="357">
                  <c:v>-0.2208334607893854</c:v>
                </c:pt>
                <c:pt idx="358">
                  <c:v>-0.20471797075047291</c:v>
                </c:pt>
                <c:pt idx="359">
                  <c:v>-0.1877002299677725</c:v>
                </c:pt>
                <c:pt idx="360">
                  <c:v>-0.16974183163665338</c:v>
                </c:pt>
                <c:pt idx="361">
                  <c:v>-0.15080405579955924</c:v>
                </c:pt>
                <c:pt idx="362">
                  <c:v>-0.13085013915092059</c:v>
                </c:pt>
                <c:pt idx="363">
                  <c:v>-0.10984811903455641</c:v>
                </c:pt>
                <c:pt idx="364">
                  <c:v>-8.7774337486271323E-2</c:v>
                </c:pt>
                <c:pt idx="365">
                  <c:v>-6.4617658830406002E-2</c:v>
                </c:pt>
                <c:pt idx="366">
                  <c:v>-4.0384393475773724E-2</c:v>
                </c:pt>
                <c:pt idx="367">
                  <c:v>-1.5103822680607877E-2</c:v>
                </c:pt>
                <c:pt idx="368">
                  <c:v>1.1165921315473922E-2</c:v>
                </c:pt>
                <c:pt idx="369">
                  <c:v>3.8332046035332898E-2</c:v>
                </c:pt>
                <c:pt idx="370">
                  <c:v>6.6261991449422603E-2</c:v>
                </c:pt>
                <c:pt idx="371">
                  <c:v>9.477984876352738E-2</c:v>
                </c:pt>
                <c:pt idx="372">
                  <c:v>0.12366525280403831</c:v>
                </c:pt>
                <c:pt idx="373">
                  <c:v>0.152655675221507</c:v>
                </c:pt>
                <c:pt idx="374">
                  <c:v>0.18145281157704124</c:v>
                </c:pt>
                <c:pt idx="375">
                  <c:v>0.20973327290892199</c:v>
                </c:pt>
                <c:pt idx="376">
                  <c:v>0.23716309888697792</c:v>
                </c:pt>
                <c:pt idx="377">
                  <c:v>0.26341483436603053</c:v>
                </c:pt>
                <c:pt idx="378">
                  <c:v>0.28818525802647371</c:v>
                </c:pt>
                <c:pt idx="379">
                  <c:v>0.3112115365905902</c:v>
                </c:pt>
                <c:pt idx="380">
                  <c:v>0.33228373870083172</c:v>
                </c:pt>
                <c:pt idx="381">
                  <c:v>0.35125226722789726</c:v>
                </c:pt>
                <c:pt idx="382">
                  <c:v>0.36802968736305469</c:v>
                </c:pt>
                <c:pt idx="383">
                  <c:v>0.38258737765722534</c:v>
                </c:pt>
                <c:pt idx="384">
                  <c:v>0.39494816400178595</c:v>
                </c:pt>
                <c:pt idx="385">
                  <c:v>0.4051764688299252</c:v>
                </c:pt>
                <c:pt idx="386">
                  <c:v>0.41336751150404916</c:v>
                </c:pt>
                <c:pt idx="387">
                  <c:v>0.41963682766570698</c:v>
                </c:pt>
                <c:pt idx="388">
                  <c:v>0.42411097466332881</c:v>
                </c:pt>
                <c:pt idx="389">
                  <c:v>0.42691988224937877</c:v>
                </c:pt>
                <c:pt idx="390">
                  <c:v>0.4281909729077007</c:v>
                </c:pt>
                <c:pt idx="391">
                  <c:v>0.42804494641258217</c:v>
                </c:pt>
                <c:pt idx="392">
                  <c:v>0.42659299494727482</c:v>
                </c:pt>
                <c:pt idx="393">
                  <c:v>0.42393516623945438</c:v>
                </c:pt>
                <c:pt idx="394">
                  <c:v>0.42015959588912127</c:v>
                </c:pt>
                <c:pt idx="395">
                  <c:v>0.41534236285379578</c:v>
                </c:pt>
                <c:pt idx="396">
                  <c:v>0.40954776678245614</c:v>
                </c:pt>
                <c:pt idx="397">
                  <c:v>0.40282887181648841</c:v>
                </c:pt>
                <c:pt idx="398">
                  <c:v>0.39522820290848654</c:v>
                </c:pt>
                <c:pt idx="399">
                  <c:v>0.38677851536284641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F1-4918-B332-03F6FE518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869711"/>
        <c:axId val="1435333695"/>
      </c:scatterChart>
      <c:valAx>
        <c:axId val="1494869711"/>
        <c:scaling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333695"/>
        <c:crosses val="autoZero"/>
        <c:crossBetween val="midCat"/>
      </c:valAx>
      <c:valAx>
        <c:axId val="1435333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869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090223097112858"/>
          <c:y val="3.1820501603966205E-3"/>
          <c:w val="0.42909768518518521"/>
          <c:h val="0.234376640419947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45669291338576E-2"/>
          <c:y val="7.0555555555555552E-2"/>
          <c:w val="0.8860882756627898"/>
          <c:h val="0.76364907407407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SineWave!$E$3</c:f>
              <c:strCache>
                <c:ptCount val="1"/>
                <c:pt idx="0">
                  <c:v>LSTM Seq2Seq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SineWave!$E$5:$E$3009</c:f>
              <c:numCache>
                <c:formatCode>General</c:formatCode>
                <c:ptCount val="30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</c:numCache>
            </c:numRef>
          </c:xVal>
          <c:yVal>
            <c:numRef>
              <c:f>SineWave!$G$5:$G$3009</c:f>
              <c:numCache>
                <c:formatCode>General</c:formatCode>
                <c:ptCount val="3005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1.5513282159785167E-4</c:v>
                </c:pt>
                <c:pt idx="11">
                  <c:v>1.6288946267774425E-4</c:v>
                </c:pt>
                <c:pt idx="12">
                  <c:v>1.7103393581163146E-4</c:v>
                </c:pt>
                <c:pt idx="13">
                  <c:v>1.7958563260221305E-4</c:v>
                </c:pt>
                <c:pt idx="14">
                  <c:v>1.8856491423232372E-4</c:v>
                </c:pt>
                <c:pt idx="15">
                  <c:v>1.9799315994393991E-4</c:v>
                </c:pt>
                <c:pt idx="16">
                  <c:v>2.0789281794113691E-4</c:v>
                </c:pt>
                <c:pt idx="17">
                  <c:v>2.1828745883819376E-4</c:v>
                </c:pt>
                <c:pt idx="18">
                  <c:v>2.2920183178010346E-4</c:v>
                </c:pt>
                <c:pt idx="19">
                  <c:v>2.4066192336910864E-4</c:v>
                </c:pt>
                <c:pt idx="20">
                  <c:v>2.526950195375641E-4</c:v>
                </c:pt>
                <c:pt idx="21">
                  <c:v>2.6532977051444231E-4</c:v>
                </c:pt>
                <c:pt idx="22">
                  <c:v>2.7859625904016441E-4</c:v>
                </c:pt>
                <c:pt idx="23">
                  <c:v>2.9252607199217262E-4</c:v>
                </c:pt>
                <c:pt idx="24">
                  <c:v>3.0715237559178124E-4</c:v>
                </c:pt>
                <c:pt idx="25">
                  <c:v>3.225099943713703E-4</c:v>
                </c:pt>
                <c:pt idx="26">
                  <c:v>3.3863549408993883E-4</c:v>
                </c:pt>
                <c:pt idx="27">
                  <c:v>3.5556726879443581E-4</c:v>
                </c:pt>
                <c:pt idx="28">
                  <c:v>3.7334563223415763E-4</c:v>
                </c:pt>
                <c:pt idx="29">
                  <c:v>3.9201291384586553E-4</c:v>
                </c:pt>
                <c:pt idx="30">
                  <c:v>4.1161355953815883E-4</c:v>
                </c:pt>
                <c:pt idx="31">
                  <c:v>4.3219423751506681E-4</c:v>
                </c:pt>
                <c:pt idx="32">
                  <c:v>4.5380394939082016E-4</c:v>
                </c:pt>
                <c:pt idx="33">
                  <c:v>4.7649414686036116E-4</c:v>
                </c:pt>
                <c:pt idx="34">
                  <c:v>5.0031885420337928E-4</c:v>
                </c:pt>
                <c:pt idx="35">
                  <c:v>5.253347969135483E-4</c:v>
                </c:pt>
                <c:pt idx="36">
                  <c:v>5.516015367592257E-4</c:v>
                </c:pt>
                <c:pt idx="37">
                  <c:v>5.7918161359718696E-4</c:v>
                </c:pt>
                <c:pt idx="38">
                  <c:v>6.081406942770463E-4</c:v>
                </c:pt>
                <c:pt idx="39">
                  <c:v>6.3854772899089862E-4</c:v>
                </c:pt>
                <c:pt idx="40">
                  <c:v>6.7047511544044357E-4</c:v>
                </c:pt>
                <c:pt idx="41">
                  <c:v>7.0399887121246583E-4</c:v>
                </c:pt>
                <c:pt idx="42">
                  <c:v>7.391988147730891E-4</c:v>
                </c:pt>
                <c:pt idx="43">
                  <c:v>7.7615875551174354E-4</c:v>
                </c:pt>
                <c:pt idx="44">
                  <c:v>8.1496669328733073E-4</c:v>
                </c:pt>
                <c:pt idx="45">
                  <c:v>8.5571502795169733E-4</c:v>
                </c:pt>
                <c:pt idx="46">
                  <c:v>8.9850077934928226E-4</c:v>
                </c:pt>
                <c:pt idx="47">
                  <c:v>9.4342581831674641E-4</c:v>
                </c:pt>
                <c:pt idx="48">
                  <c:v>9.9059710923258388E-4</c:v>
                </c:pt>
                <c:pt idx="49">
                  <c:v>1.0401269646942131E-3</c:v>
                </c:pt>
                <c:pt idx="50">
                  <c:v>1.0921333129289238E-3</c:v>
                </c:pt>
                <c:pt idx="51">
                  <c:v>1.14673997857537E-3</c:v>
                </c:pt>
                <c:pt idx="52">
                  <c:v>1.2040769775041385E-3</c:v>
                </c:pt>
                <c:pt idx="53">
                  <c:v>1.2642808263793454E-3</c:v>
                </c:pt>
                <c:pt idx="54">
                  <c:v>1.3274948676983127E-3</c:v>
                </c:pt>
                <c:pt idx="55">
                  <c:v>1.3938696110832283E-3</c:v>
                </c:pt>
                <c:pt idx="56">
                  <c:v>1.4635630916373899E-3</c:v>
                </c:pt>
                <c:pt idx="57">
                  <c:v>1.5367412462192595E-3</c:v>
                </c:pt>
                <c:pt idx="58">
                  <c:v>1.6135783085302225E-3</c:v>
                </c:pt>
                <c:pt idx="59">
                  <c:v>1.6942572239567336E-3</c:v>
                </c:pt>
                <c:pt idx="60">
                  <c:v>1.7789700851545704E-3</c:v>
                </c:pt>
                <c:pt idx="61">
                  <c:v>1.867918589412299E-3</c:v>
                </c:pt>
                <c:pt idx="62">
                  <c:v>1.9613145188829141E-3</c:v>
                </c:pt>
                <c:pt idx="63">
                  <c:v>2.0593802448270601E-3</c:v>
                </c:pt>
                <c:pt idx="64">
                  <c:v>2.162349257068413E-3</c:v>
                </c:pt>
                <c:pt idx="65">
                  <c:v>2.2704667199218336E-3</c:v>
                </c:pt>
                <c:pt idx="66">
                  <c:v>2.3839900559179256E-3</c:v>
                </c:pt>
                <c:pt idx="67">
                  <c:v>2.503189558713822E-3</c:v>
                </c:pt>
                <c:pt idx="68">
                  <c:v>2.6283490366495132E-3</c:v>
                </c:pt>
                <c:pt idx="69">
                  <c:v>2.7597664884819891E-3</c:v>
                </c:pt>
                <c:pt idx="70">
                  <c:v>2.8977548129060886E-3</c:v>
                </c:pt>
                <c:pt idx="71">
                  <c:v>3.042642553551393E-3</c:v>
                </c:pt>
                <c:pt idx="72">
                  <c:v>3.1947746812289626E-3</c:v>
                </c:pt>
                <c:pt idx="73">
                  <c:v>3.3545134152904109E-3</c:v>
                </c:pt>
                <c:pt idx="74">
                  <c:v>3.5222390860549318E-3</c:v>
                </c:pt>
                <c:pt idx="75">
                  <c:v>3.6983510403576785E-3</c:v>
                </c:pt>
                <c:pt idx="76">
                  <c:v>3.8832685923755627E-3</c:v>
                </c:pt>
                <c:pt idx="77">
                  <c:v>4.077432021994341E-3</c:v>
                </c:pt>
                <c:pt idx="78">
                  <c:v>4.2813036230940583E-3</c:v>
                </c:pt>
                <c:pt idx="79">
                  <c:v>4.4953688042487618E-3</c:v>
                </c:pt>
                <c:pt idx="80">
                  <c:v>4.7201372444611997E-3</c:v>
                </c:pt>
                <c:pt idx="81">
                  <c:v>4.9561441066842595E-3</c:v>
                </c:pt>
                <c:pt idx="82">
                  <c:v>5.2039513120184728E-3</c:v>
                </c:pt>
                <c:pt idx="83">
                  <c:v>5.4641488776193967E-3</c:v>
                </c:pt>
                <c:pt idx="84">
                  <c:v>5.737356321500367E-3</c:v>
                </c:pt>
                <c:pt idx="85">
                  <c:v>6.0242241375753859E-3</c:v>
                </c:pt>
                <c:pt idx="86">
                  <c:v>6.3254353444541552E-3</c:v>
                </c:pt>
                <c:pt idx="87">
                  <c:v>6.6417071116768632E-3</c:v>
                </c:pt>
                <c:pt idx="88">
                  <c:v>6.973792467260707E-3</c:v>
                </c:pt>
                <c:pt idx="89">
                  <c:v>7.3224820906237428E-3</c:v>
                </c:pt>
                <c:pt idx="90">
                  <c:v>7.6886061951549301E-3</c:v>
                </c:pt>
                <c:pt idx="91">
                  <c:v>8.0730365049126764E-3</c:v>
                </c:pt>
                <c:pt idx="92">
                  <c:v>8.47668833015831E-3</c:v>
                </c:pt>
                <c:pt idx="93">
                  <c:v>8.9005227466662264E-3</c:v>
                </c:pt>
                <c:pt idx="94">
                  <c:v>9.3455488839995389E-3</c:v>
                </c:pt>
                <c:pt idx="95">
                  <c:v>9.8128263281995164E-3</c:v>
                </c:pt>
                <c:pt idx="96">
                  <c:v>1.0303467644609493E-2</c:v>
                </c:pt>
                <c:pt idx="97">
                  <c:v>1.0818641026839968E-2</c:v>
                </c:pt>
                <c:pt idx="98">
                  <c:v>1.1359573078181967E-2</c:v>
                </c:pt>
                <c:pt idx="99">
                  <c:v>1.1359573078181969E-3</c:v>
                </c:pt>
                <c:pt idx="100">
                  <c:v>1.1359573078181969E-4</c:v>
                </c:pt>
                <c:pt idx="101">
                  <c:v>1.1927551732091068E-4</c:v>
                </c:pt>
                <c:pt idx="102">
                  <c:v>1.2523929318695621E-4</c:v>
                </c:pt>
                <c:pt idx="103">
                  <c:v>1.3150125784630403E-4</c:v>
                </c:pt>
                <c:pt idx="104">
                  <c:v>1.3807632073861923E-4</c:v>
                </c:pt>
                <c:pt idx="105">
                  <c:v>1.4498013677555021E-4</c:v>
                </c:pt>
                <c:pt idx="106">
                  <c:v>1.5222914361432771E-4</c:v>
                </c:pt>
                <c:pt idx="107">
                  <c:v>1.598406007950441E-4</c:v>
                </c:pt>
                <c:pt idx="108">
                  <c:v>1.6783263083479632E-4</c:v>
                </c:pt>
                <c:pt idx="109">
                  <c:v>1.7622426237653613E-4</c:v>
                </c:pt>
                <c:pt idx="110">
                  <c:v>1.8503547549536295E-4</c:v>
                </c:pt>
                <c:pt idx="111">
                  <c:v>1.9428724927013111E-4</c:v>
                </c:pt>
                <c:pt idx="112">
                  <c:v>2.0400161173363766E-4</c:v>
                </c:pt>
                <c:pt idx="113">
                  <c:v>2.1420169232031955E-4</c:v>
                </c:pt>
                <c:pt idx="114">
                  <c:v>2.2491177693633555E-4</c:v>
                </c:pt>
                <c:pt idx="115">
                  <c:v>2.3615736578315235E-4</c:v>
                </c:pt>
                <c:pt idx="116">
                  <c:v>2.4796523407230998E-4</c:v>
                </c:pt>
                <c:pt idx="117">
                  <c:v>2.6036349577592552E-4</c:v>
                </c:pt>
                <c:pt idx="118">
                  <c:v>2.7338167056472181E-4</c:v>
                </c:pt>
                <c:pt idx="119">
                  <c:v>2.870507540929579E-4</c:v>
                </c:pt>
                <c:pt idx="120">
                  <c:v>3.0140329179760583E-4</c:v>
                </c:pt>
                <c:pt idx="121">
                  <c:v>3.1647345638748613E-4</c:v>
                </c:pt>
                <c:pt idx="122">
                  <c:v>3.3229712920686044E-4</c:v>
                </c:pt>
                <c:pt idx="123">
                  <c:v>3.4891198566720349E-4</c:v>
                </c:pt>
                <c:pt idx="124">
                  <c:v>3.6635758495056367E-4</c:v>
                </c:pt>
                <c:pt idx="125">
                  <c:v>3.8467546419809187E-4</c:v>
                </c:pt>
                <c:pt idx="126">
                  <c:v>4.0390923740799646E-4</c:v>
                </c:pt>
                <c:pt idx="127">
                  <c:v>4.2410469927839627E-4</c:v>
                </c:pt>
                <c:pt idx="128">
                  <c:v>4.4530993424231612E-4</c:v>
                </c:pt>
                <c:pt idx="129">
                  <c:v>4.6757543095443194E-4</c:v>
                </c:pt>
                <c:pt idx="130">
                  <c:v>4.9095420250215354E-4</c:v>
                </c:pt>
                <c:pt idx="131">
                  <c:v>5.1550191262726122E-4</c:v>
                </c:pt>
                <c:pt idx="132">
                  <c:v>5.4127700825862431E-4</c:v>
                </c:pt>
                <c:pt idx="133">
                  <c:v>5.6834085867155559E-4</c:v>
                </c:pt>
                <c:pt idx="134">
                  <c:v>5.9675790160513339E-4</c:v>
                </c:pt>
                <c:pt idx="135">
                  <c:v>6.2659579668539005E-4</c:v>
                </c:pt>
                <c:pt idx="136">
                  <c:v>6.5792558651965962E-4</c:v>
                </c:pt>
                <c:pt idx="137">
                  <c:v>6.9082186584564268E-4</c:v>
                </c:pt>
                <c:pt idx="138">
                  <c:v>7.253629591379248E-4</c:v>
                </c:pt>
                <c:pt idx="139">
                  <c:v>7.616311070948211E-4</c:v>
                </c:pt>
                <c:pt idx="140">
                  <c:v>7.9971266244956217E-4</c:v>
                </c:pt>
                <c:pt idx="141">
                  <c:v>8.3969829557204031E-4</c:v>
                </c:pt>
                <c:pt idx="142">
                  <c:v>8.8168321035064236E-4</c:v>
                </c:pt>
                <c:pt idx="143">
                  <c:v>9.2576737086817447E-4</c:v>
                </c:pt>
                <c:pt idx="144">
                  <c:v>9.7205573941158327E-4</c:v>
                </c:pt>
                <c:pt idx="145">
                  <c:v>1.0206585263821625E-3</c:v>
                </c:pt>
                <c:pt idx="146">
                  <c:v>1.0716914527012706E-3</c:v>
                </c:pt>
                <c:pt idx="147">
                  <c:v>1.1252760253363343E-3</c:v>
                </c:pt>
                <c:pt idx="148">
                  <c:v>1.1815398266031511E-3</c:v>
                </c:pt>
                <c:pt idx="149">
                  <c:v>1.2406168179333087E-3</c:v>
                </c:pt>
                <c:pt idx="150">
                  <c:v>1.3026476588299742E-3</c:v>
                </c:pt>
                <c:pt idx="151">
                  <c:v>1.3677800417714729E-3</c:v>
                </c:pt>
                <c:pt idx="152">
                  <c:v>1.4361690438600466E-3</c:v>
                </c:pt>
                <c:pt idx="153">
                  <c:v>1.5079774960530491E-3</c:v>
                </c:pt>
                <c:pt idx="154">
                  <c:v>1.5833763708557017E-3</c:v>
                </c:pt>
                <c:pt idx="155">
                  <c:v>1.6625451893984868E-3</c:v>
                </c:pt>
                <c:pt idx="156">
                  <c:v>1.7456724488684112E-3</c:v>
                </c:pt>
                <c:pt idx="157">
                  <c:v>1.8329560713118318E-3</c:v>
                </c:pt>
                <c:pt idx="158">
                  <c:v>1.9246038748774235E-3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F9-4F8F-89B7-598F78863FC7}"/>
            </c:ext>
          </c:extLst>
        </c:ser>
        <c:ser>
          <c:idx val="1"/>
          <c:order val="1"/>
          <c:tx>
            <c:strRef>
              <c:f>SineWave!$H$3</c:f>
              <c:strCache>
                <c:ptCount val="1"/>
                <c:pt idx="0">
                  <c:v>LSTM Seq2Vec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SineWave!$H$5:$H$3009</c:f>
              <c:numCache>
                <c:formatCode>General</c:formatCode>
                <c:ptCount val="30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</c:numCache>
            </c:numRef>
          </c:xVal>
          <c:yVal>
            <c:numRef>
              <c:f>SineWave!$J$5:$J$3009</c:f>
              <c:numCache>
                <c:formatCode>General</c:formatCode>
                <c:ptCount val="3005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5.2533479691354839E-3</c:v>
                </c:pt>
                <c:pt idx="35">
                  <c:v>5.2533479691354841E-4</c:v>
                </c:pt>
                <c:pt idx="36">
                  <c:v>5.516015367592258E-4</c:v>
                </c:pt>
                <c:pt idx="37">
                  <c:v>5.7918161359718707E-4</c:v>
                </c:pt>
                <c:pt idx="38">
                  <c:v>6.081406942770464E-4</c:v>
                </c:pt>
                <c:pt idx="39">
                  <c:v>6.3854772899089873E-4</c:v>
                </c:pt>
                <c:pt idx="40">
                  <c:v>6.7047511544044368E-4</c:v>
                </c:pt>
                <c:pt idx="41">
                  <c:v>7.0399887121246594E-4</c:v>
                </c:pt>
                <c:pt idx="42">
                  <c:v>7.3919881477308932E-4</c:v>
                </c:pt>
                <c:pt idx="43">
                  <c:v>7.7615875551174387E-4</c:v>
                </c:pt>
                <c:pt idx="44">
                  <c:v>8.1496669328733106E-4</c:v>
                </c:pt>
                <c:pt idx="45">
                  <c:v>8.5571502795169765E-4</c:v>
                </c:pt>
                <c:pt idx="46">
                  <c:v>8.9850077934928258E-4</c:v>
                </c:pt>
                <c:pt idx="47">
                  <c:v>9.4342581831674674E-4</c:v>
                </c:pt>
                <c:pt idx="48">
                  <c:v>9.9059710923258409E-4</c:v>
                </c:pt>
                <c:pt idx="49">
                  <c:v>1.0401269646942133E-3</c:v>
                </c:pt>
                <c:pt idx="50">
                  <c:v>1.092133312928924E-3</c:v>
                </c:pt>
                <c:pt idx="51">
                  <c:v>1.1467399785753702E-3</c:v>
                </c:pt>
                <c:pt idx="52">
                  <c:v>1.2040769775041387E-3</c:v>
                </c:pt>
                <c:pt idx="53">
                  <c:v>1.2040769775041387E-4</c:v>
                </c:pt>
                <c:pt idx="54">
                  <c:v>1.2642808263793457E-4</c:v>
                </c:pt>
                <c:pt idx="55">
                  <c:v>1.327494867698313E-4</c:v>
                </c:pt>
                <c:pt idx="56">
                  <c:v>1.3938696110832286E-4</c:v>
                </c:pt>
                <c:pt idx="57">
                  <c:v>1.3938696110832288E-5</c:v>
                </c:pt>
                <c:pt idx="58">
                  <c:v>1.4635630916373903E-5</c:v>
                </c:pt>
                <c:pt idx="59">
                  <c:v>1.5367412462192598E-5</c:v>
                </c:pt>
                <c:pt idx="60">
                  <c:v>1.6135783085302231E-5</c:v>
                </c:pt>
                <c:pt idx="61">
                  <c:v>1.6942572239567344E-5</c:v>
                </c:pt>
                <c:pt idx="62">
                  <c:v>1.7789700851545712E-5</c:v>
                </c:pt>
                <c:pt idx="63">
                  <c:v>1.8679185894123E-5</c:v>
                </c:pt>
                <c:pt idx="64">
                  <c:v>1.961314518882915E-5</c:v>
                </c:pt>
                <c:pt idx="65">
                  <c:v>2.059380244827061E-5</c:v>
                </c:pt>
                <c:pt idx="66">
                  <c:v>2.1623492570684141E-5</c:v>
                </c:pt>
                <c:pt idx="67">
                  <c:v>2.2704667199218347E-5</c:v>
                </c:pt>
                <c:pt idx="68">
                  <c:v>2.3839900559179265E-5</c:v>
                </c:pt>
                <c:pt idx="69">
                  <c:v>2.5031895587138227E-5</c:v>
                </c:pt>
                <c:pt idx="70">
                  <c:v>2.628349036649514E-5</c:v>
                </c:pt>
                <c:pt idx="71">
                  <c:v>2.7597664884819897E-5</c:v>
                </c:pt>
                <c:pt idx="72">
                  <c:v>2.8977548129060892E-5</c:v>
                </c:pt>
                <c:pt idx="73">
                  <c:v>3.0426425535513937E-5</c:v>
                </c:pt>
                <c:pt idx="74">
                  <c:v>3.1947746812289633E-5</c:v>
                </c:pt>
                <c:pt idx="75">
                  <c:v>3.3545134152904116E-5</c:v>
                </c:pt>
                <c:pt idx="76">
                  <c:v>3.5222390860549326E-5</c:v>
                </c:pt>
                <c:pt idx="77">
                  <c:v>3.6983510403576793E-5</c:v>
                </c:pt>
                <c:pt idx="78">
                  <c:v>3.8832685923755637E-5</c:v>
                </c:pt>
                <c:pt idx="79">
                  <c:v>4.0774320219943423E-5</c:v>
                </c:pt>
                <c:pt idx="80">
                  <c:v>4.2813036230940596E-5</c:v>
                </c:pt>
                <c:pt idx="81">
                  <c:v>4.495368804248763E-5</c:v>
                </c:pt>
                <c:pt idx="82">
                  <c:v>4.7201372444612014E-5</c:v>
                </c:pt>
                <c:pt idx="83">
                  <c:v>4.9561441066842617E-5</c:v>
                </c:pt>
                <c:pt idx="84">
                  <c:v>5.203951312018475E-5</c:v>
                </c:pt>
                <c:pt idx="85">
                  <c:v>5.4641488776193992E-5</c:v>
                </c:pt>
                <c:pt idx="86">
                  <c:v>5.7373563215003696E-5</c:v>
                </c:pt>
                <c:pt idx="87">
                  <c:v>6.0242241375753881E-5</c:v>
                </c:pt>
                <c:pt idx="88">
                  <c:v>6.325435344454158E-5</c:v>
                </c:pt>
                <c:pt idx="89">
                  <c:v>6.6417071116768668E-5</c:v>
                </c:pt>
                <c:pt idx="90">
                  <c:v>6.9737924672607106E-5</c:v>
                </c:pt>
                <c:pt idx="91">
                  <c:v>7.3224820906237466E-5</c:v>
                </c:pt>
                <c:pt idx="92">
                  <c:v>7.6886061951549341E-5</c:v>
                </c:pt>
                <c:pt idx="93">
                  <c:v>8.0730365049126813E-5</c:v>
                </c:pt>
                <c:pt idx="94">
                  <c:v>8.4766883301583157E-5</c:v>
                </c:pt>
                <c:pt idx="95">
                  <c:v>8.9005227466662319E-5</c:v>
                </c:pt>
                <c:pt idx="96">
                  <c:v>9.3455488839995439E-5</c:v>
                </c:pt>
                <c:pt idx="97">
                  <c:v>9.8128263281995211E-5</c:v>
                </c:pt>
                <c:pt idx="98">
                  <c:v>1.0303467644609497E-4</c:v>
                </c:pt>
                <c:pt idx="99">
                  <c:v>1.0818641026839972E-4</c:v>
                </c:pt>
                <c:pt idx="100">
                  <c:v>1.1359573078181971E-4</c:v>
                </c:pt>
                <c:pt idx="101">
                  <c:v>1.192755173209107E-4</c:v>
                </c:pt>
                <c:pt idx="102">
                  <c:v>1.2523929318695624E-4</c:v>
                </c:pt>
                <c:pt idx="103">
                  <c:v>1.3150125784630405E-4</c:v>
                </c:pt>
                <c:pt idx="104">
                  <c:v>1.3807632073861925E-4</c:v>
                </c:pt>
                <c:pt idx="105">
                  <c:v>1.4498013677555023E-4</c:v>
                </c:pt>
                <c:pt idx="106">
                  <c:v>1.5222914361432774E-4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F9-4F8F-89B7-598F78863FC7}"/>
            </c:ext>
          </c:extLst>
        </c:ser>
        <c:ser>
          <c:idx val="2"/>
          <c:order val="2"/>
          <c:tx>
            <c:strRef>
              <c:f>SineWave!$K$3</c:f>
              <c:strCache>
                <c:ptCount val="1"/>
                <c:pt idx="0">
                  <c:v>GRU Seq2Seq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SineWave!$K$5:$K$3009</c:f>
              <c:numCache>
                <c:formatCode>General</c:formatCode>
                <c:ptCount val="30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SineWave!$M$5:$M$3009</c:f>
              <c:numCache>
                <c:formatCode>General</c:formatCode>
                <c:ptCount val="3005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4.7649414686036133E-3</c:v>
                </c:pt>
                <c:pt idx="33">
                  <c:v>5.0031885420337941E-3</c:v>
                </c:pt>
                <c:pt idx="34">
                  <c:v>5.0031885420337939E-4</c:v>
                </c:pt>
                <c:pt idx="35">
                  <c:v>5.2533479691354841E-4</c:v>
                </c:pt>
                <c:pt idx="36">
                  <c:v>5.516015367592258E-4</c:v>
                </c:pt>
                <c:pt idx="37">
                  <c:v>5.7918161359718707E-4</c:v>
                </c:pt>
                <c:pt idx="38">
                  <c:v>6.081406942770464E-4</c:v>
                </c:pt>
                <c:pt idx="39">
                  <c:v>6.3854772899089873E-4</c:v>
                </c:pt>
                <c:pt idx="40">
                  <c:v>6.7047511544044368E-4</c:v>
                </c:pt>
                <c:pt idx="41">
                  <c:v>7.0399887121246594E-4</c:v>
                </c:pt>
                <c:pt idx="42">
                  <c:v>7.3919881477308932E-4</c:v>
                </c:pt>
                <c:pt idx="43">
                  <c:v>7.7615875551174387E-4</c:v>
                </c:pt>
                <c:pt idx="44">
                  <c:v>8.1496669328733106E-4</c:v>
                </c:pt>
                <c:pt idx="45">
                  <c:v>8.5571502795169765E-4</c:v>
                </c:pt>
                <c:pt idx="46">
                  <c:v>8.9850077934928258E-4</c:v>
                </c:pt>
                <c:pt idx="47">
                  <c:v>9.4342581831674674E-4</c:v>
                </c:pt>
                <c:pt idx="48">
                  <c:v>9.9059710923258409E-4</c:v>
                </c:pt>
                <c:pt idx="49">
                  <c:v>1.0401269646942133E-3</c:v>
                </c:pt>
                <c:pt idx="50">
                  <c:v>1.092133312928924E-3</c:v>
                </c:pt>
                <c:pt idx="51">
                  <c:v>1.1467399785753702E-3</c:v>
                </c:pt>
                <c:pt idx="52">
                  <c:v>1.2040769775041387E-3</c:v>
                </c:pt>
                <c:pt idx="53">
                  <c:v>1.2642808263793456E-3</c:v>
                </c:pt>
                <c:pt idx="54">
                  <c:v>1.327494867698313E-3</c:v>
                </c:pt>
                <c:pt idx="55">
                  <c:v>1.3938696110832288E-3</c:v>
                </c:pt>
                <c:pt idx="56">
                  <c:v>1.4635630916373904E-3</c:v>
                </c:pt>
                <c:pt idx="57">
                  <c:v>1.5367412462192599E-3</c:v>
                </c:pt>
                <c:pt idx="58">
                  <c:v>1.6135783085302229E-3</c:v>
                </c:pt>
                <c:pt idx="59">
                  <c:v>1.694257223956734E-3</c:v>
                </c:pt>
                <c:pt idx="60">
                  <c:v>1.7789700851545708E-3</c:v>
                </c:pt>
                <c:pt idx="61">
                  <c:v>1.8679185894122994E-3</c:v>
                </c:pt>
                <c:pt idx="62">
                  <c:v>1.9613145188829145E-3</c:v>
                </c:pt>
                <c:pt idx="63">
                  <c:v>2.0593802448270605E-3</c:v>
                </c:pt>
                <c:pt idx="64">
                  <c:v>2.1623492570684135E-3</c:v>
                </c:pt>
                <c:pt idx="65">
                  <c:v>2.2704667199218345E-3</c:v>
                </c:pt>
                <c:pt idx="66">
                  <c:v>2.2704667199218345E-4</c:v>
                </c:pt>
                <c:pt idx="67">
                  <c:v>2.2704667199218347E-5</c:v>
                </c:pt>
                <c:pt idx="68">
                  <c:v>2.3839900559179265E-5</c:v>
                </c:pt>
                <c:pt idx="69">
                  <c:v>2.5031895587138227E-5</c:v>
                </c:pt>
                <c:pt idx="70">
                  <c:v>2.628349036649514E-5</c:v>
                </c:pt>
                <c:pt idx="71">
                  <c:v>2.7597664884819897E-5</c:v>
                </c:pt>
                <c:pt idx="72">
                  <c:v>2.8977548129060892E-5</c:v>
                </c:pt>
                <c:pt idx="73">
                  <c:v>3.0426425535513937E-5</c:v>
                </c:pt>
                <c:pt idx="74">
                  <c:v>3.1947746812289633E-5</c:v>
                </c:pt>
                <c:pt idx="75">
                  <c:v>3.3545134152904116E-5</c:v>
                </c:pt>
                <c:pt idx="76">
                  <c:v>3.5222390860549326E-5</c:v>
                </c:pt>
                <c:pt idx="77">
                  <c:v>3.6983510403576793E-5</c:v>
                </c:pt>
                <c:pt idx="78">
                  <c:v>3.8832685923755637E-5</c:v>
                </c:pt>
                <c:pt idx="79">
                  <c:v>4.0774320219943423E-5</c:v>
                </c:pt>
                <c:pt idx="80">
                  <c:v>4.2813036230940596E-5</c:v>
                </c:pt>
                <c:pt idx="81">
                  <c:v>4.495368804248763E-5</c:v>
                </c:pt>
                <c:pt idx="82">
                  <c:v>4.7201372444612014E-5</c:v>
                </c:pt>
                <c:pt idx="83">
                  <c:v>4.9561441066842617E-5</c:v>
                </c:pt>
                <c:pt idx="84">
                  <c:v>5.203951312018475E-5</c:v>
                </c:pt>
                <c:pt idx="85">
                  <c:v>5.4641488776193992E-5</c:v>
                </c:pt>
                <c:pt idx="86">
                  <c:v>5.7373563215003696E-5</c:v>
                </c:pt>
                <c:pt idx="87">
                  <c:v>6.0242241375753881E-5</c:v>
                </c:pt>
                <c:pt idx="88">
                  <c:v>6.325435344454158E-5</c:v>
                </c:pt>
                <c:pt idx="89">
                  <c:v>6.6417071116768668E-5</c:v>
                </c:pt>
                <c:pt idx="90">
                  <c:v>6.9737924672607106E-5</c:v>
                </c:pt>
                <c:pt idx="91">
                  <c:v>7.3224820906237466E-5</c:v>
                </c:pt>
                <c:pt idx="92">
                  <c:v>7.6886061951549341E-5</c:v>
                </c:pt>
                <c:pt idx="93">
                  <c:v>8.0730365049126813E-5</c:v>
                </c:pt>
                <c:pt idx="94">
                  <c:v>8.4766883301583157E-5</c:v>
                </c:pt>
                <c:pt idx="95">
                  <c:v>8.9005227466662319E-5</c:v>
                </c:pt>
                <c:pt idx="96">
                  <c:v>9.3455488839995439E-5</c:v>
                </c:pt>
                <c:pt idx="97">
                  <c:v>9.8128263281995211E-5</c:v>
                </c:pt>
                <c:pt idx="98">
                  <c:v>1.0303467644609497E-4</c:v>
                </c:pt>
                <c:pt idx="99">
                  <c:v>1.0818641026839972E-4</c:v>
                </c:pt>
                <c:pt idx="100">
                  <c:v>1.1359573078181971E-4</c:v>
                </c:pt>
                <c:pt idx="101">
                  <c:v>1.192755173209107E-4</c:v>
                </c:pt>
                <c:pt idx="102">
                  <c:v>1.2523929318695624E-4</c:v>
                </c:pt>
                <c:pt idx="103">
                  <c:v>1.3150125784630405E-4</c:v>
                </c:pt>
                <c:pt idx="104">
                  <c:v>1.3807632073861925E-4</c:v>
                </c:pt>
                <c:pt idx="105">
                  <c:v>1.4498013677555023E-4</c:v>
                </c:pt>
                <c:pt idx="106">
                  <c:v>1.5222914361432774E-4</c:v>
                </c:pt>
                <c:pt idx="107">
                  <c:v>1.5984060079504413E-4</c:v>
                </c:pt>
                <c:pt idx="108">
                  <c:v>1.6783263083479635E-4</c:v>
                </c:pt>
                <c:pt idx="109">
                  <c:v>1.7622426237653619E-4</c:v>
                </c:pt>
                <c:pt idx="110">
                  <c:v>1.8503547549536301E-4</c:v>
                </c:pt>
                <c:pt idx="111">
                  <c:v>1.9428724927013117E-4</c:v>
                </c:pt>
                <c:pt idx="112">
                  <c:v>2.0400161173363774E-4</c:v>
                </c:pt>
                <c:pt idx="113">
                  <c:v>2.1420169232031963E-4</c:v>
                </c:pt>
                <c:pt idx="114">
                  <c:v>2.2491177693633564E-4</c:v>
                </c:pt>
                <c:pt idx="115">
                  <c:v>2.3615736578315243E-4</c:v>
                </c:pt>
                <c:pt idx="116">
                  <c:v>2.4796523407231004E-4</c:v>
                </c:pt>
                <c:pt idx="117">
                  <c:v>2.6036349577592558E-4</c:v>
                </c:pt>
                <c:pt idx="118">
                  <c:v>2.603634957759256E-5</c:v>
                </c:pt>
                <c:pt idx="119">
                  <c:v>2.733816705647219E-5</c:v>
                </c:pt>
                <c:pt idx="120">
                  <c:v>2.8705075409295799E-5</c:v>
                </c:pt>
                <c:pt idx="121">
                  <c:v>3.0140329179760591E-5</c:v>
                </c:pt>
                <c:pt idx="122">
                  <c:v>3.1647345638748624E-5</c:v>
                </c:pt>
                <c:pt idx="123">
                  <c:v>3.3229712920686058E-5</c:v>
                </c:pt>
                <c:pt idx="124">
                  <c:v>3.489119856672036E-5</c:v>
                </c:pt>
                <c:pt idx="125">
                  <c:v>3.6635758495056379E-5</c:v>
                </c:pt>
                <c:pt idx="126">
                  <c:v>3.8467546419809196E-5</c:v>
                </c:pt>
                <c:pt idx="127">
                  <c:v>4.0390923740799657E-5</c:v>
                </c:pt>
                <c:pt idx="128">
                  <c:v>4.2410469927839638E-5</c:v>
                </c:pt>
                <c:pt idx="129">
                  <c:v>4.4530993424231619E-5</c:v>
                </c:pt>
                <c:pt idx="130">
                  <c:v>4.6757543095443203E-5</c:v>
                </c:pt>
                <c:pt idx="131">
                  <c:v>4.9095420250215368E-5</c:v>
                </c:pt>
                <c:pt idx="132">
                  <c:v>5.1550191262726136E-5</c:v>
                </c:pt>
                <c:pt idx="133">
                  <c:v>5.4127700825862443E-5</c:v>
                </c:pt>
                <c:pt idx="134">
                  <c:v>5.6834085867155568E-5</c:v>
                </c:pt>
                <c:pt idx="135">
                  <c:v>5.9675790160513348E-5</c:v>
                </c:pt>
                <c:pt idx="136">
                  <c:v>6.2659579668539024E-5</c:v>
                </c:pt>
                <c:pt idx="137">
                  <c:v>6.5792558651965978E-5</c:v>
                </c:pt>
                <c:pt idx="138">
                  <c:v>6.9082186584564287E-5</c:v>
                </c:pt>
                <c:pt idx="139">
                  <c:v>7.2536295913792505E-5</c:v>
                </c:pt>
                <c:pt idx="140">
                  <c:v>7.6163110709482132E-5</c:v>
                </c:pt>
                <c:pt idx="141">
                  <c:v>7.9971266244956241E-5</c:v>
                </c:pt>
                <c:pt idx="142">
                  <c:v>8.3969829557204053E-5</c:v>
                </c:pt>
                <c:pt idx="143">
                  <c:v>8.8168321035064255E-5</c:v>
                </c:pt>
                <c:pt idx="144">
                  <c:v>9.2576737086817474E-5</c:v>
                </c:pt>
                <c:pt idx="145">
                  <c:v>9.7205573941158355E-5</c:v>
                </c:pt>
                <c:pt idx="146">
                  <c:v>1.0206585263821628E-4</c:v>
                </c:pt>
                <c:pt idx="147">
                  <c:v>1.0716914527012709E-4</c:v>
                </c:pt>
                <c:pt idx="148">
                  <c:v>1.1252760253363345E-4</c:v>
                </c:pt>
                <c:pt idx="149">
                  <c:v>1.1815398266031513E-4</c:v>
                </c:pt>
                <c:pt idx="150">
                  <c:v>1.240616817933309E-4</c:v>
                </c:pt>
                <c:pt idx="151">
                  <c:v>1.3026476588299746E-4</c:v>
                </c:pt>
                <c:pt idx="152">
                  <c:v>1.3677800417714734E-4</c:v>
                </c:pt>
                <c:pt idx="153">
                  <c:v>1.4361690438600473E-4</c:v>
                </c:pt>
                <c:pt idx="154">
                  <c:v>1.5079774960530498E-4</c:v>
                </c:pt>
                <c:pt idx="155">
                  <c:v>1.5833763708557024E-4</c:v>
                </c:pt>
                <c:pt idx="156">
                  <c:v>1.6625451893984876E-4</c:v>
                </c:pt>
                <c:pt idx="157">
                  <c:v>1.745672448868412E-4</c:v>
                </c:pt>
                <c:pt idx="158">
                  <c:v>1.8329560713118326E-4</c:v>
                </c:pt>
                <c:pt idx="159">
                  <c:v>1.9246038748774242E-4</c:v>
                </c:pt>
                <c:pt idx="160">
                  <c:v>2.0208340686212955E-4</c:v>
                </c:pt>
                <c:pt idx="161">
                  <c:v>2.1218757720523605E-4</c:v>
                </c:pt>
                <c:pt idx="162">
                  <c:v>2.2279695606549786E-4</c:v>
                </c:pt>
                <c:pt idx="163">
                  <c:v>2.3393680386877275E-4</c:v>
                </c:pt>
                <c:pt idx="164">
                  <c:v>2.4563364406221143E-4</c:v>
                </c:pt>
                <c:pt idx="165">
                  <c:v>2.57915326265322E-4</c:v>
                </c:pt>
                <c:pt idx="166">
                  <c:v>2.7081109257858811E-4</c:v>
                </c:pt>
                <c:pt idx="167">
                  <c:v>2.8435164720751752E-4</c:v>
                </c:pt>
                <c:pt idx="168">
                  <c:v>2.9856922956789339E-4</c:v>
                </c:pt>
                <c:pt idx="169">
                  <c:v>3.1349769104628805E-4</c:v>
                </c:pt>
                <c:pt idx="170">
                  <c:v>3.2917257559860244E-4</c:v>
                </c:pt>
                <c:pt idx="171">
                  <c:v>3.456312043785326E-4</c:v>
                </c:pt>
                <c:pt idx="172">
                  <c:v>3.6291276459745925E-4</c:v>
                </c:pt>
                <c:pt idx="173">
                  <c:v>3.8105840282733224E-4</c:v>
                </c:pt>
                <c:pt idx="174">
                  <c:v>4.0011132296869885E-4</c:v>
                </c:pt>
                <c:pt idx="175">
                  <c:v>4.2011688911713381E-4</c:v>
                </c:pt>
                <c:pt idx="176">
                  <c:v>4.411227335729905E-4</c:v>
                </c:pt>
                <c:pt idx="177">
                  <c:v>4.6317887025164003E-4</c:v>
                </c:pt>
                <c:pt idx="178">
                  <c:v>4.6317887025164004E-5</c:v>
                </c:pt>
                <c:pt idx="179">
                  <c:v>4.8633781376422204E-5</c:v>
                </c:pt>
                <c:pt idx="180">
                  <c:v>5.1065470445243315E-5</c:v>
                </c:pt>
                <c:pt idx="181">
                  <c:v>5.3618743967505481E-5</c:v>
                </c:pt>
                <c:pt idx="182">
                  <c:v>5.6299681165880758E-5</c:v>
                </c:pt>
                <c:pt idx="183">
                  <c:v>5.9114665224174801E-5</c:v>
                </c:pt>
                <c:pt idx="184">
                  <c:v>6.2070398485383546E-5</c:v>
                </c:pt>
                <c:pt idx="185">
                  <c:v>6.5173918409652725E-5</c:v>
                </c:pt>
                <c:pt idx="186">
                  <c:v>6.8432614330135358E-5</c:v>
                </c:pt>
                <c:pt idx="187">
                  <c:v>6.843261433013536E-6</c:v>
                </c:pt>
                <c:pt idx="188">
                  <c:v>7.1854245046642134E-6</c:v>
                </c:pt>
                <c:pt idx="189">
                  <c:v>7.5446957298974247E-6</c:v>
                </c:pt>
                <c:pt idx="190">
                  <c:v>7.9219305163922962E-6</c:v>
                </c:pt>
                <c:pt idx="191">
                  <c:v>8.3180270422119118E-6</c:v>
                </c:pt>
                <c:pt idx="192">
                  <c:v>8.7339283943225084E-6</c:v>
                </c:pt>
                <c:pt idx="193">
                  <c:v>9.1706248140386344E-6</c:v>
                </c:pt>
                <c:pt idx="194">
                  <c:v>9.6291560547405669E-6</c:v>
                </c:pt>
                <c:pt idx="195">
                  <c:v>1.0110613857477595E-5</c:v>
                </c:pt>
                <c:pt idx="196">
                  <c:v>1.0616144550351475E-5</c:v>
                </c:pt>
                <c:pt idx="197">
                  <c:v>1.1146951777869049E-5</c:v>
                </c:pt>
                <c:pt idx="198">
                  <c:v>1.1704299366762503E-5</c:v>
                </c:pt>
                <c:pt idx="199">
                  <c:v>1.2289514335100628E-5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6-4320-B2AB-AFCA73B27C14}"/>
            </c:ext>
          </c:extLst>
        </c:ser>
        <c:ser>
          <c:idx val="3"/>
          <c:order val="3"/>
          <c:tx>
            <c:strRef>
              <c:f>SineWave!$N$3</c:f>
              <c:strCache>
                <c:ptCount val="1"/>
                <c:pt idx="0">
                  <c:v>GRU Seq2Vec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SineWave!$N$5:$N$3009</c:f>
              <c:numCache>
                <c:formatCode>General</c:formatCode>
                <c:ptCount val="30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</c:numCache>
            </c:numRef>
          </c:xVal>
          <c:yVal>
            <c:numRef>
              <c:f>SineWave!$P$5:$P$3009</c:f>
              <c:numCache>
                <c:formatCode>General</c:formatCode>
                <c:ptCount val="3005"/>
                <c:pt idx="0">
                  <c:v>1E-3</c:v>
                </c:pt>
                <c:pt idx="1">
                  <c:v>1.0500000000000002E-3</c:v>
                </c:pt>
                <c:pt idx="2">
                  <c:v>1.1025000000000002E-3</c:v>
                </c:pt>
                <c:pt idx="3">
                  <c:v>1.1576250000000002E-3</c:v>
                </c:pt>
                <c:pt idx="4">
                  <c:v>1.2155062500000004E-3</c:v>
                </c:pt>
                <c:pt idx="5">
                  <c:v>1.2762815625000006E-3</c:v>
                </c:pt>
                <c:pt idx="6">
                  <c:v>1.3400956406250007E-3</c:v>
                </c:pt>
                <c:pt idx="7">
                  <c:v>1.4071004226562508E-3</c:v>
                </c:pt>
                <c:pt idx="8">
                  <c:v>1.4774554437890634E-3</c:v>
                </c:pt>
                <c:pt idx="9">
                  <c:v>1.5513282159785166E-3</c:v>
                </c:pt>
                <c:pt idx="10">
                  <c:v>1.6288946267774425E-3</c:v>
                </c:pt>
                <c:pt idx="11">
                  <c:v>1.7103393581163148E-3</c:v>
                </c:pt>
                <c:pt idx="12">
                  <c:v>1.7958563260221305E-3</c:v>
                </c:pt>
                <c:pt idx="13">
                  <c:v>1.8856491423232371E-3</c:v>
                </c:pt>
                <c:pt idx="14">
                  <c:v>1.979931599439399E-3</c:v>
                </c:pt>
                <c:pt idx="15">
                  <c:v>2.0789281794113693E-3</c:v>
                </c:pt>
                <c:pt idx="16">
                  <c:v>2.1828745883819378E-3</c:v>
                </c:pt>
                <c:pt idx="17">
                  <c:v>2.2920183178010349E-3</c:v>
                </c:pt>
                <c:pt idx="18">
                  <c:v>2.4066192336910869E-3</c:v>
                </c:pt>
                <c:pt idx="19">
                  <c:v>2.5269501953756415E-3</c:v>
                </c:pt>
                <c:pt idx="20">
                  <c:v>2.6532977051444235E-3</c:v>
                </c:pt>
                <c:pt idx="21">
                  <c:v>2.785962590401645E-3</c:v>
                </c:pt>
                <c:pt idx="22">
                  <c:v>2.9252607199217275E-3</c:v>
                </c:pt>
                <c:pt idx="23">
                  <c:v>3.0715237559178141E-3</c:v>
                </c:pt>
                <c:pt idx="24">
                  <c:v>3.2250999437137048E-3</c:v>
                </c:pt>
                <c:pt idx="25">
                  <c:v>3.3863549408993904E-3</c:v>
                </c:pt>
                <c:pt idx="26">
                  <c:v>3.5556726879443601E-3</c:v>
                </c:pt>
                <c:pt idx="27">
                  <c:v>3.7334563223415784E-3</c:v>
                </c:pt>
                <c:pt idx="28">
                  <c:v>3.9201291384586574E-3</c:v>
                </c:pt>
                <c:pt idx="29">
                  <c:v>4.1161355953815903E-3</c:v>
                </c:pt>
                <c:pt idx="30">
                  <c:v>4.3219423751506697E-3</c:v>
                </c:pt>
                <c:pt idx="31">
                  <c:v>4.5380394939082032E-3</c:v>
                </c:pt>
                <c:pt idx="32">
                  <c:v>4.5380394939082032E-4</c:v>
                </c:pt>
                <c:pt idx="33">
                  <c:v>4.7649414686036138E-4</c:v>
                </c:pt>
                <c:pt idx="34">
                  <c:v>5.003188542033795E-4</c:v>
                </c:pt>
                <c:pt idx="35">
                  <c:v>5.2533479691354852E-4</c:v>
                </c:pt>
                <c:pt idx="36">
                  <c:v>5.5160153675922602E-4</c:v>
                </c:pt>
                <c:pt idx="37">
                  <c:v>5.7918161359718739E-4</c:v>
                </c:pt>
                <c:pt idx="38">
                  <c:v>6.0814069427704684E-4</c:v>
                </c:pt>
                <c:pt idx="39">
                  <c:v>6.3854772899089916E-4</c:v>
                </c:pt>
                <c:pt idx="40">
                  <c:v>6.7047511544044412E-4</c:v>
                </c:pt>
                <c:pt idx="41">
                  <c:v>7.0399887121246638E-4</c:v>
                </c:pt>
                <c:pt idx="42">
                  <c:v>7.3919881477308976E-4</c:v>
                </c:pt>
                <c:pt idx="43">
                  <c:v>7.761587555117443E-4</c:v>
                </c:pt>
                <c:pt idx="44">
                  <c:v>8.149666932873316E-4</c:v>
                </c:pt>
                <c:pt idx="45">
                  <c:v>8.557150279516982E-4</c:v>
                </c:pt>
                <c:pt idx="46">
                  <c:v>8.9850077934928313E-4</c:v>
                </c:pt>
                <c:pt idx="47">
                  <c:v>9.4342581831674728E-4</c:v>
                </c:pt>
                <c:pt idx="48">
                  <c:v>9.9059710923258474E-4</c:v>
                </c:pt>
                <c:pt idx="49">
                  <c:v>1.040126964694214E-3</c:v>
                </c:pt>
                <c:pt idx="50">
                  <c:v>1.0921333129289246E-3</c:v>
                </c:pt>
                <c:pt idx="51">
                  <c:v>1.1467399785753708E-3</c:v>
                </c:pt>
                <c:pt idx="52">
                  <c:v>1.2040769775041394E-3</c:v>
                </c:pt>
                <c:pt idx="53">
                  <c:v>1.2642808263793465E-3</c:v>
                </c:pt>
                <c:pt idx="54">
                  <c:v>1.3274948676983138E-3</c:v>
                </c:pt>
                <c:pt idx="55">
                  <c:v>1.3938696110832296E-3</c:v>
                </c:pt>
                <c:pt idx="56">
                  <c:v>1.4635630916373912E-3</c:v>
                </c:pt>
                <c:pt idx="57">
                  <c:v>1.5367412462192608E-3</c:v>
                </c:pt>
                <c:pt idx="58">
                  <c:v>1.613578308530224E-3</c:v>
                </c:pt>
                <c:pt idx="59">
                  <c:v>1.6942572239567353E-3</c:v>
                </c:pt>
                <c:pt idx="60">
                  <c:v>1.6942572239567354E-4</c:v>
                </c:pt>
                <c:pt idx="61">
                  <c:v>1.7789700851545721E-4</c:v>
                </c:pt>
                <c:pt idx="62">
                  <c:v>1.8679185894123008E-4</c:v>
                </c:pt>
                <c:pt idx="63">
                  <c:v>1.9613145188829159E-4</c:v>
                </c:pt>
                <c:pt idx="64">
                  <c:v>2.0593802448270619E-4</c:v>
                </c:pt>
                <c:pt idx="65">
                  <c:v>2.1623492570684152E-4</c:v>
                </c:pt>
                <c:pt idx="66">
                  <c:v>2.2704667199218361E-4</c:v>
                </c:pt>
                <c:pt idx="67">
                  <c:v>2.383990055917928E-4</c:v>
                </c:pt>
                <c:pt idx="68">
                  <c:v>2.5031895587138245E-4</c:v>
                </c:pt>
                <c:pt idx="69">
                  <c:v>2.5031895587138248E-5</c:v>
                </c:pt>
                <c:pt idx="70">
                  <c:v>2.628349036649516E-5</c:v>
                </c:pt>
                <c:pt idx="71">
                  <c:v>2.759766488481992E-5</c:v>
                </c:pt>
                <c:pt idx="72">
                  <c:v>2.8977548129060919E-5</c:v>
                </c:pt>
                <c:pt idx="73">
                  <c:v>3.0426425535513967E-5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96-4320-B2AB-AFCA73B2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869711"/>
        <c:axId val="1435333695"/>
      </c:scatterChart>
      <c:valAx>
        <c:axId val="149486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/>
                  <a:t>Epoch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333695"/>
        <c:crosses val="autoZero"/>
        <c:crossBetween val="midCat"/>
      </c:valAx>
      <c:valAx>
        <c:axId val="1435333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869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727152777777765"/>
          <c:y val="0.26554907407407408"/>
          <c:w val="0.26696111111111109"/>
          <c:h val="0.2807537037037037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SineWave!$R$4</c:f>
              <c:strCache>
                <c:ptCount val="1"/>
                <c:pt idx="0">
                  <c:v>ground truth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SineWave!$R$5:$R$3009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  <c:pt idx="150">
                  <c:v>0.38525662138789457</c:v>
                </c:pt>
                <c:pt idx="151">
                  <c:v>0.40450849718747356</c:v>
                </c:pt>
                <c:pt idx="152">
                  <c:v>0.42216396275100776</c:v>
                </c:pt>
                <c:pt idx="153">
                  <c:v>0.43815334002193151</c:v>
                </c:pt>
                <c:pt idx="154">
                  <c:v>0.45241352623300979</c:v>
                </c:pt>
                <c:pt idx="155">
                  <c:v>0.46488824294412567</c:v>
                </c:pt>
                <c:pt idx="156">
                  <c:v>0.47552825814757699</c:v>
                </c:pt>
                <c:pt idx="157">
                  <c:v>0.48429158056431543</c:v>
                </c:pt>
                <c:pt idx="158">
                  <c:v>0.49114362536434442</c:v>
                </c:pt>
                <c:pt idx="159">
                  <c:v>0.49605735065723894</c:v>
                </c:pt>
                <c:pt idx="160">
                  <c:v>0.49901336421413583</c:v>
                </c:pt>
                <c:pt idx="161">
                  <c:v>0.5</c:v>
                </c:pt>
                <c:pt idx="162">
                  <c:v>0.49901336421413589</c:v>
                </c:pt>
                <c:pt idx="163">
                  <c:v>0.49605735065723899</c:v>
                </c:pt>
                <c:pt idx="164">
                  <c:v>0.49114362536434447</c:v>
                </c:pt>
                <c:pt idx="165">
                  <c:v>0.48429158056431559</c:v>
                </c:pt>
                <c:pt idx="166">
                  <c:v>0.47552825814757715</c:v>
                </c:pt>
                <c:pt idx="167">
                  <c:v>0.4648882429441259</c:v>
                </c:pt>
                <c:pt idx="168">
                  <c:v>0.45241352623301001</c:v>
                </c:pt>
                <c:pt idx="169">
                  <c:v>0.43815334002193174</c:v>
                </c:pt>
                <c:pt idx="170">
                  <c:v>0.42216396275100809</c:v>
                </c:pt>
                <c:pt idx="171">
                  <c:v>0.40450849718747389</c:v>
                </c:pt>
                <c:pt idx="172">
                  <c:v>0.3852566213878949</c:v>
                </c:pt>
                <c:pt idx="173">
                  <c:v>0.36448431371070561</c:v>
                </c:pt>
                <c:pt idx="174">
                  <c:v>0.34227355296434492</c:v>
                </c:pt>
                <c:pt idx="175">
                  <c:v>0.31871199487434493</c:v>
                </c:pt>
                <c:pt idx="176">
                  <c:v>0.29389262614623679</c:v>
                </c:pt>
                <c:pt idx="177">
                  <c:v>0.26791339748949794</c:v>
                </c:pt>
                <c:pt idx="178">
                  <c:v>0.24087683705085822</c:v>
                </c:pt>
                <c:pt idx="179">
                  <c:v>0.21288964578253627</c:v>
                </c:pt>
                <c:pt idx="180">
                  <c:v>0.1840622763423391</c:v>
                </c:pt>
                <c:pt idx="181">
                  <c:v>0.15450849718747314</c:v>
                </c:pt>
                <c:pt idx="182">
                  <c:v>0.12434494358242786</c:v>
                </c:pt>
                <c:pt idx="183">
                  <c:v>9.3690657292862092E-2</c:v>
                </c:pt>
                <c:pt idx="184">
                  <c:v>6.2666616782152074E-2</c:v>
                </c:pt>
                <c:pt idx="185">
                  <c:v>3.1395259764655931E-2</c:v>
                </c:pt>
                <c:pt idx="186">
                  <c:v>3.06287113727155E-16</c:v>
                </c:pt>
                <c:pt idx="187">
                  <c:v>-3.139525976465532E-2</c:v>
                </c:pt>
                <c:pt idx="188">
                  <c:v>-6.2666616782151463E-2</c:v>
                </c:pt>
                <c:pt idx="189">
                  <c:v>-9.3690657292861482E-2</c:v>
                </c:pt>
                <c:pt idx="190">
                  <c:v>-0.12434494358242726</c:v>
                </c:pt>
                <c:pt idx="191">
                  <c:v>-0.15450849718747256</c:v>
                </c:pt>
                <c:pt idx="192">
                  <c:v>-0.18406227634233935</c:v>
                </c:pt>
                <c:pt idx="193">
                  <c:v>-0.21288964578253491</c:v>
                </c:pt>
                <c:pt idx="194">
                  <c:v>-0.24087683705085766</c:v>
                </c:pt>
                <c:pt idx="195">
                  <c:v>-0.26791339748949822</c:v>
                </c:pt>
                <c:pt idx="196">
                  <c:v>-0.29389262614623629</c:v>
                </c:pt>
                <c:pt idx="197">
                  <c:v>-0.31871199487434448</c:v>
                </c:pt>
                <c:pt idx="198">
                  <c:v>-0.34227355296434386</c:v>
                </c:pt>
                <c:pt idx="199">
                  <c:v>-0.36448431371070517</c:v>
                </c:pt>
                <c:pt idx="200">
                  <c:v>-0.38525662138789507</c:v>
                </c:pt>
                <c:pt idx="201">
                  <c:v>-0.404508497187473</c:v>
                </c:pt>
                <c:pt idx="202">
                  <c:v>-0.42216396275100776</c:v>
                </c:pt>
                <c:pt idx="203">
                  <c:v>-0.4381533400219319</c:v>
                </c:pt>
                <c:pt idx="204">
                  <c:v>-0.45241352623300979</c:v>
                </c:pt>
                <c:pt idx="205">
                  <c:v>-0.46488824294412567</c:v>
                </c:pt>
                <c:pt idx="206">
                  <c:v>-0.47552825814757671</c:v>
                </c:pt>
                <c:pt idx="207">
                  <c:v>-0.48429158056431543</c:v>
                </c:pt>
                <c:pt idx="208">
                  <c:v>-0.49114362536434453</c:v>
                </c:pt>
                <c:pt idx="209">
                  <c:v>-0.49605735065723883</c:v>
                </c:pt>
                <c:pt idx="210">
                  <c:v>-0.49901336421413583</c:v>
                </c:pt>
                <c:pt idx="211">
                  <c:v>-0.5</c:v>
                </c:pt>
                <c:pt idx="212">
                  <c:v>-0.49901336421413589</c:v>
                </c:pt>
                <c:pt idx="213">
                  <c:v>-0.49605735065723888</c:v>
                </c:pt>
                <c:pt idx="214">
                  <c:v>-0.49114362536434469</c:v>
                </c:pt>
                <c:pt idx="215">
                  <c:v>-0.48429158056431559</c:v>
                </c:pt>
                <c:pt idx="216">
                  <c:v>-0.47552825814757688</c:v>
                </c:pt>
                <c:pt idx="217">
                  <c:v>-0.4648882429441259</c:v>
                </c:pt>
                <c:pt idx="218">
                  <c:v>-0.45241352623301007</c:v>
                </c:pt>
                <c:pt idx="219">
                  <c:v>-0.43815334002193224</c:v>
                </c:pt>
                <c:pt idx="220">
                  <c:v>-0.42216396275100809</c:v>
                </c:pt>
                <c:pt idx="221">
                  <c:v>-0.40450849718747339</c:v>
                </c:pt>
                <c:pt idx="222">
                  <c:v>-0.38525662138789551</c:v>
                </c:pt>
                <c:pt idx="223">
                  <c:v>-0.36448431371070567</c:v>
                </c:pt>
                <c:pt idx="224">
                  <c:v>-0.34227355296434431</c:v>
                </c:pt>
                <c:pt idx="225">
                  <c:v>-0.31871199487434498</c:v>
                </c:pt>
                <c:pt idx="226">
                  <c:v>-0.29389262614623685</c:v>
                </c:pt>
                <c:pt idx="227">
                  <c:v>-0.26791339748949877</c:v>
                </c:pt>
                <c:pt idx="228">
                  <c:v>-0.24087683705085827</c:v>
                </c:pt>
                <c:pt idx="229">
                  <c:v>-0.21288964578253552</c:v>
                </c:pt>
                <c:pt idx="230">
                  <c:v>-0.18406227634233999</c:v>
                </c:pt>
                <c:pt idx="231">
                  <c:v>-0.1545084971874732</c:v>
                </c:pt>
                <c:pt idx="232">
                  <c:v>-0.12434494358242705</c:v>
                </c:pt>
                <c:pt idx="233">
                  <c:v>-9.3690657292862148E-2</c:v>
                </c:pt>
                <c:pt idx="234">
                  <c:v>-6.2666616782152129E-2</c:v>
                </c:pt>
                <c:pt idx="235">
                  <c:v>-3.1395259764656874E-2</c:v>
                </c:pt>
                <c:pt idx="236">
                  <c:v>-3.67544536472586E-16</c:v>
                </c:pt>
                <c:pt idx="237">
                  <c:v>3.1395259764656146E-2</c:v>
                </c:pt>
                <c:pt idx="238">
                  <c:v>6.2666616782151408E-2</c:v>
                </c:pt>
                <c:pt idx="239">
                  <c:v>9.3690657292861426E-2</c:v>
                </c:pt>
                <c:pt idx="240">
                  <c:v>0.12434494358242634</c:v>
                </c:pt>
                <c:pt idx="241">
                  <c:v>0.1545084971874725</c:v>
                </c:pt>
                <c:pt idx="242">
                  <c:v>0.18406227634233929</c:v>
                </c:pt>
                <c:pt idx="243">
                  <c:v>0.21288964578253486</c:v>
                </c:pt>
                <c:pt idx="244">
                  <c:v>0.24087683705085761</c:v>
                </c:pt>
                <c:pt idx="245">
                  <c:v>0.26791339748949816</c:v>
                </c:pt>
                <c:pt idx="246">
                  <c:v>0.29389262614623624</c:v>
                </c:pt>
                <c:pt idx="247">
                  <c:v>0.31871199487434443</c:v>
                </c:pt>
                <c:pt idx="248">
                  <c:v>0.34227355296434381</c:v>
                </c:pt>
                <c:pt idx="249">
                  <c:v>0.36448431371070511</c:v>
                </c:pt>
                <c:pt idx="250">
                  <c:v>0.38525662138789507</c:v>
                </c:pt>
                <c:pt idx="251">
                  <c:v>0.40450849718747295</c:v>
                </c:pt>
                <c:pt idx="252">
                  <c:v>0.4221639627510077</c:v>
                </c:pt>
                <c:pt idx="253">
                  <c:v>0.43815334002193185</c:v>
                </c:pt>
                <c:pt idx="254">
                  <c:v>0.45241352623300973</c:v>
                </c:pt>
                <c:pt idx="255">
                  <c:v>0.46488824294412562</c:v>
                </c:pt>
                <c:pt idx="256">
                  <c:v>0.47552825814757665</c:v>
                </c:pt>
                <c:pt idx="257">
                  <c:v>0.48429158056431543</c:v>
                </c:pt>
                <c:pt idx="258">
                  <c:v>0.49114362536434453</c:v>
                </c:pt>
                <c:pt idx="259">
                  <c:v>0.49605735065723877</c:v>
                </c:pt>
                <c:pt idx="260">
                  <c:v>0.49901336421413583</c:v>
                </c:pt>
                <c:pt idx="261">
                  <c:v>0.5</c:v>
                </c:pt>
                <c:pt idx="262">
                  <c:v>0.49901336421413589</c:v>
                </c:pt>
                <c:pt idx="263">
                  <c:v>0.49605735065723888</c:v>
                </c:pt>
                <c:pt idx="264">
                  <c:v>0.49114362536434469</c:v>
                </c:pt>
                <c:pt idx="265">
                  <c:v>0.48429158056431559</c:v>
                </c:pt>
                <c:pt idx="266">
                  <c:v>0.47552825814757693</c:v>
                </c:pt>
                <c:pt idx="267">
                  <c:v>0.4648882429441259</c:v>
                </c:pt>
                <c:pt idx="268">
                  <c:v>0.45241352623301007</c:v>
                </c:pt>
                <c:pt idx="269">
                  <c:v>0.43815334002193224</c:v>
                </c:pt>
                <c:pt idx="270">
                  <c:v>0.42216396275100815</c:v>
                </c:pt>
                <c:pt idx="271">
                  <c:v>0.40450849718747345</c:v>
                </c:pt>
                <c:pt idx="272">
                  <c:v>0.38525662138789557</c:v>
                </c:pt>
                <c:pt idx="273">
                  <c:v>0.36448431371070567</c:v>
                </c:pt>
                <c:pt idx="274">
                  <c:v>0.34227355296434436</c:v>
                </c:pt>
                <c:pt idx="275">
                  <c:v>0.31871199487434504</c:v>
                </c:pt>
                <c:pt idx="276">
                  <c:v>0.2938926261462369</c:v>
                </c:pt>
                <c:pt idx="277">
                  <c:v>0.26791339748949883</c:v>
                </c:pt>
                <c:pt idx="278">
                  <c:v>0.24087683705085833</c:v>
                </c:pt>
                <c:pt idx="279">
                  <c:v>0.21288964578253558</c:v>
                </c:pt>
                <c:pt idx="280">
                  <c:v>0.18406227634234004</c:v>
                </c:pt>
                <c:pt idx="281">
                  <c:v>0.15450849718747328</c:v>
                </c:pt>
                <c:pt idx="282">
                  <c:v>0.12434494358242712</c:v>
                </c:pt>
                <c:pt idx="283">
                  <c:v>9.3690657292862203E-2</c:v>
                </c:pt>
                <c:pt idx="284">
                  <c:v>6.2666616782152199E-2</c:v>
                </c:pt>
                <c:pt idx="285">
                  <c:v>3.1395259764656937E-2</c:v>
                </c:pt>
                <c:pt idx="286">
                  <c:v>4.28801959218017E-16</c:v>
                </c:pt>
                <c:pt idx="287">
                  <c:v>-3.1395259764656083E-2</c:v>
                </c:pt>
                <c:pt idx="288">
                  <c:v>-6.2666616782151338E-2</c:v>
                </c:pt>
                <c:pt idx="289">
                  <c:v>-9.3690657292861371E-2</c:v>
                </c:pt>
                <c:pt idx="290">
                  <c:v>-0.12434494358242629</c:v>
                </c:pt>
                <c:pt idx="291">
                  <c:v>-0.15450849718747245</c:v>
                </c:pt>
                <c:pt idx="292">
                  <c:v>-0.18406227634233924</c:v>
                </c:pt>
                <c:pt idx="293">
                  <c:v>-0.2128896457825348</c:v>
                </c:pt>
                <c:pt idx="294">
                  <c:v>-0.24087683705085755</c:v>
                </c:pt>
                <c:pt idx="295">
                  <c:v>-0.26791339748949811</c:v>
                </c:pt>
                <c:pt idx="296">
                  <c:v>-0.29389262614623624</c:v>
                </c:pt>
                <c:pt idx="297">
                  <c:v>-0.31871199487434437</c:v>
                </c:pt>
                <c:pt idx="298">
                  <c:v>-0.34227355296434375</c:v>
                </c:pt>
                <c:pt idx="299">
                  <c:v>-0.36448431371070511</c:v>
                </c:pt>
                <c:pt idx="300">
                  <c:v>-0.38525662138789502</c:v>
                </c:pt>
                <c:pt idx="301">
                  <c:v>-0.40450849718747295</c:v>
                </c:pt>
                <c:pt idx="302">
                  <c:v>-0.4221639627510077</c:v>
                </c:pt>
                <c:pt idx="303">
                  <c:v>-0.43815334002193185</c:v>
                </c:pt>
                <c:pt idx="304">
                  <c:v>-0.45241352623300973</c:v>
                </c:pt>
                <c:pt idx="305">
                  <c:v>-0.46488824294412562</c:v>
                </c:pt>
                <c:pt idx="306">
                  <c:v>-0.47552825814757665</c:v>
                </c:pt>
                <c:pt idx="307">
                  <c:v>-0.48429158056431543</c:v>
                </c:pt>
                <c:pt idx="308">
                  <c:v>-0.49114362536434453</c:v>
                </c:pt>
                <c:pt idx="309">
                  <c:v>-0.49605735065723877</c:v>
                </c:pt>
                <c:pt idx="310">
                  <c:v>-0.49901336421413583</c:v>
                </c:pt>
                <c:pt idx="311">
                  <c:v>-0.5</c:v>
                </c:pt>
                <c:pt idx="312">
                  <c:v>-0.49901336421413589</c:v>
                </c:pt>
                <c:pt idx="313">
                  <c:v>-0.49605735065723888</c:v>
                </c:pt>
                <c:pt idx="314">
                  <c:v>-0.49114362536434469</c:v>
                </c:pt>
                <c:pt idx="315">
                  <c:v>-0.48429158056431565</c:v>
                </c:pt>
                <c:pt idx="316">
                  <c:v>-0.47552825814757693</c:v>
                </c:pt>
                <c:pt idx="317">
                  <c:v>-0.46488824294412595</c:v>
                </c:pt>
                <c:pt idx="318">
                  <c:v>-0.45241352623301012</c:v>
                </c:pt>
                <c:pt idx="319">
                  <c:v>-0.43815334002193229</c:v>
                </c:pt>
                <c:pt idx="320">
                  <c:v>-0.42216396275100815</c:v>
                </c:pt>
                <c:pt idx="321">
                  <c:v>-0.40450849718747345</c:v>
                </c:pt>
                <c:pt idx="322">
                  <c:v>-0.38525662138789557</c:v>
                </c:pt>
                <c:pt idx="323">
                  <c:v>-0.36448431371070572</c:v>
                </c:pt>
                <c:pt idx="324">
                  <c:v>-0.34227355296434442</c:v>
                </c:pt>
                <c:pt idx="325">
                  <c:v>-0.31871199487434509</c:v>
                </c:pt>
                <c:pt idx="326">
                  <c:v>-0.29389262614623696</c:v>
                </c:pt>
                <c:pt idx="327">
                  <c:v>-0.26791339748949888</c:v>
                </c:pt>
                <c:pt idx="328">
                  <c:v>-0.24087683705085838</c:v>
                </c:pt>
                <c:pt idx="329">
                  <c:v>-0.21288964578253564</c:v>
                </c:pt>
                <c:pt idx="330">
                  <c:v>-0.1840622763423401</c:v>
                </c:pt>
                <c:pt idx="331">
                  <c:v>-0.15450849718747334</c:v>
                </c:pt>
                <c:pt idx="332">
                  <c:v>-0.12434494358242718</c:v>
                </c:pt>
                <c:pt idx="333">
                  <c:v>-9.3690657292862273E-2</c:v>
                </c:pt>
                <c:pt idx="334">
                  <c:v>-6.2666616782152254E-2</c:v>
                </c:pt>
                <c:pt idx="335">
                  <c:v>-3.1395259764656999E-2</c:v>
                </c:pt>
                <c:pt idx="336">
                  <c:v>-4.90059381963448E-16</c:v>
                </c:pt>
                <c:pt idx="337">
                  <c:v>3.1395259764656021E-2</c:v>
                </c:pt>
                <c:pt idx="338">
                  <c:v>6.266661678214952E-2</c:v>
                </c:pt>
                <c:pt idx="339">
                  <c:v>9.369065729286305E-2</c:v>
                </c:pt>
                <c:pt idx="340">
                  <c:v>0.12434494358242623</c:v>
                </c:pt>
                <c:pt idx="341">
                  <c:v>0.15450849718747239</c:v>
                </c:pt>
                <c:pt idx="342">
                  <c:v>0.18406227634233752</c:v>
                </c:pt>
                <c:pt idx="343">
                  <c:v>0.21288964578253636</c:v>
                </c:pt>
                <c:pt idx="344">
                  <c:v>0.24087683705085752</c:v>
                </c:pt>
                <c:pt idx="345">
                  <c:v>0.26791339748949805</c:v>
                </c:pt>
                <c:pt idx="346">
                  <c:v>0.29389262614623474</c:v>
                </c:pt>
                <c:pt idx="347">
                  <c:v>0.31871199487434571</c:v>
                </c:pt>
                <c:pt idx="348">
                  <c:v>0.3422735529643437</c:v>
                </c:pt>
                <c:pt idx="349">
                  <c:v>0.36448431371070505</c:v>
                </c:pt>
                <c:pt idx="350">
                  <c:v>0.38525662138789385</c:v>
                </c:pt>
                <c:pt idx="351">
                  <c:v>0.40450849718747395</c:v>
                </c:pt>
                <c:pt idx="352">
                  <c:v>0.42216396275100765</c:v>
                </c:pt>
                <c:pt idx="353">
                  <c:v>0.43815334002193179</c:v>
                </c:pt>
                <c:pt idx="354">
                  <c:v>0.45241352623300896</c:v>
                </c:pt>
                <c:pt idx="355">
                  <c:v>0.46488824294412623</c:v>
                </c:pt>
                <c:pt idx="356">
                  <c:v>0.47552825814757665</c:v>
                </c:pt>
                <c:pt idx="357">
                  <c:v>0.48429158056431537</c:v>
                </c:pt>
                <c:pt idx="358">
                  <c:v>0.49114362536434419</c:v>
                </c:pt>
                <c:pt idx="359">
                  <c:v>0.49605735065723899</c:v>
                </c:pt>
                <c:pt idx="360">
                  <c:v>0.49901336421413583</c:v>
                </c:pt>
                <c:pt idx="361">
                  <c:v>0.5</c:v>
                </c:pt>
                <c:pt idx="362">
                  <c:v>0.49901336421413589</c:v>
                </c:pt>
                <c:pt idx="363">
                  <c:v>0.49605735065723916</c:v>
                </c:pt>
                <c:pt idx="364">
                  <c:v>0.49114362536434436</c:v>
                </c:pt>
                <c:pt idx="365">
                  <c:v>0.48429158056431565</c:v>
                </c:pt>
                <c:pt idx="366">
                  <c:v>0.47552825814757693</c:v>
                </c:pt>
                <c:pt idx="367">
                  <c:v>0.46488824294412662</c:v>
                </c:pt>
                <c:pt idx="368">
                  <c:v>0.4524135262330094</c:v>
                </c:pt>
                <c:pt idx="369">
                  <c:v>0.43815334002193229</c:v>
                </c:pt>
                <c:pt idx="370">
                  <c:v>0.4221639627510082</c:v>
                </c:pt>
                <c:pt idx="371">
                  <c:v>0.40450849718747456</c:v>
                </c:pt>
                <c:pt idx="372">
                  <c:v>0.38525662138789452</c:v>
                </c:pt>
                <c:pt idx="373">
                  <c:v>0.36448431371070578</c:v>
                </c:pt>
                <c:pt idx="374">
                  <c:v>0.34227355296434447</c:v>
                </c:pt>
                <c:pt idx="375">
                  <c:v>0.31871199487434648</c:v>
                </c:pt>
                <c:pt idx="376">
                  <c:v>0.29389262614623557</c:v>
                </c:pt>
                <c:pt idx="377">
                  <c:v>0.26791339748949894</c:v>
                </c:pt>
                <c:pt idx="378">
                  <c:v>0.24087683705085841</c:v>
                </c:pt>
                <c:pt idx="379">
                  <c:v>0.2128896457825373</c:v>
                </c:pt>
                <c:pt idx="380">
                  <c:v>0.18406227634233849</c:v>
                </c:pt>
                <c:pt idx="381">
                  <c:v>0.15450849718747339</c:v>
                </c:pt>
                <c:pt idx="382">
                  <c:v>0.12434494358242723</c:v>
                </c:pt>
                <c:pt idx="383">
                  <c:v>9.3690657292864077E-2</c:v>
                </c:pt>
                <c:pt idx="384">
                  <c:v>6.2666616782150547E-2</c:v>
                </c:pt>
                <c:pt idx="385">
                  <c:v>3.1395259764657062E-2</c:v>
                </c:pt>
                <c:pt idx="386">
                  <c:v>5.51316804708879E-16</c:v>
                </c:pt>
                <c:pt idx="387">
                  <c:v>-3.1395259764655958E-2</c:v>
                </c:pt>
                <c:pt idx="388">
                  <c:v>-6.2666616782149465E-2</c:v>
                </c:pt>
                <c:pt idx="389">
                  <c:v>-9.3690657292862994E-2</c:v>
                </c:pt>
                <c:pt idx="390">
                  <c:v>-0.12434494358242616</c:v>
                </c:pt>
                <c:pt idx="391">
                  <c:v>-0.15450849718747234</c:v>
                </c:pt>
                <c:pt idx="392">
                  <c:v>-0.18406227634233746</c:v>
                </c:pt>
                <c:pt idx="393">
                  <c:v>-0.2128896457825363</c:v>
                </c:pt>
                <c:pt idx="394">
                  <c:v>-0.24087683705085747</c:v>
                </c:pt>
                <c:pt idx="395">
                  <c:v>-0.267913397489498</c:v>
                </c:pt>
                <c:pt idx="396">
                  <c:v>-0.29389262614623468</c:v>
                </c:pt>
                <c:pt idx="397">
                  <c:v>-0.31871199487434565</c:v>
                </c:pt>
                <c:pt idx="398">
                  <c:v>-0.34227355296434364</c:v>
                </c:pt>
                <c:pt idx="399">
                  <c:v>-0.364484313710705</c:v>
                </c:pt>
                <c:pt idx="400">
                  <c:v>-0.38525662138789379</c:v>
                </c:pt>
                <c:pt idx="401">
                  <c:v>-0.40450849718747389</c:v>
                </c:pt>
                <c:pt idx="402">
                  <c:v>-0.42216396275100759</c:v>
                </c:pt>
                <c:pt idx="403">
                  <c:v>-0.43815334002193179</c:v>
                </c:pt>
                <c:pt idx="404">
                  <c:v>-0.4524135262330089</c:v>
                </c:pt>
                <c:pt idx="405">
                  <c:v>-0.46488824294412623</c:v>
                </c:pt>
                <c:pt idx="406">
                  <c:v>-0.4755282581475766</c:v>
                </c:pt>
                <c:pt idx="407">
                  <c:v>-0.48429158056431537</c:v>
                </c:pt>
                <c:pt idx="408">
                  <c:v>-0.49114362536434414</c:v>
                </c:pt>
                <c:pt idx="409">
                  <c:v>-0.49605735065723899</c:v>
                </c:pt>
                <c:pt idx="410">
                  <c:v>-0.49901336421413583</c:v>
                </c:pt>
                <c:pt idx="411">
                  <c:v>-0.5</c:v>
                </c:pt>
                <c:pt idx="412">
                  <c:v>-0.49901336421413589</c:v>
                </c:pt>
                <c:pt idx="413">
                  <c:v>-0.49605735065723916</c:v>
                </c:pt>
                <c:pt idx="414">
                  <c:v>-0.49114362536434436</c:v>
                </c:pt>
                <c:pt idx="415">
                  <c:v>-0.48429158056431565</c:v>
                </c:pt>
                <c:pt idx="416">
                  <c:v>-0.47552825814757699</c:v>
                </c:pt>
                <c:pt idx="417">
                  <c:v>-0.46488824294412662</c:v>
                </c:pt>
                <c:pt idx="418">
                  <c:v>-0.4524135262330094</c:v>
                </c:pt>
                <c:pt idx="419">
                  <c:v>-0.43815334002193235</c:v>
                </c:pt>
                <c:pt idx="420">
                  <c:v>-0.42216396275100826</c:v>
                </c:pt>
                <c:pt idx="421">
                  <c:v>-0.40450849718747456</c:v>
                </c:pt>
                <c:pt idx="422">
                  <c:v>-0.38525662138789452</c:v>
                </c:pt>
                <c:pt idx="423">
                  <c:v>-0.36448431371070583</c:v>
                </c:pt>
                <c:pt idx="424">
                  <c:v>-0.34227355296434453</c:v>
                </c:pt>
                <c:pt idx="425">
                  <c:v>-0.31871199487434654</c:v>
                </c:pt>
                <c:pt idx="426">
                  <c:v>-0.29389262614623562</c:v>
                </c:pt>
                <c:pt idx="427">
                  <c:v>-0.26791339748949899</c:v>
                </c:pt>
                <c:pt idx="428">
                  <c:v>-0.24087683705085847</c:v>
                </c:pt>
                <c:pt idx="429">
                  <c:v>-0.21288964578253736</c:v>
                </c:pt>
                <c:pt idx="430">
                  <c:v>-0.18406227634233854</c:v>
                </c:pt>
                <c:pt idx="431">
                  <c:v>-0.15450849718747345</c:v>
                </c:pt>
                <c:pt idx="432">
                  <c:v>-0.1243449435824273</c:v>
                </c:pt>
                <c:pt idx="433">
                  <c:v>-9.3690657292864132E-2</c:v>
                </c:pt>
                <c:pt idx="434">
                  <c:v>-6.2666616782150616E-2</c:v>
                </c:pt>
                <c:pt idx="435">
                  <c:v>-3.1395259764657124E-2</c:v>
                </c:pt>
                <c:pt idx="436">
                  <c:v>-6.1257422745431001E-16</c:v>
                </c:pt>
                <c:pt idx="437">
                  <c:v>3.1395259764655896E-2</c:v>
                </c:pt>
                <c:pt idx="438">
                  <c:v>6.2666616782149395E-2</c:v>
                </c:pt>
                <c:pt idx="439">
                  <c:v>9.3690657292862925E-2</c:v>
                </c:pt>
                <c:pt idx="440">
                  <c:v>0.12434494358242611</c:v>
                </c:pt>
                <c:pt idx="441">
                  <c:v>0.15450849718747228</c:v>
                </c:pt>
                <c:pt idx="442">
                  <c:v>0.18406227634233741</c:v>
                </c:pt>
                <c:pt idx="443">
                  <c:v>0.21288964578253625</c:v>
                </c:pt>
                <c:pt idx="444">
                  <c:v>0.24087683705085741</c:v>
                </c:pt>
                <c:pt idx="445">
                  <c:v>0.26791339748949794</c:v>
                </c:pt>
                <c:pt idx="446">
                  <c:v>0.29389262614623463</c:v>
                </c:pt>
                <c:pt idx="447">
                  <c:v>0.31871199487434426</c:v>
                </c:pt>
                <c:pt idx="448">
                  <c:v>0.34227355296434492</c:v>
                </c:pt>
                <c:pt idx="449">
                  <c:v>0.36448431371070494</c:v>
                </c:pt>
                <c:pt idx="450">
                  <c:v>0.38525662138789263</c:v>
                </c:pt>
                <c:pt idx="451">
                  <c:v>0.40450849718747489</c:v>
                </c:pt>
                <c:pt idx="452">
                  <c:v>0.42216396275100759</c:v>
                </c:pt>
                <c:pt idx="453">
                  <c:v>0.4381533400219309</c:v>
                </c:pt>
                <c:pt idx="454">
                  <c:v>0.45241352623300962</c:v>
                </c:pt>
                <c:pt idx="455">
                  <c:v>0.46488824294412617</c:v>
                </c:pt>
                <c:pt idx="456">
                  <c:v>0.4755282581475766</c:v>
                </c:pt>
                <c:pt idx="457">
                  <c:v>0.48429158056431582</c:v>
                </c:pt>
                <c:pt idx="458">
                  <c:v>0.49114362536434414</c:v>
                </c:pt>
                <c:pt idx="459">
                  <c:v>0.49605735065723899</c:v>
                </c:pt>
                <c:pt idx="460">
                  <c:v>0.49901336421413567</c:v>
                </c:pt>
                <c:pt idx="461">
                  <c:v>0.5</c:v>
                </c:pt>
                <c:pt idx="462">
                  <c:v>0.49901336421413589</c:v>
                </c:pt>
                <c:pt idx="463">
                  <c:v>0.49605735065723938</c:v>
                </c:pt>
                <c:pt idx="464">
                  <c:v>0.49114362536434408</c:v>
                </c:pt>
                <c:pt idx="465">
                  <c:v>0.48429158056431565</c:v>
                </c:pt>
                <c:pt idx="466">
                  <c:v>0.47552825814757754</c:v>
                </c:pt>
                <c:pt idx="467">
                  <c:v>0.46488824294412601</c:v>
                </c:pt>
                <c:pt idx="468">
                  <c:v>0.45241352623300946</c:v>
                </c:pt>
                <c:pt idx="469">
                  <c:v>0.43815334002193235</c:v>
                </c:pt>
                <c:pt idx="470">
                  <c:v>0.42216396275100732</c:v>
                </c:pt>
                <c:pt idx="471">
                  <c:v>0.40450849718747461</c:v>
                </c:pt>
                <c:pt idx="472">
                  <c:v>0.38525662138789457</c:v>
                </c:pt>
                <c:pt idx="473">
                  <c:v>0.36448431371070705</c:v>
                </c:pt>
                <c:pt idx="474">
                  <c:v>0.34227355296434459</c:v>
                </c:pt>
                <c:pt idx="475">
                  <c:v>0.31871199487434659</c:v>
                </c:pt>
                <c:pt idx="476">
                  <c:v>0.29389262614623712</c:v>
                </c:pt>
                <c:pt idx="477">
                  <c:v>0.2679133974894975</c:v>
                </c:pt>
                <c:pt idx="478">
                  <c:v>0.24087683705085852</c:v>
                </c:pt>
                <c:pt idx="479">
                  <c:v>0.21288964578253902</c:v>
                </c:pt>
                <c:pt idx="480">
                  <c:v>0.18406227634233696</c:v>
                </c:pt>
                <c:pt idx="481">
                  <c:v>0.1545084971874735</c:v>
                </c:pt>
                <c:pt idx="482">
                  <c:v>0.12434494358242908</c:v>
                </c:pt>
                <c:pt idx="483">
                  <c:v>9.3690657292862453E-2</c:v>
                </c:pt>
                <c:pt idx="484">
                  <c:v>6.2666616782150672E-2</c:v>
                </c:pt>
                <c:pt idx="485">
                  <c:v>3.139525976465718E-2</c:v>
                </c:pt>
                <c:pt idx="486">
                  <c:v>2.4501884895999915E-15</c:v>
                </c:pt>
                <c:pt idx="487">
                  <c:v>-3.139525976465584E-2</c:v>
                </c:pt>
                <c:pt idx="488">
                  <c:v>-6.266661678214934E-2</c:v>
                </c:pt>
                <c:pt idx="489">
                  <c:v>-9.3690657292861121E-2</c:v>
                </c:pt>
                <c:pt idx="490">
                  <c:v>-0.12434494358242777</c:v>
                </c:pt>
                <c:pt idx="491">
                  <c:v>-0.15450849718747223</c:v>
                </c:pt>
                <c:pt idx="492">
                  <c:v>-0.18406227634233571</c:v>
                </c:pt>
                <c:pt idx="493">
                  <c:v>-0.2128896457825378</c:v>
                </c:pt>
                <c:pt idx="494">
                  <c:v>-0.24087683705085736</c:v>
                </c:pt>
                <c:pt idx="495">
                  <c:v>-0.26791339748949639</c:v>
                </c:pt>
                <c:pt idx="496">
                  <c:v>-0.29389262614623601</c:v>
                </c:pt>
                <c:pt idx="497">
                  <c:v>-0.31871199487434554</c:v>
                </c:pt>
                <c:pt idx="498">
                  <c:v>-0.34227355296434359</c:v>
                </c:pt>
                <c:pt idx="499">
                  <c:v>-0.36448431371070616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C-4549-B43B-EB46085B9087}"/>
            </c:ext>
          </c:extLst>
        </c:ser>
        <c:ser>
          <c:idx val="1"/>
          <c:order val="1"/>
          <c:tx>
            <c:strRef>
              <c:f>SineWave!$S$4</c:f>
              <c:strCache>
                <c:ptCount val="1"/>
                <c:pt idx="0">
                  <c:v>seed</c:v>
                </c:pt>
              </c:strCache>
            </c:strRef>
          </c:tx>
          <c:spPr>
            <a:ln w="53975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SineWave!$S$5:$S$3009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8BC-4549-B43B-EB46085B9087}"/>
            </c:ext>
          </c:extLst>
        </c:ser>
        <c:ser>
          <c:idx val="0"/>
          <c:order val="2"/>
          <c:tx>
            <c:strRef>
              <c:f>SineWave!$U$4</c:f>
              <c:strCache>
                <c:ptCount val="1"/>
                <c:pt idx="0">
                  <c:v>LSTM Seq2Vec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SineWave!$U$5:$U$3009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  <c:pt idx="150">
                  <c:v>0.36418723194762354</c:v>
                </c:pt>
                <c:pt idx="151">
                  <c:v>0.38055240650413608</c:v>
                </c:pt>
                <c:pt idx="152">
                  <c:v>0.3870747078496411</c:v>
                </c:pt>
                <c:pt idx="153">
                  <c:v>0.40609571352380519</c:v>
                </c:pt>
                <c:pt idx="154">
                  <c:v>0.43504708679897153</c:v>
                </c:pt>
                <c:pt idx="155">
                  <c:v>0.4204577994273655</c:v>
                </c:pt>
                <c:pt idx="156">
                  <c:v>0.43692994853240502</c:v>
                </c:pt>
                <c:pt idx="157">
                  <c:v>0.47439258031055953</c:v>
                </c:pt>
                <c:pt idx="158">
                  <c:v>0.44252061815694205</c:v>
                </c:pt>
                <c:pt idx="159">
                  <c:v>0.48120672824229405</c:v>
                </c:pt>
                <c:pt idx="160">
                  <c:v>0.44558757425488132</c:v>
                </c:pt>
                <c:pt idx="161">
                  <c:v>0.48120437752989398</c:v>
                </c:pt>
                <c:pt idx="162">
                  <c:v>0.47517383147481235</c:v>
                </c:pt>
                <c:pt idx="163">
                  <c:v>0.46167840303391988</c:v>
                </c:pt>
                <c:pt idx="164">
                  <c:v>0.44173304848872308</c:v>
                </c:pt>
                <c:pt idx="165">
                  <c:v>0.44441605223224984</c:v>
                </c:pt>
                <c:pt idx="166">
                  <c:v>0.4600326678670304</c:v>
                </c:pt>
                <c:pt idx="167">
                  <c:v>0.44109119954006909</c:v>
                </c:pt>
                <c:pt idx="168">
                  <c:v>0.43075611978567424</c:v>
                </c:pt>
                <c:pt idx="169">
                  <c:v>0.4564364633345358</c:v>
                </c:pt>
                <c:pt idx="170">
                  <c:v>0.41786213600422628</c:v>
                </c:pt>
                <c:pt idx="171">
                  <c:v>0.38201846557599228</c:v>
                </c:pt>
                <c:pt idx="172">
                  <c:v>0.35480129754234552</c:v>
                </c:pt>
                <c:pt idx="173">
                  <c:v>0.35315368883466747</c:v>
                </c:pt>
                <c:pt idx="174">
                  <c:v>0.31541323567766166</c:v>
                </c:pt>
                <c:pt idx="175">
                  <c:v>0.32881945255909273</c:v>
                </c:pt>
                <c:pt idx="176">
                  <c:v>0.259687177247382</c:v>
                </c:pt>
                <c:pt idx="177">
                  <c:v>0.27999517060718199</c:v>
                </c:pt>
                <c:pt idx="178">
                  <c:v>0.24325912552610499</c:v>
                </c:pt>
                <c:pt idx="179">
                  <c:v>0.20744312589876671</c:v>
                </c:pt>
                <c:pt idx="180">
                  <c:v>0.17561452696814878</c:v>
                </c:pt>
                <c:pt idx="181">
                  <c:v>0.19536584481015262</c:v>
                </c:pt>
                <c:pt idx="182">
                  <c:v>0.13760911241455304</c:v>
                </c:pt>
                <c:pt idx="183">
                  <c:v>8.1629065058322056E-2</c:v>
                </c:pt>
                <c:pt idx="184">
                  <c:v>7.9200540313529091E-2</c:v>
                </c:pt>
                <c:pt idx="185">
                  <c:v>4.1898433531276619E-2</c:v>
                </c:pt>
                <c:pt idx="186">
                  <c:v>1.0693355606266535E-2</c:v>
                </c:pt>
                <c:pt idx="187">
                  <c:v>-2.1796060457509696E-2</c:v>
                </c:pt>
                <c:pt idx="188">
                  <c:v>-4.786734040940837E-2</c:v>
                </c:pt>
                <c:pt idx="189">
                  <c:v>-8.0433198019680463E-2</c:v>
                </c:pt>
                <c:pt idx="190">
                  <c:v>-9.6315078386964986E-2</c:v>
                </c:pt>
                <c:pt idx="191">
                  <c:v>-0.12157694211747493</c:v>
                </c:pt>
                <c:pt idx="192">
                  <c:v>-0.15450054035615648</c:v>
                </c:pt>
                <c:pt idx="193">
                  <c:v>-0.20046266573567867</c:v>
                </c:pt>
                <c:pt idx="194">
                  <c:v>-0.22416982557366336</c:v>
                </c:pt>
                <c:pt idx="195">
                  <c:v>-0.23700434137780158</c:v>
                </c:pt>
                <c:pt idx="196">
                  <c:v>-0.27590105069176435</c:v>
                </c:pt>
                <c:pt idx="197">
                  <c:v>-0.30911243025312635</c:v>
                </c:pt>
                <c:pt idx="198">
                  <c:v>-0.31461630377105404</c:v>
                </c:pt>
                <c:pt idx="199">
                  <c:v>-0.32731472966412101</c:v>
                </c:pt>
                <c:pt idx="200">
                  <c:v>-0.3499912765345265</c:v>
                </c:pt>
                <c:pt idx="201">
                  <c:v>-0.35500266692302718</c:v>
                </c:pt>
                <c:pt idx="202">
                  <c:v>-0.39623267658125444</c:v>
                </c:pt>
                <c:pt idx="203">
                  <c:v>-0.42649343819699165</c:v>
                </c:pt>
                <c:pt idx="204">
                  <c:v>-0.43853324729499626</c:v>
                </c:pt>
                <c:pt idx="205">
                  <c:v>-0.4528111480796444</c:v>
                </c:pt>
                <c:pt idx="206">
                  <c:v>-0.43841731832228803</c:v>
                </c:pt>
                <c:pt idx="207">
                  <c:v>-0.46781970821873248</c:v>
                </c:pt>
                <c:pt idx="208">
                  <c:v>-0.45196661520273668</c:v>
                </c:pt>
                <c:pt idx="209">
                  <c:v>-0.47413540665803749</c:v>
                </c:pt>
                <c:pt idx="210">
                  <c:v>-0.47904583529001282</c:v>
                </c:pt>
                <c:pt idx="211">
                  <c:v>-0.46145916350793054</c:v>
                </c:pt>
                <c:pt idx="212">
                  <c:v>-0.47275560975873832</c:v>
                </c:pt>
                <c:pt idx="213">
                  <c:v>-0.48768622097077324</c:v>
                </c:pt>
                <c:pt idx="214">
                  <c:v>-0.48638152342349372</c:v>
                </c:pt>
                <c:pt idx="215">
                  <c:v>-0.45449250217595388</c:v>
                </c:pt>
                <c:pt idx="216">
                  <c:v>-0.4701252325044209</c:v>
                </c:pt>
                <c:pt idx="217">
                  <c:v>-0.45904579374567667</c:v>
                </c:pt>
                <c:pt idx="218">
                  <c:v>-0.41710059740355931</c:v>
                </c:pt>
                <c:pt idx="219">
                  <c:v>-0.40777646582931765</c:v>
                </c:pt>
                <c:pt idx="220">
                  <c:v>-0.38810780243076681</c:v>
                </c:pt>
                <c:pt idx="221">
                  <c:v>-0.38316527620644075</c:v>
                </c:pt>
                <c:pt idx="222">
                  <c:v>-0.37417382666576732</c:v>
                </c:pt>
                <c:pt idx="223">
                  <c:v>-0.35211329070605074</c:v>
                </c:pt>
                <c:pt idx="224">
                  <c:v>-0.32933563529104559</c:v>
                </c:pt>
                <c:pt idx="225">
                  <c:v>-0.31298202104288925</c:v>
                </c:pt>
                <c:pt idx="226">
                  <c:v>-0.28576101567494472</c:v>
                </c:pt>
                <c:pt idx="227">
                  <c:v>-0.27255397086081884</c:v>
                </c:pt>
                <c:pt idx="228">
                  <c:v>-0.23849486631799025</c:v>
                </c:pt>
                <c:pt idx="229">
                  <c:v>-0.20396834503500766</c:v>
                </c:pt>
                <c:pt idx="230">
                  <c:v>-0.2050388420052485</c:v>
                </c:pt>
                <c:pt idx="231">
                  <c:v>-0.14920592023053222</c:v>
                </c:pt>
                <c:pt idx="232">
                  <c:v>-0.11633375522683946</c:v>
                </c:pt>
                <c:pt idx="233">
                  <c:v>-0.11039625420638177</c:v>
                </c:pt>
                <c:pt idx="234">
                  <c:v>-7.1614186473009503E-2</c:v>
                </c:pt>
                <c:pt idx="235">
                  <c:v>-5.5345551125494552E-2</c:v>
                </c:pt>
                <c:pt idx="236">
                  <c:v>-2.7357422459790864E-2</c:v>
                </c:pt>
                <c:pt idx="237">
                  <c:v>2.3118044163561176E-2</c:v>
                </c:pt>
                <c:pt idx="238">
                  <c:v>7.7841052073801154E-2</c:v>
                </c:pt>
                <c:pt idx="239">
                  <c:v>5.0015656893900723E-2</c:v>
                </c:pt>
                <c:pt idx="240">
                  <c:v>9.4299981509239073E-2</c:v>
                </c:pt>
                <c:pt idx="241">
                  <c:v>0.15783848115520149</c:v>
                </c:pt>
                <c:pt idx="242">
                  <c:v>0.15485572911330181</c:v>
                </c:pt>
                <c:pt idx="243">
                  <c:v>0.17451504716619579</c:v>
                </c:pt>
                <c:pt idx="244">
                  <c:v>0.230110414150592</c:v>
                </c:pt>
                <c:pt idx="245">
                  <c:v>0.21732460214006447</c:v>
                </c:pt>
                <c:pt idx="246">
                  <c:v>0.27513621736658411</c:v>
                </c:pt>
                <c:pt idx="247">
                  <c:v>0.30122246075683723</c:v>
                </c:pt>
                <c:pt idx="248">
                  <c:v>0.32592943335629615</c:v>
                </c:pt>
                <c:pt idx="249">
                  <c:v>0.35033457386013689</c:v>
                </c:pt>
                <c:pt idx="250">
                  <c:v>0.35266712875194617</c:v>
                </c:pt>
                <c:pt idx="251">
                  <c:v>0.36900175367303362</c:v>
                </c:pt>
                <c:pt idx="252">
                  <c:v>0.37591903264438686</c:v>
                </c:pt>
                <c:pt idx="253">
                  <c:v>0.39608577795268946</c:v>
                </c:pt>
                <c:pt idx="254">
                  <c:v>0.42527981505666107</c:v>
                </c:pt>
                <c:pt idx="255">
                  <c:v>0.41191642034202958</c:v>
                </c:pt>
                <c:pt idx="256">
                  <c:v>0.4289160588222114</c:v>
                </c:pt>
                <c:pt idx="257">
                  <c:v>0.46710779386379597</c:v>
                </c:pt>
                <c:pt idx="258">
                  <c:v>0.43557652395694296</c:v>
                </c:pt>
                <c:pt idx="259">
                  <c:v>0.47513926032168935</c:v>
                </c:pt>
                <c:pt idx="260">
                  <c:v>0.44074835885676278</c:v>
                </c:pt>
                <c:pt idx="261">
                  <c:v>0.47663623745480815</c:v>
                </c:pt>
                <c:pt idx="262">
                  <c:v>0.47139524958342133</c:v>
                </c:pt>
                <c:pt idx="263">
                  <c:v>0.45897757130931222</c:v>
                </c:pt>
                <c:pt idx="264">
                  <c:v>0.43950391771763242</c:v>
                </c:pt>
                <c:pt idx="265">
                  <c:v>0.44307294843617318</c:v>
                </c:pt>
                <c:pt idx="266">
                  <c:v>0.45967331831269853</c:v>
                </c:pt>
                <c:pt idx="267">
                  <c:v>0.44216462440350884</c:v>
                </c:pt>
                <c:pt idx="268">
                  <c:v>0.43206993444872643</c:v>
                </c:pt>
                <c:pt idx="269">
                  <c:v>0.45888319493536522</c:v>
                </c:pt>
                <c:pt idx="270">
                  <c:v>0.42146531082730265</c:v>
                </c:pt>
                <c:pt idx="271">
                  <c:v>0.38594823742405626</c:v>
                </c:pt>
                <c:pt idx="272">
                  <c:v>0.36007914189726814</c:v>
                </c:pt>
                <c:pt idx="273">
                  <c:v>0.35889518515163132</c:v>
                </c:pt>
                <c:pt idx="274">
                  <c:v>0.32239264940385853</c:v>
                </c:pt>
                <c:pt idx="275">
                  <c:v>0.33669343793669626</c:v>
                </c:pt>
                <c:pt idx="276">
                  <c:v>0.26759821838179609</c:v>
                </c:pt>
                <c:pt idx="277">
                  <c:v>0.28864564962913047</c:v>
                </c:pt>
                <c:pt idx="278">
                  <c:v>0.25258765213992018</c:v>
                </c:pt>
                <c:pt idx="279">
                  <c:v>0.21780816185504648</c:v>
                </c:pt>
                <c:pt idx="280">
                  <c:v>0.18631665171341821</c:v>
                </c:pt>
                <c:pt idx="281">
                  <c:v>0.20615871036506719</c:v>
                </c:pt>
                <c:pt idx="282">
                  <c:v>0.14909983325002069</c:v>
                </c:pt>
                <c:pt idx="283">
                  <c:v>9.3692424226624257E-2</c:v>
                </c:pt>
                <c:pt idx="284">
                  <c:v>9.1589743485297873E-2</c:v>
                </c:pt>
                <c:pt idx="285">
                  <c:v>5.5218578464321523E-2</c:v>
                </c:pt>
                <c:pt idx="286">
                  <c:v>2.4154541210597326E-2</c:v>
                </c:pt>
                <c:pt idx="287">
                  <c:v>-8.5298742392384171E-3</c:v>
                </c:pt>
                <c:pt idx="288">
                  <c:v>-3.4700342921143719E-2</c:v>
                </c:pt>
                <c:pt idx="289">
                  <c:v>-6.646182933174212E-2</c:v>
                </c:pt>
                <c:pt idx="290">
                  <c:v>-8.2508047377691532E-2</c:v>
                </c:pt>
                <c:pt idx="291">
                  <c:v>-0.10808908333307191</c:v>
                </c:pt>
                <c:pt idx="292">
                  <c:v>-0.14047063613806729</c:v>
                </c:pt>
                <c:pt idx="293">
                  <c:v>-0.18674416331600749</c:v>
                </c:pt>
                <c:pt idx="294">
                  <c:v>-0.21010278224998213</c:v>
                </c:pt>
                <c:pt idx="295">
                  <c:v>-0.2234478603261118</c:v>
                </c:pt>
                <c:pt idx="296">
                  <c:v>-0.26259930303084267</c:v>
                </c:pt>
                <c:pt idx="297">
                  <c:v>-0.29626021042036632</c:v>
                </c:pt>
                <c:pt idx="298">
                  <c:v>-0.30166829545842727</c:v>
                </c:pt>
                <c:pt idx="299">
                  <c:v>-0.31506752214992589</c:v>
                </c:pt>
                <c:pt idx="300">
                  <c:v>-0.33792358979258358</c:v>
                </c:pt>
                <c:pt idx="301">
                  <c:v>-0.34393390150147973</c:v>
                </c:pt>
                <c:pt idx="302">
                  <c:v>-0.38540824456311301</c:v>
                </c:pt>
                <c:pt idx="303">
                  <c:v>-0.41654559955459297</c:v>
                </c:pt>
                <c:pt idx="304">
                  <c:v>-0.42921443575113349</c:v>
                </c:pt>
                <c:pt idx="305">
                  <c:v>-0.44385165730872395</c:v>
                </c:pt>
                <c:pt idx="306">
                  <c:v>-0.42963480808315146</c:v>
                </c:pt>
                <c:pt idx="307">
                  <c:v>-0.46044660639778795</c:v>
                </c:pt>
                <c:pt idx="308">
                  <c:v>-0.44461573003342009</c:v>
                </c:pt>
                <c:pt idx="309">
                  <c:v>-0.46782953576577874</c:v>
                </c:pt>
                <c:pt idx="310">
                  <c:v>-0.47354440896568861</c:v>
                </c:pt>
                <c:pt idx="311">
                  <c:v>-0.45709381071906185</c:v>
                </c:pt>
                <c:pt idx="312">
                  <c:v>-0.46906340548509562</c:v>
                </c:pt>
                <c:pt idx="313">
                  <c:v>-0.48452573739014615</c:v>
                </c:pt>
                <c:pt idx="314">
                  <c:v>-0.48459426964142099</c:v>
                </c:pt>
                <c:pt idx="315">
                  <c:v>-0.45331313022084246</c:v>
                </c:pt>
                <c:pt idx="316">
                  <c:v>-0.46989064082558624</c:v>
                </c:pt>
                <c:pt idx="317">
                  <c:v>-0.45956687398283014</c:v>
                </c:pt>
                <c:pt idx="318">
                  <c:v>-0.41860553229460684</c:v>
                </c:pt>
                <c:pt idx="319">
                  <c:v>-0.41019480393517493</c:v>
                </c:pt>
                <c:pt idx="320">
                  <c:v>-0.39162250001381771</c:v>
                </c:pt>
                <c:pt idx="321">
                  <c:v>-0.38758836954848064</c:v>
                </c:pt>
                <c:pt idx="322">
                  <c:v>-0.37940382771111153</c:v>
                </c:pt>
                <c:pt idx="323">
                  <c:v>-0.35812123459861195</c:v>
                </c:pt>
                <c:pt idx="324">
                  <c:v>-0.3363636063493245</c:v>
                </c:pt>
                <c:pt idx="325">
                  <c:v>-0.31985304355630406</c:v>
                </c:pt>
                <c:pt idx="326">
                  <c:v>-0.29337892840284924</c:v>
                </c:pt>
                <c:pt idx="327">
                  <c:v>-0.28127336307763628</c:v>
                </c:pt>
                <c:pt idx="328">
                  <c:v>-0.24808540061092463</c:v>
                </c:pt>
                <c:pt idx="329">
                  <c:v>-0.21442489839486845</c:v>
                </c:pt>
                <c:pt idx="330">
                  <c:v>-0.21526812455422534</c:v>
                </c:pt>
                <c:pt idx="331">
                  <c:v>-0.16048681726994443</c:v>
                </c:pt>
                <c:pt idx="332">
                  <c:v>-0.1282151038409067</c:v>
                </c:pt>
                <c:pt idx="333">
                  <c:v>-0.12241822742916719</c:v>
                </c:pt>
                <c:pt idx="334">
                  <c:v>-8.3902090459744436E-2</c:v>
                </c:pt>
                <c:pt idx="335">
                  <c:v>-6.8449163787356118E-2</c:v>
                </c:pt>
                <c:pt idx="336">
                  <c:v>-4.0619745448135576E-2</c:v>
                </c:pt>
                <c:pt idx="337">
                  <c:v>9.362109004389314E-3</c:v>
                </c:pt>
                <c:pt idx="338">
                  <c:v>6.3742073503942509E-2</c:v>
                </c:pt>
                <c:pt idx="339">
                  <c:v>3.6599238271242791E-2</c:v>
                </c:pt>
                <c:pt idx="340">
                  <c:v>8.0220381337828675E-2</c:v>
                </c:pt>
                <c:pt idx="341">
                  <c:v>0.14449032110830812</c:v>
                </c:pt>
                <c:pt idx="342">
                  <c:v>0.14118754488148402</c:v>
                </c:pt>
                <c:pt idx="343">
                  <c:v>0.16054859232191318</c:v>
                </c:pt>
                <c:pt idx="344">
                  <c:v>0.2165756088963986</c:v>
                </c:pt>
                <c:pt idx="345">
                  <c:v>0.20403754606830066</c:v>
                </c:pt>
                <c:pt idx="346">
                  <c:v>0.26138572763946427</c:v>
                </c:pt>
                <c:pt idx="347">
                  <c:v>0.28833723753334284</c:v>
                </c:pt>
                <c:pt idx="348">
                  <c:v>0.31285028569435724</c:v>
                </c:pt>
                <c:pt idx="349">
                  <c:v>0.33810804308311809</c:v>
                </c:pt>
                <c:pt idx="350">
                  <c:v>0.34260712575437918</c:v>
                </c:pt>
                <c:pt idx="351">
                  <c:v>0.35956371710656648</c:v>
                </c:pt>
                <c:pt idx="352">
                  <c:v>0.36694115337326716</c:v>
                </c:pt>
                <c:pt idx="353">
                  <c:v>0.38846184293458041</c:v>
                </c:pt>
                <c:pt idx="354">
                  <c:v>0.41811227170371357</c:v>
                </c:pt>
                <c:pt idx="355">
                  <c:v>0.40555495303456784</c:v>
                </c:pt>
                <c:pt idx="356">
                  <c:v>0.42337591286668474</c:v>
                </c:pt>
                <c:pt idx="357">
                  <c:v>0.46273936348183597</c:v>
                </c:pt>
                <c:pt idx="358">
                  <c:v>0.43164013391718387</c:v>
                </c:pt>
                <c:pt idx="359">
                  <c:v>0.47218988823257491</c:v>
                </c:pt>
                <c:pt idx="360">
                  <c:v>0.43896277059708722</c:v>
                </c:pt>
                <c:pt idx="361">
                  <c:v>0.47525388119503548</c:v>
                </c:pt>
                <c:pt idx="362">
                  <c:v>0.47123458864850548</c:v>
                </c:pt>
                <c:pt idx="363">
                  <c:v>0.45969955564321896</c:v>
                </c:pt>
                <c:pt idx="364">
                  <c:v>0.44089101162945232</c:v>
                </c:pt>
                <c:pt idx="365">
                  <c:v>0.44543794112275154</c:v>
                </c:pt>
                <c:pt idx="366">
                  <c:v>0.46335229242069248</c:v>
                </c:pt>
                <c:pt idx="367">
                  <c:v>0.44682819520452932</c:v>
                </c:pt>
                <c:pt idx="368">
                  <c:v>0.43729325527508833</c:v>
                </c:pt>
                <c:pt idx="369">
                  <c:v>0.46504294066917801</c:v>
                </c:pt>
                <c:pt idx="370">
                  <c:v>0.42822922126620339</c:v>
                </c:pt>
                <c:pt idx="371">
                  <c:v>0.39388113136861008</c:v>
                </c:pt>
                <c:pt idx="372">
                  <c:v>0.36866490284437742</c:v>
                </c:pt>
                <c:pt idx="373">
                  <c:v>0.36819400306312344</c:v>
                </c:pt>
                <c:pt idx="374">
                  <c:v>0.33263632973635132</c:v>
                </c:pt>
                <c:pt idx="375">
                  <c:v>0.34773864875317884</c:v>
                </c:pt>
                <c:pt idx="376">
                  <c:v>0.27892537004340995</c:v>
                </c:pt>
                <c:pt idx="377">
                  <c:v>0.30083473704781127</c:v>
                </c:pt>
                <c:pt idx="378">
                  <c:v>0.26483802314033322</c:v>
                </c:pt>
                <c:pt idx="379">
                  <c:v>0.23076406043340073</c:v>
                </c:pt>
                <c:pt idx="380">
                  <c:v>0.19962391597170109</c:v>
                </c:pt>
                <c:pt idx="381">
                  <c:v>0.2195299372174577</c:v>
                </c:pt>
                <c:pt idx="382">
                  <c:v>0.16324346116567356</c:v>
                </c:pt>
                <c:pt idx="383">
                  <c:v>0.10809644789376321</c:v>
                </c:pt>
                <c:pt idx="384">
                  <c:v>0.10609415035587538</c:v>
                </c:pt>
                <c:pt idx="385">
                  <c:v>7.027010505604013E-2</c:v>
                </c:pt>
                <c:pt idx="386">
                  <c:v>3.8902347132899182E-2</c:v>
                </c:pt>
                <c:pt idx="387">
                  <c:v>6.3033734277056445E-3</c:v>
                </c:pt>
                <c:pt idx="388">
                  <c:v>-2.0078000813189043E-2</c:v>
                </c:pt>
                <c:pt idx="389">
                  <c:v>-5.1753542283711859E-2</c:v>
                </c:pt>
                <c:pt idx="390">
                  <c:v>-6.7940946376958133E-2</c:v>
                </c:pt>
                <c:pt idx="391">
                  <c:v>-9.402504883934415E-2</c:v>
                </c:pt>
                <c:pt idx="392">
                  <c:v>-0.12641418004209895</c:v>
                </c:pt>
                <c:pt idx="393">
                  <c:v>-0.17311320655365275</c:v>
                </c:pt>
                <c:pt idx="394">
                  <c:v>-0.19681027455162198</c:v>
                </c:pt>
                <c:pt idx="395">
                  <c:v>-0.21032362094411949</c:v>
                </c:pt>
                <c:pt idx="396">
                  <c:v>-0.2501201827113384</c:v>
                </c:pt>
                <c:pt idx="397">
                  <c:v>-0.28444208229009926</c:v>
                </c:pt>
                <c:pt idx="398">
                  <c:v>-0.29012326470075483</c:v>
                </c:pt>
                <c:pt idx="399">
                  <c:v>-0.30437412343241221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8BC-4549-B43B-EB46085B90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869711"/>
        <c:axId val="1435333695"/>
      </c:scatterChart>
      <c:valAx>
        <c:axId val="1494869711"/>
        <c:scaling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333695"/>
        <c:crosses val="autoZero"/>
        <c:crossBetween val="midCat"/>
      </c:valAx>
      <c:valAx>
        <c:axId val="1435333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869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090223097112858"/>
          <c:y val="3.1820501603966205E-3"/>
          <c:w val="0.42909768518518521"/>
          <c:h val="0.234376640419947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SineWave!$R$4</c:f>
              <c:strCache>
                <c:ptCount val="1"/>
                <c:pt idx="0">
                  <c:v>ground truth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SineWave!$R$5:$R$3009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  <c:pt idx="150">
                  <c:v>0.38525662138789457</c:v>
                </c:pt>
                <c:pt idx="151">
                  <c:v>0.40450849718747356</c:v>
                </c:pt>
                <c:pt idx="152">
                  <c:v>0.42216396275100776</c:v>
                </c:pt>
                <c:pt idx="153">
                  <c:v>0.43815334002193151</c:v>
                </c:pt>
                <c:pt idx="154">
                  <c:v>0.45241352623300979</c:v>
                </c:pt>
                <c:pt idx="155">
                  <c:v>0.46488824294412567</c:v>
                </c:pt>
                <c:pt idx="156">
                  <c:v>0.47552825814757699</c:v>
                </c:pt>
                <c:pt idx="157">
                  <c:v>0.48429158056431543</c:v>
                </c:pt>
                <c:pt idx="158">
                  <c:v>0.49114362536434442</c:v>
                </c:pt>
                <c:pt idx="159">
                  <c:v>0.49605735065723894</c:v>
                </c:pt>
                <c:pt idx="160">
                  <c:v>0.49901336421413583</c:v>
                </c:pt>
                <c:pt idx="161">
                  <c:v>0.5</c:v>
                </c:pt>
                <c:pt idx="162">
                  <c:v>0.49901336421413589</c:v>
                </c:pt>
                <c:pt idx="163">
                  <c:v>0.49605735065723899</c:v>
                </c:pt>
                <c:pt idx="164">
                  <c:v>0.49114362536434447</c:v>
                </c:pt>
                <c:pt idx="165">
                  <c:v>0.48429158056431559</c:v>
                </c:pt>
                <c:pt idx="166">
                  <c:v>0.47552825814757715</c:v>
                </c:pt>
                <c:pt idx="167">
                  <c:v>0.4648882429441259</c:v>
                </c:pt>
                <c:pt idx="168">
                  <c:v>0.45241352623301001</c:v>
                </c:pt>
                <c:pt idx="169">
                  <c:v>0.43815334002193174</c:v>
                </c:pt>
                <c:pt idx="170">
                  <c:v>0.42216396275100809</c:v>
                </c:pt>
                <c:pt idx="171">
                  <c:v>0.40450849718747389</c:v>
                </c:pt>
                <c:pt idx="172">
                  <c:v>0.3852566213878949</c:v>
                </c:pt>
                <c:pt idx="173">
                  <c:v>0.36448431371070561</c:v>
                </c:pt>
                <c:pt idx="174">
                  <c:v>0.34227355296434492</c:v>
                </c:pt>
                <c:pt idx="175">
                  <c:v>0.31871199487434493</c:v>
                </c:pt>
                <c:pt idx="176">
                  <c:v>0.29389262614623679</c:v>
                </c:pt>
                <c:pt idx="177">
                  <c:v>0.26791339748949794</c:v>
                </c:pt>
                <c:pt idx="178">
                  <c:v>0.24087683705085822</c:v>
                </c:pt>
                <c:pt idx="179">
                  <c:v>0.21288964578253627</c:v>
                </c:pt>
                <c:pt idx="180">
                  <c:v>0.1840622763423391</c:v>
                </c:pt>
                <c:pt idx="181">
                  <c:v>0.15450849718747314</c:v>
                </c:pt>
                <c:pt idx="182">
                  <c:v>0.12434494358242786</c:v>
                </c:pt>
                <c:pt idx="183">
                  <c:v>9.3690657292862092E-2</c:v>
                </c:pt>
                <c:pt idx="184">
                  <c:v>6.2666616782152074E-2</c:v>
                </c:pt>
                <c:pt idx="185">
                  <c:v>3.1395259764655931E-2</c:v>
                </c:pt>
                <c:pt idx="186">
                  <c:v>3.06287113727155E-16</c:v>
                </c:pt>
                <c:pt idx="187">
                  <c:v>-3.139525976465532E-2</c:v>
                </c:pt>
                <c:pt idx="188">
                  <c:v>-6.2666616782151463E-2</c:v>
                </c:pt>
                <c:pt idx="189">
                  <c:v>-9.3690657292861482E-2</c:v>
                </c:pt>
                <c:pt idx="190">
                  <c:v>-0.12434494358242726</c:v>
                </c:pt>
                <c:pt idx="191">
                  <c:v>-0.15450849718747256</c:v>
                </c:pt>
                <c:pt idx="192">
                  <c:v>-0.18406227634233935</c:v>
                </c:pt>
                <c:pt idx="193">
                  <c:v>-0.21288964578253491</c:v>
                </c:pt>
                <c:pt idx="194">
                  <c:v>-0.24087683705085766</c:v>
                </c:pt>
                <c:pt idx="195">
                  <c:v>-0.26791339748949822</c:v>
                </c:pt>
                <c:pt idx="196">
                  <c:v>-0.29389262614623629</c:v>
                </c:pt>
                <c:pt idx="197">
                  <c:v>-0.31871199487434448</c:v>
                </c:pt>
                <c:pt idx="198">
                  <c:v>-0.34227355296434386</c:v>
                </c:pt>
                <c:pt idx="199">
                  <c:v>-0.36448431371070517</c:v>
                </c:pt>
                <c:pt idx="200">
                  <c:v>-0.38525662138789507</c:v>
                </c:pt>
                <c:pt idx="201">
                  <c:v>-0.404508497187473</c:v>
                </c:pt>
                <c:pt idx="202">
                  <c:v>-0.42216396275100776</c:v>
                </c:pt>
                <c:pt idx="203">
                  <c:v>-0.4381533400219319</c:v>
                </c:pt>
                <c:pt idx="204">
                  <c:v>-0.45241352623300979</c:v>
                </c:pt>
                <c:pt idx="205">
                  <c:v>-0.46488824294412567</c:v>
                </c:pt>
                <c:pt idx="206">
                  <c:v>-0.47552825814757671</c:v>
                </c:pt>
                <c:pt idx="207">
                  <c:v>-0.48429158056431543</c:v>
                </c:pt>
                <c:pt idx="208">
                  <c:v>-0.49114362536434453</c:v>
                </c:pt>
                <c:pt idx="209">
                  <c:v>-0.49605735065723883</c:v>
                </c:pt>
                <c:pt idx="210">
                  <c:v>-0.49901336421413583</c:v>
                </c:pt>
                <c:pt idx="211">
                  <c:v>-0.5</c:v>
                </c:pt>
                <c:pt idx="212">
                  <c:v>-0.49901336421413589</c:v>
                </c:pt>
                <c:pt idx="213">
                  <c:v>-0.49605735065723888</c:v>
                </c:pt>
                <c:pt idx="214">
                  <c:v>-0.49114362536434469</c:v>
                </c:pt>
                <c:pt idx="215">
                  <c:v>-0.48429158056431559</c:v>
                </c:pt>
                <c:pt idx="216">
                  <c:v>-0.47552825814757688</c:v>
                </c:pt>
                <c:pt idx="217">
                  <c:v>-0.4648882429441259</c:v>
                </c:pt>
                <c:pt idx="218">
                  <c:v>-0.45241352623301007</c:v>
                </c:pt>
                <c:pt idx="219">
                  <c:v>-0.43815334002193224</c:v>
                </c:pt>
                <c:pt idx="220">
                  <c:v>-0.42216396275100809</c:v>
                </c:pt>
                <c:pt idx="221">
                  <c:v>-0.40450849718747339</c:v>
                </c:pt>
                <c:pt idx="222">
                  <c:v>-0.38525662138789551</c:v>
                </c:pt>
                <c:pt idx="223">
                  <c:v>-0.36448431371070567</c:v>
                </c:pt>
                <c:pt idx="224">
                  <c:v>-0.34227355296434431</c:v>
                </c:pt>
                <c:pt idx="225">
                  <c:v>-0.31871199487434498</c:v>
                </c:pt>
                <c:pt idx="226">
                  <c:v>-0.29389262614623685</c:v>
                </c:pt>
                <c:pt idx="227">
                  <c:v>-0.26791339748949877</c:v>
                </c:pt>
                <c:pt idx="228">
                  <c:v>-0.24087683705085827</c:v>
                </c:pt>
                <c:pt idx="229">
                  <c:v>-0.21288964578253552</c:v>
                </c:pt>
                <c:pt idx="230">
                  <c:v>-0.18406227634233999</c:v>
                </c:pt>
                <c:pt idx="231">
                  <c:v>-0.1545084971874732</c:v>
                </c:pt>
                <c:pt idx="232">
                  <c:v>-0.12434494358242705</c:v>
                </c:pt>
                <c:pt idx="233">
                  <c:v>-9.3690657292862148E-2</c:v>
                </c:pt>
                <c:pt idx="234">
                  <c:v>-6.2666616782152129E-2</c:v>
                </c:pt>
                <c:pt idx="235">
                  <c:v>-3.1395259764656874E-2</c:v>
                </c:pt>
                <c:pt idx="236">
                  <c:v>-3.67544536472586E-16</c:v>
                </c:pt>
                <c:pt idx="237">
                  <c:v>3.1395259764656146E-2</c:v>
                </c:pt>
                <c:pt idx="238">
                  <c:v>6.2666616782151408E-2</c:v>
                </c:pt>
                <c:pt idx="239">
                  <c:v>9.3690657292861426E-2</c:v>
                </c:pt>
                <c:pt idx="240">
                  <c:v>0.12434494358242634</c:v>
                </c:pt>
                <c:pt idx="241">
                  <c:v>0.1545084971874725</c:v>
                </c:pt>
                <c:pt idx="242">
                  <c:v>0.18406227634233929</c:v>
                </c:pt>
                <c:pt idx="243">
                  <c:v>0.21288964578253486</c:v>
                </c:pt>
                <c:pt idx="244">
                  <c:v>0.24087683705085761</c:v>
                </c:pt>
                <c:pt idx="245">
                  <c:v>0.26791339748949816</c:v>
                </c:pt>
                <c:pt idx="246">
                  <c:v>0.29389262614623624</c:v>
                </c:pt>
                <c:pt idx="247">
                  <c:v>0.31871199487434443</c:v>
                </c:pt>
                <c:pt idx="248">
                  <c:v>0.34227355296434381</c:v>
                </c:pt>
                <c:pt idx="249">
                  <c:v>0.36448431371070511</c:v>
                </c:pt>
                <c:pt idx="250">
                  <c:v>0.38525662138789507</c:v>
                </c:pt>
                <c:pt idx="251">
                  <c:v>0.40450849718747295</c:v>
                </c:pt>
                <c:pt idx="252">
                  <c:v>0.4221639627510077</c:v>
                </c:pt>
                <c:pt idx="253">
                  <c:v>0.43815334002193185</c:v>
                </c:pt>
                <c:pt idx="254">
                  <c:v>0.45241352623300973</c:v>
                </c:pt>
                <c:pt idx="255">
                  <c:v>0.46488824294412562</c:v>
                </c:pt>
                <c:pt idx="256">
                  <c:v>0.47552825814757665</c:v>
                </c:pt>
                <c:pt idx="257">
                  <c:v>0.48429158056431543</c:v>
                </c:pt>
                <c:pt idx="258">
                  <c:v>0.49114362536434453</c:v>
                </c:pt>
                <c:pt idx="259">
                  <c:v>0.49605735065723877</c:v>
                </c:pt>
                <c:pt idx="260">
                  <c:v>0.49901336421413583</c:v>
                </c:pt>
                <c:pt idx="261">
                  <c:v>0.5</c:v>
                </c:pt>
                <c:pt idx="262">
                  <c:v>0.49901336421413589</c:v>
                </c:pt>
                <c:pt idx="263">
                  <c:v>0.49605735065723888</c:v>
                </c:pt>
                <c:pt idx="264">
                  <c:v>0.49114362536434469</c:v>
                </c:pt>
                <c:pt idx="265">
                  <c:v>0.48429158056431559</c:v>
                </c:pt>
                <c:pt idx="266">
                  <c:v>0.47552825814757693</c:v>
                </c:pt>
                <c:pt idx="267">
                  <c:v>0.4648882429441259</c:v>
                </c:pt>
                <c:pt idx="268">
                  <c:v>0.45241352623301007</c:v>
                </c:pt>
                <c:pt idx="269">
                  <c:v>0.43815334002193224</c:v>
                </c:pt>
                <c:pt idx="270">
                  <c:v>0.42216396275100815</c:v>
                </c:pt>
                <c:pt idx="271">
                  <c:v>0.40450849718747345</c:v>
                </c:pt>
                <c:pt idx="272">
                  <c:v>0.38525662138789557</c:v>
                </c:pt>
                <c:pt idx="273">
                  <c:v>0.36448431371070567</c:v>
                </c:pt>
                <c:pt idx="274">
                  <c:v>0.34227355296434436</c:v>
                </c:pt>
                <c:pt idx="275">
                  <c:v>0.31871199487434504</c:v>
                </c:pt>
                <c:pt idx="276">
                  <c:v>0.2938926261462369</c:v>
                </c:pt>
                <c:pt idx="277">
                  <c:v>0.26791339748949883</c:v>
                </c:pt>
                <c:pt idx="278">
                  <c:v>0.24087683705085833</c:v>
                </c:pt>
                <c:pt idx="279">
                  <c:v>0.21288964578253558</c:v>
                </c:pt>
                <c:pt idx="280">
                  <c:v>0.18406227634234004</c:v>
                </c:pt>
                <c:pt idx="281">
                  <c:v>0.15450849718747328</c:v>
                </c:pt>
                <c:pt idx="282">
                  <c:v>0.12434494358242712</c:v>
                </c:pt>
                <c:pt idx="283">
                  <c:v>9.3690657292862203E-2</c:v>
                </c:pt>
                <c:pt idx="284">
                  <c:v>6.2666616782152199E-2</c:v>
                </c:pt>
                <c:pt idx="285">
                  <c:v>3.1395259764656937E-2</c:v>
                </c:pt>
                <c:pt idx="286">
                  <c:v>4.28801959218017E-16</c:v>
                </c:pt>
                <c:pt idx="287">
                  <c:v>-3.1395259764656083E-2</c:v>
                </c:pt>
                <c:pt idx="288">
                  <c:v>-6.2666616782151338E-2</c:v>
                </c:pt>
                <c:pt idx="289">
                  <c:v>-9.3690657292861371E-2</c:v>
                </c:pt>
                <c:pt idx="290">
                  <c:v>-0.12434494358242629</c:v>
                </c:pt>
                <c:pt idx="291">
                  <c:v>-0.15450849718747245</c:v>
                </c:pt>
                <c:pt idx="292">
                  <c:v>-0.18406227634233924</c:v>
                </c:pt>
                <c:pt idx="293">
                  <c:v>-0.2128896457825348</c:v>
                </c:pt>
                <c:pt idx="294">
                  <c:v>-0.24087683705085755</c:v>
                </c:pt>
                <c:pt idx="295">
                  <c:v>-0.26791339748949811</c:v>
                </c:pt>
                <c:pt idx="296">
                  <c:v>-0.29389262614623624</c:v>
                </c:pt>
                <c:pt idx="297">
                  <c:v>-0.31871199487434437</c:v>
                </c:pt>
                <c:pt idx="298">
                  <c:v>-0.34227355296434375</c:v>
                </c:pt>
                <c:pt idx="299">
                  <c:v>-0.36448431371070511</c:v>
                </c:pt>
                <c:pt idx="300">
                  <c:v>-0.38525662138789502</c:v>
                </c:pt>
                <c:pt idx="301">
                  <c:v>-0.40450849718747295</c:v>
                </c:pt>
                <c:pt idx="302">
                  <c:v>-0.4221639627510077</c:v>
                </c:pt>
                <c:pt idx="303">
                  <c:v>-0.43815334002193185</c:v>
                </c:pt>
                <c:pt idx="304">
                  <c:v>-0.45241352623300973</c:v>
                </c:pt>
                <c:pt idx="305">
                  <c:v>-0.46488824294412562</c:v>
                </c:pt>
                <c:pt idx="306">
                  <c:v>-0.47552825814757665</c:v>
                </c:pt>
                <c:pt idx="307">
                  <c:v>-0.48429158056431543</c:v>
                </c:pt>
                <c:pt idx="308">
                  <c:v>-0.49114362536434453</c:v>
                </c:pt>
                <c:pt idx="309">
                  <c:v>-0.49605735065723877</c:v>
                </c:pt>
                <c:pt idx="310">
                  <c:v>-0.49901336421413583</c:v>
                </c:pt>
                <c:pt idx="311">
                  <c:v>-0.5</c:v>
                </c:pt>
                <c:pt idx="312">
                  <c:v>-0.49901336421413589</c:v>
                </c:pt>
                <c:pt idx="313">
                  <c:v>-0.49605735065723888</c:v>
                </c:pt>
                <c:pt idx="314">
                  <c:v>-0.49114362536434469</c:v>
                </c:pt>
                <c:pt idx="315">
                  <c:v>-0.48429158056431565</c:v>
                </c:pt>
                <c:pt idx="316">
                  <c:v>-0.47552825814757693</c:v>
                </c:pt>
                <c:pt idx="317">
                  <c:v>-0.46488824294412595</c:v>
                </c:pt>
                <c:pt idx="318">
                  <c:v>-0.45241352623301012</c:v>
                </c:pt>
                <c:pt idx="319">
                  <c:v>-0.43815334002193229</c:v>
                </c:pt>
                <c:pt idx="320">
                  <c:v>-0.42216396275100815</c:v>
                </c:pt>
                <c:pt idx="321">
                  <c:v>-0.40450849718747345</c:v>
                </c:pt>
                <c:pt idx="322">
                  <c:v>-0.38525662138789557</c:v>
                </c:pt>
                <c:pt idx="323">
                  <c:v>-0.36448431371070572</c:v>
                </c:pt>
                <c:pt idx="324">
                  <c:v>-0.34227355296434442</c:v>
                </c:pt>
                <c:pt idx="325">
                  <c:v>-0.31871199487434509</c:v>
                </c:pt>
                <c:pt idx="326">
                  <c:v>-0.29389262614623696</c:v>
                </c:pt>
                <c:pt idx="327">
                  <c:v>-0.26791339748949888</c:v>
                </c:pt>
                <c:pt idx="328">
                  <c:v>-0.24087683705085838</c:v>
                </c:pt>
                <c:pt idx="329">
                  <c:v>-0.21288964578253564</c:v>
                </c:pt>
                <c:pt idx="330">
                  <c:v>-0.1840622763423401</c:v>
                </c:pt>
                <c:pt idx="331">
                  <c:v>-0.15450849718747334</c:v>
                </c:pt>
                <c:pt idx="332">
                  <c:v>-0.12434494358242718</c:v>
                </c:pt>
                <c:pt idx="333">
                  <c:v>-9.3690657292862273E-2</c:v>
                </c:pt>
                <c:pt idx="334">
                  <c:v>-6.2666616782152254E-2</c:v>
                </c:pt>
                <c:pt idx="335">
                  <c:v>-3.1395259764656999E-2</c:v>
                </c:pt>
                <c:pt idx="336">
                  <c:v>-4.90059381963448E-16</c:v>
                </c:pt>
                <c:pt idx="337">
                  <c:v>3.1395259764656021E-2</c:v>
                </c:pt>
                <c:pt idx="338">
                  <c:v>6.266661678214952E-2</c:v>
                </c:pt>
                <c:pt idx="339">
                  <c:v>9.369065729286305E-2</c:v>
                </c:pt>
                <c:pt idx="340">
                  <c:v>0.12434494358242623</c:v>
                </c:pt>
                <c:pt idx="341">
                  <c:v>0.15450849718747239</c:v>
                </c:pt>
                <c:pt idx="342">
                  <c:v>0.18406227634233752</c:v>
                </c:pt>
                <c:pt idx="343">
                  <c:v>0.21288964578253636</c:v>
                </c:pt>
                <c:pt idx="344">
                  <c:v>0.24087683705085752</c:v>
                </c:pt>
                <c:pt idx="345">
                  <c:v>0.26791339748949805</c:v>
                </c:pt>
                <c:pt idx="346">
                  <c:v>0.29389262614623474</c:v>
                </c:pt>
                <c:pt idx="347">
                  <c:v>0.31871199487434571</c:v>
                </c:pt>
                <c:pt idx="348">
                  <c:v>0.3422735529643437</c:v>
                </c:pt>
                <c:pt idx="349">
                  <c:v>0.36448431371070505</c:v>
                </c:pt>
                <c:pt idx="350">
                  <c:v>0.38525662138789385</c:v>
                </c:pt>
                <c:pt idx="351">
                  <c:v>0.40450849718747395</c:v>
                </c:pt>
                <c:pt idx="352">
                  <c:v>0.42216396275100765</c:v>
                </c:pt>
                <c:pt idx="353">
                  <c:v>0.43815334002193179</c:v>
                </c:pt>
                <c:pt idx="354">
                  <c:v>0.45241352623300896</c:v>
                </c:pt>
                <c:pt idx="355">
                  <c:v>0.46488824294412623</c:v>
                </c:pt>
                <c:pt idx="356">
                  <c:v>0.47552825814757665</c:v>
                </c:pt>
                <c:pt idx="357">
                  <c:v>0.48429158056431537</c:v>
                </c:pt>
                <c:pt idx="358">
                  <c:v>0.49114362536434419</c:v>
                </c:pt>
                <c:pt idx="359">
                  <c:v>0.49605735065723899</c:v>
                </c:pt>
                <c:pt idx="360">
                  <c:v>0.49901336421413583</c:v>
                </c:pt>
                <c:pt idx="361">
                  <c:v>0.5</c:v>
                </c:pt>
                <c:pt idx="362">
                  <c:v>0.49901336421413589</c:v>
                </c:pt>
                <c:pt idx="363">
                  <c:v>0.49605735065723916</c:v>
                </c:pt>
                <c:pt idx="364">
                  <c:v>0.49114362536434436</c:v>
                </c:pt>
                <c:pt idx="365">
                  <c:v>0.48429158056431565</c:v>
                </c:pt>
                <c:pt idx="366">
                  <c:v>0.47552825814757693</c:v>
                </c:pt>
                <c:pt idx="367">
                  <c:v>0.46488824294412662</c:v>
                </c:pt>
                <c:pt idx="368">
                  <c:v>0.4524135262330094</c:v>
                </c:pt>
                <c:pt idx="369">
                  <c:v>0.43815334002193229</c:v>
                </c:pt>
                <c:pt idx="370">
                  <c:v>0.4221639627510082</c:v>
                </c:pt>
                <c:pt idx="371">
                  <c:v>0.40450849718747456</c:v>
                </c:pt>
                <c:pt idx="372">
                  <c:v>0.38525662138789452</c:v>
                </c:pt>
                <c:pt idx="373">
                  <c:v>0.36448431371070578</c:v>
                </c:pt>
                <c:pt idx="374">
                  <c:v>0.34227355296434447</c:v>
                </c:pt>
                <c:pt idx="375">
                  <c:v>0.31871199487434648</c:v>
                </c:pt>
                <c:pt idx="376">
                  <c:v>0.29389262614623557</c:v>
                </c:pt>
                <c:pt idx="377">
                  <c:v>0.26791339748949894</c:v>
                </c:pt>
                <c:pt idx="378">
                  <c:v>0.24087683705085841</c:v>
                </c:pt>
                <c:pt idx="379">
                  <c:v>0.2128896457825373</c:v>
                </c:pt>
                <c:pt idx="380">
                  <c:v>0.18406227634233849</c:v>
                </c:pt>
                <c:pt idx="381">
                  <c:v>0.15450849718747339</c:v>
                </c:pt>
                <c:pt idx="382">
                  <c:v>0.12434494358242723</c:v>
                </c:pt>
                <c:pt idx="383">
                  <c:v>9.3690657292864077E-2</c:v>
                </c:pt>
                <c:pt idx="384">
                  <c:v>6.2666616782150547E-2</c:v>
                </c:pt>
                <c:pt idx="385">
                  <c:v>3.1395259764657062E-2</c:v>
                </c:pt>
                <c:pt idx="386">
                  <c:v>5.51316804708879E-16</c:v>
                </c:pt>
                <c:pt idx="387">
                  <c:v>-3.1395259764655958E-2</c:v>
                </c:pt>
                <c:pt idx="388">
                  <c:v>-6.2666616782149465E-2</c:v>
                </c:pt>
                <c:pt idx="389">
                  <c:v>-9.3690657292862994E-2</c:v>
                </c:pt>
                <c:pt idx="390">
                  <c:v>-0.12434494358242616</c:v>
                </c:pt>
                <c:pt idx="391">
                  <c:v>-0.15450849718747234</c:v>
                </c:pt>
                <c:pt idx="392">
                  <c:v>-0.18406227634233746</c:v>
                </c:pt>
                <c:pt idx="393">
                  <c:v>-0.2128896457825363</c:v>
                </c:pt>
                <c:pt idx="394">
                  <c:v>-0.24087683705085747</c:v>
                </c:pt>
                <c:pt idx="395">
                  <c:v>-0.267913397489498</c:v>
                </c:pt>
                <c:pt idx="396">
                  <c:v>-0.29389262614623468</c:v>
                </c:pt>
                <c:pt idx="397">
                  <c:v>-0.31871199487434565</c:v>
                </c:pt>
                <c:pt idx="398">
                  <c:v>-0.34227355296434364</c:v>
                </c:pt>
                <c:pt idx="399">
                  <c:v>-0.364484313710705</c:v>
                </c:pt>
                <c:pt idx="400">
                  <c:v>-0.38525662138789379</c:v>
                </c:pt>
                <c:pt idx="401">
                  <c:v>-0.40450849718747389</c:v>
                </c:pt>
                <c:pt idx="402">
                  <c:v>-0.42216396275100759</c:v>
                </c:pt>
                <c:pt idx="403">
                  <c:v>-0.43815334002193179</c:v>
                </c:pt>
                <c:pt idx="404">
                  <c:v>-0.4524135262330089</c:v>
                </c:pt>
                <c:pt idx="405">
                  <c:v>-0.46488824294412623</c:v>
                </c:pt>
                <c:pt idx="406">
                  <c:v>-0.4755282581475766</c:v>
                </c:pt>
                <c:pt idx="407">
                  <c:v>-0.48429158056431537</c:v>
                </c:pt>
                <c:pt idx="408">
                  <c:v>-0.49114362536434414</c:v>
                </c:pt>
                <c:pt idx="409">
                  <c:v>-0.49605735065723899</c:v>
                </c:pt>
                <c:pt idx="410">
                  <c:v>-0.49901336421413583</c:v>
                </c:pt>
                <c:pt idx="411">
                  <c:v>-0.5</c:v>
                </c:pt>
                <c:pt idx="412">
                  <c:v>-0.49901336421413589</c:v>
                </c:pt>
                <c:pt idx="413">
                  <c:v>-0.49605735065723916</c:v>
                </c:pt>
                <c:pt idx="414">
                  <c:v>-0.49114362536434436</c:v>
                </c:pt>
                <c:pt idx="415">
                  <c:v>-0.48429158056431565</c:v>
                </c:pt>
                <c:pt idx="416">
                  <c:v>-0.47552825814757699</c:v>
                </c:pt>
                <c:pt idx="417">
                  <c:v>-0.46488824294412662</c:v>
                </c:pt>
                <c:pt idx="418">
                  <c:v>-0.4524135262330094</c:v>
                </c:pt>
                <c:pt idx="419">
                  <c:v>-0.43815334002193235</c:v>
                </c:pt>
                <c:pt idx="420">
                  <c:v>-0.42216396275100826</c:v>
                </c:pt>
                <c:pt idx="421">
                  <c:v>-0.40450849718747456</c:v>
                </c:pt>
                <c:pt idx="422">
                  <c:v>-0.38525662138789452</c:v>
                </c:pt>
                <c:pt idx="423">
                  <c:v>-0.36448431371070583</c:v>
                </c:pt>
                <c:pt idx="424">
                  <c:v>-0.34227355296434453</c:v>
                </c:pt>
                <c:pt idx="425">
                  <c:v>-0.31871199487434654</c:v>
                </c:pt>
                <c:pt idx="426">
                  <c:v>-0.29389262614623562</c:v>
                </c:pt>
                <c:pt idx="427">
                  <c:v>-0.26791339748949899</c:v>
                </c:pt>
                <c:pt idx="428">
                  <c:v>-0.24087683705085847</c:v>
                </c:pt>
                <c:pt idx="429">
                  <c:v>-0.21288964578253736</c:v>
                </c:pt>
                <c:pt idx="430">
                  <c:v>-0.18406227634233854</c:v>
                </c:pt>
                <c:pt idx="431">
                  <c:v>-0.15450849718747345</c:v>
                </c:pt>
                <c:pt idx="432">
                  <c:v>-0.1243449435824273</c:v>
                </c:pt>
                <c:pt idx="433">
                  <c:v>-9.3690657292864132E-2</c:v>
                </c:pt>
                <c:pt idx="434">
                  <c:v>-6.2666616782150616E-2</c:v>
                </c:pt>
                <c:pt idx="435">
                  <c:v>-3.1395259764657124E-2</c:v>
                </c:pt>
                <c:pt idx="436">
                  <c:v>-6.1257422745431001E-16</c:v>
                </c:pt>
                <c:pt idx="437">
                  <c:v>3.1395259764655896E-2</c:v>
                </c:pt>
                <c:pt idx="438">
                  <c:v>6.2666616782149395E-2</c:v>
                </c:pt>
                <c:pt idx="439">
                  <c:v>9.3690657292862925E-2</c:v>
                </c:pt>
                <c:pt idx="440">
                  <c:v>0.12434494358242611</c:v>
                </c:pt>
                <c:pt idx="441">
                  <c:v>0.15450849718747228</c:v>
                </c:pt>
                <c:pt idx="442">
                  <c:v>0.18406227634233741</c:v>
                </c:pt>
                <c:pt idx="443">
                  <c:v>0.21288964578253625</c:v>
                </c:pt>
                <c:pt idx="444">
                  <c:v>0.24087683705085741</c:v>
                </c:pt>
                <c:pt idx="445">
                  <c:v>0.26791339748949794</c:v>
                </c:pt>
                <c:pt idx="446">
                  <c:v>0.29389262614623463</c:v>
                </c:pt>
                <c:pt idx="447">
                  <c:v>0.31871199487434426</c:v>
                </c:pt>
                <c:pt idx="448">
                  <c:v>0.34227355296434492</c:v>
                </c:pt>
                <c:pt idx="449">
                  <c:v>0.36448431371070494</c:v>
                </c:pt>
                <c:pt idx="450">
                  <c:v>0.38525662138789263</c:v>
                </c:pt>
                <c:pt idx="451">
                  <c:v>0.40450849718747489</c:v>
                </c:pt>
                <c:pt idx="452">
                  <c:v>0.42216396275100759</c:v>
                </c:pt>
                <c:pt idx="453">
                  <c:v>0.4381533400219309</c:v>
                </c:pt>
                <c:pt idx="454">
                  <c:v>0.45241352623300962</c:v>
                </c:pt>
                <c:pt idx="455">
                  <c:v>0.46488824294412617</c:v>
                </c:pt>
                <c:pt idx="456">
                  <c:v>0.4755282581475766</c:v>
                </c:pt>
                <c:pt idx="457">
                  <c:v>0.48429158056431582</c:v>
                </c:pt>
                <c:pt idx="458">
                  <c:v>0.49114362536434414</c:v>
                </c:pt>
                <c:pt idx="459">
                  <c:v>0.49605735065723899</c:v>
                </c:pt>
                <c:pt idx="460">
                  <c:v>0.49901336421413567</c:v>
                </c:pt>
                <c:pt idx="461">
                  <c:v>0.5</c:v>
                </c:pt>
                <c:pt idx="462">
                  <c:v>0.49901336421413589</c:v>
                </c:pt>
                <c:pt idx="463">
                  <c:v>0.49605735065723938</c:v>
                </c:pt>
                <c:pt idx="464">
                  <c:v>0.49114362536434408</c:v>
                </c:pt>
                <c:pt idx="465">
                  <c:v>0.48429158056431565</c:v>
                </c:pt>
                <c:pt idx="466">
                  <c:v>0.47552825814757754</c:v>
                </c:pt>
                <c:pt idx="467">
                  <c:v>0.46488824294412601</c:v>
                </c:pt>
                <c:pt idx="468">
                  <c:v>0.45241352623300946</c:v>
                </c:pt>
                <c:pt idx="469">
                  <c:v>0.43815334002193235</c:v>
                </c:pt>
                <c:pt idx="470">
                  <c:v>0.42216396275100732</c:v>
                </c:pt>
                <c:pt idx="471">
                  <c:v>0.40450849718747461</c:v>
                </c:pt>
                <c:pt idx="472">
                  <c:v>0.38525662138789457</c:v>
                </c:pt>
                <c:pt idx="473">
                  <c:v>0.36448431371070705</c:v>
                </c:pt>
                <c:pt idx="474">
                  <c:v>0.34227355296434459</c:v>
                </c:pt>
                <c:pt idx="475">
                  <c:v>0.31871199487434659</c:v>
                </c:pt>
                <c:pt idx="476">
                  <c:v>0.29389262614623712</c:v>
                </c:pt>
                <c:pt idx="477">
                  <c:v>0.2679133974894975</c:v>
                </c:pt>
                <c:pt idx="478">
                  <c:v>0.24087683705085852</c:v>
                </c:pt>
                <c:pt idx="479">
                  <c:v>0.21288964578253902</c:v>
                </c:pt>
                <c:pt idx="480">
                  <c:v>0.18406227634233696</c:v>
                </c:pt>
                <c:pt idx="481">
                  <c:v>0.1545084971874735</c:v>
                </c:pt>
                <c:pt idx="482">
                  <c:v>0.12434494358242908</c:v>
                </c:pt>
                <c:pt idx="483">
                  <c:v>9.3690657292862453E-2</c:v>
                </c:pt>
                <c:pt idx="484">
                  <c:v>6.2666616782150672E-2</c:v>
                </c:pt>
                <c:pt idx="485">
                  <c:v>3.139525976465718E-2</c:v>
                </c:pt>
                <c:pt idx="486">
                  <c:v>2.4501884895999915E-15</c:v>
                </c:pt>
                <c:pt idx="487">
                  <c:v>-3.139525976465584E-2</c:v>
                </c:pt>
                <c:pt idx="488">
                  <c:v>-6.266661678214934E-2</c:v>
                </c:pt>
                <c:pt idx="489">
                  <c:v>-9.3690657292861121E-2</c:v>
                </c:pt>
                <c:pt idx="490">
                  <c:v>-0.12434494358242777</c:v>
                </c:pt>
                <c:pt idx="491">
                  <c:v>-0.15450849718747223</c:v>
                </c:pt>
                <c:pt idx="492">
                  <c:v>-0.18406227634233571</c:v>
                </c:pt>
                <c:pt idx="493">
                  <c:v>-0.2128896457825378</c:v>
                </c:pt>
                <c:pt idx="494">
                  <c:v>-0.24087683705085736</c:v>
                </c:pt>
                <c:pt idx="495">
                  <c:v>-0.26791339748949639</c:v>
                </c:pt>
                <c:pt idx="496">
                  <c:v>-0.29389262614623601</c:v>
                </c:pt>
                <c:pt idx="497">
                  <c:v>-0.31871199487434554</c:v>
                </c:pt>
                <c:pt idx="498">
                  <c:v>-0.34227355296434359</c:v>
                </c:pt>
                <c:pt idx="499">
                  <c:v>-0.36448431371070616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5B-470E-9D20-ED09979BC2D1}"/>
            </c:ext>
          </c:extLst>
        </c:ser>
        <c:ser>
          <c:idx val="1"/>
          <c:order val="1"/>
          <c:tx>
            <c:strRef>
              <c:f>SineWave!$S$4</c:f>
              <c:strCache>
                <c:ptCount val="1"/>
                <c:pt idx="0">
                  <c:v>seed</c:v>
                </c:pt>
              </c:strCache>
            </c:strRef>
          </c:tx>
          <c:spPr>
            <a:ln w="53975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SineWave!$S$5:$S$3009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B-470E-9D20-ED09979BC2D1}"/>
            </c:ext>
          </c:extLst>
        </c:ser>
        <c:ser>
          <c:idx val="0"/>
          <c:order val="2"/>
          <c:tx>
            <c:strRef>
              <c:f>SineWave!$V$4</c:f>
              <c:strCache>
                <c:ptCount val="1"/>
                <c:pt idx="0">
                  <c:v>GRU Seq2Seq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SineWave!$V$5:$V$3009</c:f>
              <c:numCache>
                <c:formatCode>General</c:formatCode>
                <c:ptCount val="3005"/>
                <c:pt idx="0">
                  <c:v>-0.30715677921452617</c:v>
                </c:pt>
                <c:pt idx="1">
                  <c:v>-0.44730283069608645</c:v>
                </c:pt>
                <c:pt idx="2">
                  <c:v>-0.46676722205284304</c:v>
                </c:pt>
                <c:pt idx="3">
                  <c:v>-0.46655995519884391</c:v>
                </c:pt>
                <c:pt idx="4">
                  <c:v>-0.47109465357367503</c:v>
                </c:pt>
                <c:pt idx="5">
                  <c:v>-0.47869418106295752</c:v>
                </c:pt>
                <c:pt idx="6">
                  <c:v>-0.48622984085842264</c:v>
                </c:pt>
                <c:pt idx="7">
                  <c:v>-0.49240565308847828</c:v>
                </c:pt>
                <c:pt idx="8">
                  <c:v>-0.49683567267818174</c:v>
                </c:pt>
                <c:pt idx="9">
                  <c:v>-0.49941191820674641</c:v>
                </c:pt>
                <c:pt idx="10">
                  <c:v>-0.50009821523031317</c:v>
                </c:pt>
                <c:pt idx="11">
                  <c:v>-0.49888004695883076</c:v>
                </c:pt>
                <c:pt idx="12">
                  <c:v>-0.49575372857915562</c:v>
                </c:pt>
                <c:pt idx="13">
                  <c:v>-0.4907238039196411</c:v>
                </c:pt>
                <c:pt idx="14">
                  <c:v>-0.48380224309519038</c:v>
                </c:pt>
                <c:pt idx="15">
                  <c:v>-0.47500819637920921</c:v>
                </c:pt>
                <c:pt idx="16">
                  <c:v>-0.46436797767644017</c:v>
                </c:pt>
                <c:pt idx="17">
                  <c:v>-0.45191514522435855</c:v>
                </c:pt>
                <c:pt idx="18">
                  <c:v>-0.43769061567903733</c:v>
                </c:pt>
                <c:pt idx="19">
                  <c:v>-0.42174277745769573</c:v>
                </c:pt>
                <c:pt idx="20">
                  <c:v>-0.40412758118855913</c:v>
                </c:pt>
                <c:pt idx="21">
                  <c:v>-0.38490858955145907</c:v>
                </c:pt>
                <c:pt idx="22">
                  <c:v>-0.36415697066185798</c:v>
                </c:pt>
                <c:pt idx="23">
                  <c:v>-0.34195142057293537</c:v>
                </c:pt>
                <c:pt idx="24">
                  <c:v>-0.31837800226304563</c:v>
                </c:pt>
                <c:pt idx="25">
                  <c:v>-0.29352989092850906</c:v>
                </c:pt>
                <c:pt idx="26">
                  <c:v>-0.26750701857700593</c:v>
                </c:pt>
                <c:pt idx="27">
                  <c:v>-0.24041561475399206</c:v>
                </c:pt>
                <c:pt idx="28">
                  <c:v>-0.21236764458380156</c:v>
                </c:pt>
                <c:pt idx="29">
                  <c:v>-0.18348014994573134</c:v>
                </c:pt>
                <c:pt idx="30">
                  <c:v>-0.15387450425419016</c:v>
                </c:pt>
                <c:pt idx="31">
                  <c:v>-0.12367559565700408</c:v>
                </c:pt>
                <c:pt idx="32">
                  <c:v>-9.3010957187087295E-2</c:v>
                </c:pt>
                <c:pt idx="33">
                  <c:v>-6.2009865205633362E-2</c:v>
                </c:pt>
                <c:pt idx="34">
                  <c:v>-3.0802429124251792E-2</c:v>
                </c:pt>
                <c:pt idx="35">
                  <c:v>4.8130425974289418E-4</c:v>
                </c:pt>
                <c:pt idx="36">
                  <c:v>3.1712209478404148E-2</c:v>
                </c:pt>
                <c:pt idx="37">
                  <c:v>6.2762884092109714E-2</c:v>
                </c:pt>
                <c:pt idx="38">
                  <c:v>9.3508376667157514E-2</c:v>
                </c:pt>
                <c:pt idx="39">
                  <c:v>0.12382682850849773</c:v>
                </c:pt>
                <c:pt idx="40">
                  <c:v>0.15360002129509753</c:v>
                </c:pt>
                <c:pt idx="41">
                  <c:v>0.18271382756993362</c:v>
                </c:pt>
                <c:pt idx="42">
                  <c:v>0.21105856563147837</c:v>
                </c:pt>
                <c:pt idx="43">
                  <c:v>0.23852926446151093</c:v>
                </c:pt>
                <c:pt idx="44">
                  <c:v>0.26502584767925741</c:v>
                </c:pt>
                <c:pt idx="45">
                  <c:v>0.29045324799393624</c:v>
                </c:pt>
                <c:pt idx="46">
                  <c:v>0.31472146518532595</c:v>
                </c:pt>
                <c:pt idx="47">
                  <c:v>0.33774558130448351</c:v>
                </c:pt>
                <c:pt idx="48">
                  <c:v>0.35944574664949147</c:v>
                </c:pt>
                <c:pt idx="49">
                  <c:v>0.37974714927450642</c:v>
                </c:pt>
                <c:pt idx="50">
                  <c:v>0.3985799794989231</c:v>
                </c:pt>
                <c:pt idx="51">
                  <c:v>0.41587939926557016</c:v>
                </c:pt>
                <c:pt idx="52">
                  <c:v>0.43158552440916437</c:v>
                </c:pt>
                <c:pt idx="53">
                  <c:v>0.44564342607179469</c:v>
                </c:pt>
                <c:pt idx="54">
                  <c:v>0.45800315574433687</c:v>
                </c:pt>
                <c:pt idx="55">
                  <c:v>0.46861979679225674</c:v>
                </c:pt>
                <c:pt idx="56">
                  <c:v>0.47745354388114342</c:v>
                </c:pt>
                <c:pt idx="57">
                  <c:v>0.48446981046378929</c:v>
                </c:pt>
                <c:pt idx="58">
                  <c:v>0.48963936341674463</c:v>
                </c:pt>
                <c:pt idx="59">
                  <c:v>0.49293848299392046</c:v>
                </c:pt>
                <c:pt idx="60">
                  <c:v>0.49434914546238207</c:v>
                </c:pt>
                <c:pt idx="61">
                  <c:v>0.49385922506228408</c:v>
                </c:pt>
                <c:pt idx="62">
                  <c:v>0.49146271125319252</c:v>
                </c:pt>
                <c:pt idx="63">
                  <c:v>0.48715993654516992</c:v>
                </c:pt>
                <c:pt idx="64">
                  <c:v>0.48095780954930017</c:v>
                </c:pt>
                <c:pt idx="65">
                  <c:v>0.47287004721750941</c:v>
                </c:pt>
                <c:pt idx="66">
                  <c:v>0.46291739958942379</c:v>
                </c:pt>
                <c:pt idx="67">
                  <c:v>0.45112785975251601</c:v>
                </c:pt>
                <c:pt idx="68">
                  <c:v>0.4375368511903126</c:v>
                </c:pt>
                <c:pt idx="69">
                  <c:v>0.42218738428895475</c:v>
                </c:pt>
                <c:pt idx="70">
                  <c:v>0.40513017354483899</c:v>
                </c:pt>
                <c:pt idx="71">
                  <c:v>0.38642370701318945</c:v>
                </c:pt>
                <c:pt idx="72">
                  <c:v>0.36613425980010783</c:v>
                </c:pt>
                <c:pt idx="73">
                  <c:v>0.34433584395897943</c:v>
                </c:pt>
                <c:pt idx="74">
                  <c:v>0.32111008802215307</c:v>
                </c:pt>
                <c:pt idx="75">
                  <c:v>0.29654604058123846</c:v>
                </c:pt>
                <c:pt idx="76">
                  <c:v>0.27073989380859786</c:v>
                </c:pt>
                <c:pt idx="77">
                  <c:v>0.24379462455757833</c:v>
                </c:pt>
                <c:pt idx="78">
                  <c:v>0.21581955264410077</c:v>
                </c:pt>
                <c:pt idx="79">
                  <c:v>0.18692981803879213</c:v>
                </c:pt>
                <c:pt idx="80">
                  <c:v>0.15724578091685651</c:v>
                </c:pt>
                <c:pt idx="81">
                  <c:v>0.1268923507428257</c:v>
                </c:pt>
                <c:pt idx="82">
                  <c:v>9.5998252722157271E-2</c:v>
                </c:pt>
                <c:pt idx="83">
                  <c:v>6.4695241939895634E-2</c:v>
                </c:pt>
                <c:pt idx="84">
                  <c:v>3.3117277235942912E-2</c:v>
                </c:pt>
                <c:pt idx="85">
                  <c:v>1.3996682490759773E-3</c:v>
                </c:pt>
                <c:pt idx="86">
                  <c:v>-3.0321789980007206E-2</c:v>
                </c:pt>
                <c:pt idx="87">
                  <c:v>-6.1911679983446863E-2</c:v>
                </c:pt>
                <c:pt idx="88">
                  <c:v>-9.3235807606267193E-2</c:v>
                </c:pt>
                <c:pt idx="89">
                  <c:v>-0.12416201628414772</c:v>
                </c:pt>
                <c:pt idx="90">
                  <c:v>-0.15456095673181505</c:v>
                </c:pt>
                <c:pt idx="91">
                  <c:v>-0.18430680048278442</c:v>
                </c:pt>
                <c:pt idx="92">
                  <c:v>-0.21327788768221034</c:v>
                </c:pt>
                <c:pt idx="93">
                  <c:v>-0.2413573017944525</c:v>
                </c:pt>
                <c:pt idx="94">
                  <c:v>-0.2684333663381937</c:v>
                </c:pt>
                <c:pt idx="95">
                  <c:v>-0.29440006129235091</c:v>
                </c:pt>
                <c:pt idx="96">
                  <c:v>-0.31915735931616257</c:v>
                </c:pt>
                <c:pt idx="97">
                  <c:v>-0.34261148429684712</c:v>
                </c:pt>
                <c:pt idx="98">
                  <c:v>-0.36467509689263866</c:v>
                </c:pt>
                <c:pt idx="99">
                  <c:v>-0.38526741360998035</c:v>
                </c:pt>
                <c:pt idx="100">
                  <c:v>-0.40431426749209404</c:v>
                </c:pt>
                <c:pt idx="101">
                  <c:v>-0.42174811967154457</c:v>
                </c:pt>
                <c:pt idx="102">
                  <c:v>-0.43750803183794967</c:v>
                </c:pt>
                <c:pt idx="103">
                  <c:v>-0.45153961009427079</c:v>
                </c:pt>
                <c:pt idx="104">
                  <c:v>-0.46379493073306582</c:v>
                </c:pt>
                <c:pt idx="105">
                  <c:v>-0.47423245817793458</c:v>
                </c:pt>
                <c:pt idx="106">
                  <c:v>-0.48281696473066843</c:v>
                </c:pt>
                <c:pt idx="107">
                  <c:v>-0.48951946086976594</c:v>
                </c:pt>
                <c:pt idx="108">
                  <c:v>-0.49431714369037633</c:v>
                </c:pt>
                <c:pt idx="109">
                  <c:v>-0.49719336968860695</c:v>
                </c:pt>
                <c:pt idx="110">
                  <c:v>-0.4981376565030996</c:v>
                </c:pt>
                <c:pt idx="111">
                  <c:v>-0.49714571646243216</c:v>
                </c:pt>
                <c:pt idx="112">
                  <c:v>-0.49421952287795978</c:v>
                </c:pt>
                <c:pt idx="113">
                  <c:v>-0.48936740800103773</c:v>
                </c:pt>
                <c:pt idx="114">
                  <c:v>-0.48260418946959677</c:v>
                </c:pt>
                <c:pt idx="115">
                  <c:v>-0.47395131994855316</c:v>
                </c:pt>
                <c:pt idx="116">
                  <c:v>-0.46343705257922557</c:v>
                </c:pt>
                <c:pt idx="117">
                  <c:v>-0.45109661286564745</c:v>
                </c:pt>
                <c:pt idx="118">
                  <c:v>-0.43697236582526922</c:v>
                </c:pt>
                <c:pt idx="119">
                  <c:v>-0.42111396571648618</c:v>
                </c:pt>
                <c:pt idx="120">
                  <c:v>-0.4035784745347154</c:v>
                </c:pt>
                <c:pt idx="121">
                  <c:v>-0.38443043485660294</c:v>
                </c:pt>
                <c:pt idx="122">
                  <c:v>-0.36374188261918478</c:v>
                </c:pt>
                <c:pt idx="123">
                  <c:v>-0.34159228614394915</c:v>
                </c:pt>
                <c:pt idx="124">
                  <c:v>-0.31806839922343066</c:v>
                </c:pt>
                <c:pt idx="125">
                  <c:v>-0.29326401840728183</c:v>
                </c:pt>
                <c:pt idx="126">
                  <c:v>-0.26727963772780577</c:v>
                </c:pt>
                <c:pt idx="127">
                  <c:v>-0.24022199789909651</c:v>
                </c:pt>
                <c:pt idx="128">
                  <c:v>-0.21220353134728692</c:v>
                </c:pt>
                <c:pt idx="129">
                  <c:v>-0.18334170905379227</c:v>
                </c:pt>
                <c:pt idx="130">
                  <c:v>-0.15375829983607478</c:v>
                </c:pt>
                <c:pt idx="131">
                  <c:v>-0.12357855703464014</c:v>
                </c:pt>
                <c:pt idx="132">
                  <c:v>-9.2930351297691005E-2</c:v>
                </c:pt>
                <c:pt idx="133">
                  <c:v>-6.1943270959372375E-2</c:v>
                </c:pt>
                <c:pt idx="134">
                  <c:v>-3.0747713155855103E-2</c:v>
                </c:pt>
                <c:pt idx="135">
                  <c:v>5.2601083479208641E-4</c:v>
                </c:pt>
                <c:pt idx="136">
                  <c:v>3.1748533551108585E-2</c:v>
                </c:pt>
                <c:pt idx="137">
                  <c:v>6.2792232413067903E-2</c:v>
                </c:pt>
                <c:pt idx="138">
                  <c:v>9.3531957083107103E-2</c:v>
                </c:pt>
                <c:pt idx="139">
                  <c:v>0.12384567051910776</c:v>
                </c:pt>
                <c:pt idx="140">
                  <c:v>0.15361499581200236</c:v>
                </c:pt>
                <c:pt idx="141">
                  <c:v>0.18272566573069693</c:v>
                </c:pt>
                <c:pt idx="142">
                  <c:v>0.21106787651524944</c:v>
                </c:pt>
                <c:pt idx="143">
                  <c:v>0.23853655156668266</c:v>
                </c:pt>
                <c:pt idx="144">
                  <c:v>0.26503152405168473</c:v>
                </c:pt>
                <c:pt idx="145">
                  <c:v>0.29045764993180995</c:v>
                </c:pt>
                <c:pt idx="146">
                  <c:v>0.3147248644885432</c:v>
                </c:pt>
                <c:pt idx="147">
                  <c:v>0.33774819607769291</c:v>
                </c:pt>
                <c:pt idx="148">
                  <c:v>0.35944775070542051</c:v>
                </c:pt>
                <c:pt idx="149">
                  <c:v>0.37974868021519192</c:v>
                </c:pt>
                <c:pt idx="150">
                  <c:v>0.21995560456750612</c:v>
                </c:pt>
                <c:pt idx="151">
                  <c:v>0.28059031175683902</c:v>
                </c:pt>
                <c:pt idx="152">
                  <c:v>0.33562222376833334</c:v>
                </c:pt>
                <c:pt idx="153">
                  <c:v>0.3852821034473437</c:v>
                </c:pt>
                <c:pt idx="154">
                  <c:v>0.43015840642657877</c:v>
                </c:pt>
                <c:pt idx="155">
                  <c:v>0.47004270471378501</c:v>
                </c:pt>
                <c:pt idx="156">
                  <c:v>0.50468508003045343</c:v>
                </c:pt>
                <c:pt idx="157">
                  <c:v>0.53395685497849288</c:v>
                </c:pt>
                <c:pt idx="158">
                  <c:v>0.55787130565132803</c:v>
                </c:pt>
                <c:pt idx="159">
                  <c:v>0.57656956684430483</c:v>
                </c:pt>
                <c:pt idx="160">
                  <c:v>0.59029586373698384</c:v>
                </c:pt>
                <c:pt idx="161">
                  <c:v>0.59936932073757598</c:v>
                </c:pt>
                <c:pt idx="162">
                  <c:v>0.60415622037892247</c:v>
                </c:pt>
                <c:pt idx="163">
                  <c:v>0.60504528751169795</c:v>
                </c:pt>
                <c:pt idx="164">
                  <c:v>0.6024274695985562</c:v>
                </c:pt>
                <c:pt idx="165">
                  <c:v>0.59668071041246495</c:v>
                </c:pt>
                <c:pt idx="166">
                  <c:v>0.58815949285432967</c:v>
                </c:pt>
                <c:pt idx="167">
                  <c:v>0.57718849411800666</c:v>
                </c:pt>
                <c:pt idx="168">
                  <c:v>0.5640595132532108</c:v>
                </c:pt>
                <c:pt idx="169">
                  <c:v>0.54903082425694216</c:v>
                </c:pt>
                <c:pt idx="170">
                  <c:v>0.53232820361704547</c:v>
                </c:pt>
                <c:pt idx="171">
                  <c:v>0.51414702186008843</c:v>
                </c:pt>
                <c:pt idx="172">
                  <c:v>0.49465493585803239</c:v>
                </c:pt>
                <c:pt idx="173">
                  <c:v>0.47399485120770113</c:v>
                </c:pt>
                <c:pt idx="174">
                  <c:v>0.45228793291801106</c:v>
                </c:pt>
                <c:pt idx="175">
                  <c:v>0.42963652645628936</c:v>
                </c:pt>
                <c:pt idx="176">
                  <c:v>0.40612691238252907</c:v>
                </c:pt>
                <c:pt idx="177">
                  <c:v>0.38183186036570521</c:v>
                </c:pt>
                <c:pt idx="178">
                  <c:v>0.3568129765494501</c:v>
                </c:pt>
                <c:pt idx="179">
                  <c:v>0.33112285575693828</c:v>
                </c:pt>
                <c:pt idx="180">
                  <c:v>0.30480705991246804</c:v>
                </c:pt>
                <c:pt idx="181">
                  <c:v>0.27790594858327483</c:v>
                </c:pt>
                <c:pt idx="182">
                  <c:v>0.25045638833089767</c:v>
                </c:pt>
                <c:pt idx="183">
                  <c:v>0.22249336570326389</c:v>
                </c:pt>
                <c:pt idx="184">
                  <c:v>0.19405152489683924</c:v>
                </c:pt>
                <c:pt idx="185">
                  <c:v>0.16516664579371723</c:v>
                </c:pt>
                <c:pt idx="186">
                  <c:v>0.13587707147522313</c:v>
                </c:pt>
                <c:pt idx="187">
                  <c:v>0.10622508658783843</c:v>
                </c:pt>
                <c:pt idx="188">
                  <c:v>7.6258239238776476E-2</c:v>
                </c:pt>
                <c:pt idx="189">
                  <c:v>4.6030589645034738E-2</c:v>
                </c:pt>
                <c:pt idx="190">
                  <c:v>1.560385890434695E-2</c:v>
                </c:pt>
                <c:pt idx="191">
                  <c:v>-1.495155845606767E-2</c:v>
                </c:pt>
                <c:pt idx="192">
                  <c:v>-4.5555763294346005E-2</c:v>
                </c:pt>
                <c:pt idx="193">
                  <c:v>-7.611875405315173E-2</c:v>
                </c:pt>
                <c:pt idx="194">
                  <c:v>-0.10654011813772785</c:v>
                </c:pt>
                <c:pt idx="195">
                  <c:v>-0.13670906767004609</c:v>
                </c:pt>
                <c:pt idx="196">
                  <c:v>-0.16650486867857914</c:v>
                </c:pt>
                <c:pt idx="197">
                  <c:v>-0.19579770026605889</c:v>
                </c:pt>
                <c:pt idx="198">
                  <c:v>-0.22444996115685906</c:v>
                </c:pt>
                <c:pt idx="199">
                  <c:v>-0.25231801585809299</c:v>
                </c:pt>
                <c:pt idx="200">
                  <c:v>-0.27925434307109515</c:v>
                </c:pt>
                <c:pt idx="201">
                  <c:v>-0.3051100175619848</c:v>
                </c:pt>
                <c:pt idx="202">
                  <c:v>-0.32973742683610158</c:v>
                </c:pt>
                <c:pt idx="203">
                  <c:v>-0.35299309942523543</c:v>
                </c:pt>
                <c:pt idx="204">
                  <c:v>-0.37474050592800501</c:v>
                </c:pt>
                <c:pt idx="205">
                  <c:v>-0.39485268980576727</c:v>
                </c:pt>
                <c:pt idx="206">
                  <c:v>-0.41321459355786955</c:v>
                </c:pt>
                <c:pt idx="207">
                  <c:v>-0.42972496675683863</c:v>
                </c:pt>
                <c:pt idx="208">
                  <c:v>-0.44429777325848624</c:v>
                </c:pt>
                <c:pt idx="209">
                  <c:v>-0.45686305209083866</c:v>
                </c:pt>
                <c:pt idx="210">
                  <c:v>-0.46736722571600992</c:v>
                </c:pt>
                <c:pt idx="211">
                  <c:v>-0.47577288621672847</c:v>
                </c:pt>
                <c:pt idx="212">
                  <c:v>-0.48205812085879268</c:v>
                </c:pt>
                <c:pt idx="213">
                  <c:v>-0.48621546098968049</c:v>
                </c:pt>
                <c:pt idx="214">
                  <c:v>-0.48825055131492068</c:v>
                </c:pt>
                <c:pt idx="215">
                  <c:v>-0.48818064053036286</c:v>
                </c:pt>
                <c:pt idx="216">
                  <c:v>-0.4860329903950007</c:v>
                </c:pt>
                <c:pt idx="217">
                  <c:v>-0.4818432905540489</c:v>
                </c:pt>
                <c:pt idx="218">
                  <c:v>-0.47565415293940805</c:v>
                </c:pt>
                <c:pt idx="219">
                  <c:v>-0.467513744441726</c:v>
                </c:pt>
                <c:pt idx="220">
                  <c:v>-0.45747460147117958</c:v>
                </c:pt>
                <c:pt idx="221">
                  <c:v>-0.4455926562381623</c:v>
                </c:pt>
                <c:pt idx="222">
                  <c:v>-0.43192649283230067</c:v>
                </c:pt>
                <c:pt idx="223">
                  <c:v>-0.41653684175327199</c:v>
                </c:pt>
                <c:pt idx="224">
                  <c:v>-0.39948631438002791</c:v>
                </c:pt>
                <c:pt idx="225">
                  <c:v>-0.38083937361661779</c:v>
                </c:pt>
                <c:pt idx="226">
                  <c:v>-0.36066253310199231</c:v>
                </c:pt>
                <c:pt idx="227">
                  <c:v>-0.33902477428997968</c:v>
                </c:pt>
                <c:pt idx="228">
                  <c:v>-0.31599816771759964</c:v>
                </c:pt>
                <c:pt idx="229">
                  <c:v>-0.29165868120722283</c:v>
                </c:pt>
                <c:pt idx="230">
                  <c:v>-0.26608715295512264</c:v>
                </c:pt>
                <c:pt idx="231">
                  <c:v>-0.23937040090087883</c:v>
                </c:pt>
                <c:pt idx="232">
                  <c:v>-0.21160243105771392</c:v>
                </c:pt>
                <c:pt idx="233">
                  <c:v>-0.18288569645892652</c:v>
                </c:pt>
                <c:pt idx="234">
                  <c:v>-0.15333234522779188</c:v>
                </c:pt>
                <c:pt idx="235">
                  <c:v>-0.12306538165710602</c:v>
                </c:pt>
                <c:pt idx="236">
                  <c:v>-9.221964931710501E-2</c:v>
                </c:pt>
                <c:pt idx="237">
                  <c:v>-6.0942531980360481E-2</c:v>
                </c:pt>
                <c:pt idx="238">
                  <c:v>-2.9394259093165127E-2</c:v>
                </c:pt>
                <c:pt idx="239">
                  <c:v>2.2522993288172865E-3</c:v>
                </c:pt>
                <c:pt idx="240">
                  <c:v>3.3812454948647021E-2</c:v>
                </c:pt>
                <c:pt idx="241">
                  <c:v>6.5091225303402056E-2</c:v>
                </c:pt>
                <c:pt idx="242">
                  <c:v>9.5885608105155035E-2</c:v>
                </c:pt>
                <c:pt idx="243">
                  <c:v>0.12598760255497191</c:v>
                </c:pt>
                <c:pt idx="244">
                  <c:v>0.15518791161814277</c:v>
                </c:pt>
                <c:pt idx="245">
                  <c:v>0.18328019035485804</c:v>
                </c:pt>
                <c:pt idx="246">
                  <c:v>0.21006563903817985</c:v>
                </c:pt>
                <c:pt idx="247">
                  <c:v>0.23535768577973551</c:v>
                </c:pt>
                <c:pt idx="248">
                  <c:v>0.25898647128584718</c:v>
                </c:pt>
                <c:pt idx="249">
                  <c:v>0.28080284535937683</c:v>
                </c:pt>
                <c:pt idx="250">
                  <c:v>0.30068161377379093</c:v>
                </c:pt>
                <c:pt idx="251">
                  <c:v>0.31852383280439561</c:v>
                </c:pt>
                <c:pt idx="252">
                  <c:v>0.33425802949508276</c:v>
                </c:pt>
                <c:pt idx="253">
                  <c:v>0.34784031742503568</c:v>
                </c:pt>
                <c:pt idx="254">
                  <c:v>0.35925346764823807</c:v>
                </c:pt>
                <c:pt idx="255">
                  <c:v>0.36850507105841623</c:v>
                </c:pt>
                <c:pt idx="256">
                  <c:v>0.37562498335228289</c:v>
                </c:pt>
                <c:pt idx="257">
                  <c:v>0.38066227306696782</c:v>
                </c:pt>
                <c:pt idx="258">
                  <c:v>0.38368189731518354</c:v>
                </c:pt>
                <c:pt idx="259">
                  <c:v>0.38476131283432036</c:v>
                </c:pt>
                <c:pt idx="260">
                  <c:v>0.38398719793203073</c:v>
                </c:pt>
                <c:pt idx="261">
                  <c:v>0.38145242061468793</c:v>
                </c:pt>
                <c:pt idx="262">
                  <c:v>0.37725334579922931</c:v>
                </c:pt>
                <c:pt idx="263">
                  <c:v>0.37148753484050295</c:v>
                </c:pt>
                <c:pt idx="264">
                  <c:v>0.36425185679240119</c:v>
                </c:pt>
                <c:pt idx="265">
                  <c:v>0.35564100440051255</c:v>
                </c:pt>
                <c:pt idx="266">
                  <c:v>0.34574638904149957</c:v>
                </c:pt>
                <c:pt idx="267">
                  <c:v>0.33465537702862991</c:v>
                </c:pt>
                <c:pt idx="268">
                  <c:v>0.32245082373380818</c:v>
                </c:pt>
                <c:pt idx="269">
                  <c:v>0.30921086048112734</c:v>
                </c:pt>
                <c:pt idx="270">
                  <c:v>0.29500889082175147</c:v>
                </c:pt>
                <c:pt idx="271">
                  <c:v>0.27991375644269867</c:v>
                </c:pt>
                <c:pt idx="272">
                  <c:v>0.26399003765197304</c:v>
                </c:pt>
                <c:pt idx="273">
                  <c:v>0.2472984584092297</c:v>
                </c:pt>
                <c:pt idx="274">
                  <c:v>0.22989637073409758</c:v>
                </c:pt>
                <c:pt idx="275">
                  <c:v>0.21183829769701279</c:v>
                </c:pt>
                <c:pt idx="276">
                  <c:v>0.19317651788898554</c:v>
                </c:pt>
                <c:pt idx="277">
                  <c:v>0.17396167718597383</c:v>
                </c:pt>
                <c:pt idx="278">
                  <c:v>0.15424341574991968</c:v>
                </c:pt>
                <c:pt idx="279">
                  <c:v>0.13407099957036317</c:v>
                </c:pt>
                <c:pt idx="280">
                  <c:v>0.11349394651057605</c:v>
                </c:pt>
                <c:pt idx="281">
                  <c:v>9.2562636869018305E-2</c:v>
                </c:pt>
                <c:pt idx="282">
                  <c:v>7.1328898011519759E-2</c:v>
                </c:pt>
                <c:pt idx="283">
                  <c:v>4.9846551804458655E-2</c:v>
                </c:pt>
                <c:pt idx="284">
                  <c:v>2.8171912539301167E-2</c:v>
                </c:pt>
                <c:pt idx="285">
                  <c:v>6.3642219620150611E-3</c:v>
                </c:pt>
                <c:pt idx="286">
                  <c:v>-1.5513992893775629E-2</c:v>
                </c:pt>
                <c:pt idx="287">
                  <c:v>-3.7396653908180685E-2</c:v>
                </c:pt>
                <c:pt idx="288">
                  <c:v>-5.9213972887660227E-2</c:v>
                </c:pt>
                <c:pt idx="289">
                  <c:v>-8.0892413293758555E-2</c:v>
                </c:pt>
                <c:pt idx="290">
                  <c:v>-0.10235478473072965</c:v>
                </c:pt>
                <c:pt idx="291">
                  <c:v>-0.12352047925919453</c:v>
                </c:pt>
                <c:pt idx="292">
                  <c:v>-0.14430585447497007</c:v>
                </c:pt>
                <c:pt idx="293">
                  <c:v>-0.16462476308209031</c:v>
                </c:pt>
                <c:pt idx="294">
                  <c:v>-0.18438922259360507</c:v>
                </c:pt>
                <c:pt idx="295">
                  <c:v>-0.20351021214081377</c:v>
                </c:pt>
                <c:pt idx="296">
                  <c:v>-0.22189857660736084</c:v>
                </c:pt>
                <c:pt idx="297">
                  <c:v>-0.239466011961426</c:v>
                </c:pt>
                <c:pt idx="298">
                  <c:v>-0.25612610030484712</c:v>
                </c:pt>
                <c:pt idx="299">
                  <c:v>-0.27179535933134963</c:v>
                </c:pt>
                <c:pt idx="300">
                  <c:v>-0.28639426902796811</c:v>
                </c:pt>
                <c:pt idx="301">
                  <c:v>-0.29984823884386114</c:v>
                </c:pt>
                <c:pt idx="302">
                  <c:v>-0.31208848126177785</c:v>
                </c:pt>
                <c:pt idx="303">
                  <c:v>-0.32305276258622112</c:v>
                </c:pt>
                <c:pt idx="304">
                  <c:v>-0.3326860084420511</c:v>
                </c:pt>
                <c:pt idx="305">
                  <c:v>-0.34094074942001046</c:v>
                </c:pt>
                <c:pt idx="306">
                  <c:v>-0.3477774008684425</c:v>
                </c:pt>
                <c:pt idx="307">
                  <c:v>-0.35316437934338735</c:v>
                </c:pt>
                <c:pt idx="308">
                  <c:v>-0.35707806607262599</c:v>
                </c:pt>
                <c:pt idx="309">
                  <c:v>-0.35950263445810426</c:v>
                </c:pt>
                <c:pt idx="310">
                  <c:v>-0.36042976378784869</c:v>
                </c:pt>
                <c:pt idx="311">
                  <c:v>-0.35985826477979349</c:v>
                </c:pt>
                <c:pt idx="312">
                  <c:v>-0.35779364432959609</c:v>
                </c:pt>
                <c:pt idx="313">
                  <c:v>-0.35424763701589401</c:v>
                </c:pt>
                <c:pt idx="314">
                  <c:v>-0.34923772976271739</c:v>
                </c:pt>
                <c:pt idx="315">
                  <c:v>-0.34278670385834048</c:v>
                </c:pt>
                <c:pt idx="316">
                  <c:v>-0.334922215583907</c:v>
                </c:pt>
                <c:pt idx="317">
                  <c:v>-0.32567643329225382</c:v>
                </c:pt>
                <c:pt idx="318">
                  <c:v>-0.31508574512783855</c:v>
                </c:pt>
                <c:pt idx="319">
                  <c:v>-0.3031905478598132</c:v>
                </c:pt>
                <c:pt idx="320">
                  <c:v>-0.29003512361121364</c:v>
                </c:pt>
                <c:pt idx="321">
                  <c:v>-0.27566760764234366</c:v>
                </c:pt>
                <c:pt idx="322">
                  <c:v>-0.26014004676525448</c:v>
                </c:pt>
                <c:pt idx="323">
                  <c:v>-0.24350854436818309</c:v>
                </c:pt>
                <c:pt idx="324">
                  <c:v>-0.22583348433168288</c:v>
                </c:pt>
                <c:pt idx="325">
                  <c:v>-0.20717982223922971</c:v>
                </c:pt>
                <c:pt idx="326">
                  <c:v>-0.18761742816459925</c:v>
                </c:pt>
                <c:pt idx="327">
                  <c:v>-0.16722146094466059</c:v>
                </c:pt>
                <c:pt idx="328">
                  <c:v>-0.14607274928162997</c:v>
                </c:pt>
                <c:pt idx="329">
                  <c:v>-0.12425815042374393</c:v>
                </c:pt>
                <c:pt idx="330">
                  <c:v>-0.1018708528262752</c:v>
                </c:pt>
                <c:pt idx="331">
                  <c:v>-7.901058550305752E-2</c:v>
                </c:pt>
                <c:pt idx="332">
                  <c:v>-5.5783694273275793E-2</c:v>
                </c:pt>
                <c:pt idx="333">
                  <c:v>-3.2303044417318724E-2</c:v>
                </c:pt>
                <c:pt idx="334">
                  <c:v>-8.6877110493056922E-3</c:v>
                </c:pt>
                <c:pt idx="335">
                  <c:v>1.4937576580700336E-2</c:v>
                </c:pt>
                <c:pt idx="336">
                  <c:v>3.8443262155320491E-2</c:v>
                </c:pt>
                <c:pt idx="337">
                  <c:v>6.1696073781543882E-2</c:v>
                </c:pt>
                <c:pt idx="338">
                  <c:v>8.4560417183881742E-2</c:v>
                </c:pt>
                <c:pt idx="339">
                  <c:v>0.10690002932870012</c:v>
                </c:pt>
                <c:pt idx="340">
                  <c:v>0.12857985118359133</c:v>
                </c:pt>
                <c:pt idx="341">
                  <c:v>0.1494680585975969</c:v>
                </c:pt>
                <c:pt idx="342">
                  <c:v>0.16943817298161906</c:v>
                </c:pt>
                <c:pt idx="343">
                  <c:v>0.18837116072751639</c:v>
                </c:pt>
                <c:pt idx="344">
                  <c:v>0.2061574240002895</c:v>
                </c:pt>
                <c:pt idx="345">
                  <c:v>0.22269858692188146</c:v>
                </c:pt>
                <c:pt idx="346">
                  <c:v>0.23790899060250242</c:v>
                </c:pt>
                <c:pt idx="347">
                  <c:v>0.2517168273156698</c:v>
                </c:pt>
                <c:pt idx="348">
                  <c:v>0.2640648667401338</c:v>
                </c:pt>
                <c:pt idx="349">
                  <c:v>0.27491075325130049</c:v>
                </c:pt>
                <c:pt idx="350">
                  <c:v>0.2842268800066593</c:v>
                </c:pt>
                <c:pt idx="351">
                  <c:v>0.29199987034785208</c:v>
                </c:pt>
                <c:pt idx="352">
                  <c:v>0.29822971758302808</c:v>
                </c:pt>
                <c:pt idx="353">
                  <c:v>0.30292864897907973</c:v>
                </c:pt>
                <c:pt idx="354">
                  <c:v>0.30611978809385482</c:v>
                </c:pt>
                <c:pt idx="355">
                  <c:v>0.30783569154671531</c:v>
                </c:pt>
                <c:pt idx="356">
                  <c:v>0.30811683276805285</c:v>
                </c:pt>
                <c:pt idx="357">
                  <c:v>0.30701009743688773</c:v>
                </c:pt>
                <c:pt idx="358">
                  <c:v>0.30456734466154367</c:v>
                </c:pt>
                <c:pt idx="359">
                  <c:v>0.30084407591056145</c:v>
                </c:pt>
                <c:pt idx="360">
                  <c:v>0.29589824150199712</c:v>
                </c:pt>
                <c:pt idx="361">
                  <c:v>0.28978920306861966</c:v>
                </c:pt>
                <c:pt idx="362">
                  <c:v>0.28257686047821962</c:v>
                </c:pt>
                <c:pt idx="363">
                  <c:v>0.27432094354749403</c:v>
                </c:pt>
                <c:pt idx="364">
                  <c:v>0.2650804626400628</c:v>
                </c:pt>
                <c:pt idx="365">
                  <c:v>0.25491330779283444</c:v>
                </c:pt>
                <c:pt idx="366">
                  <c:v>0.24387598315703302</c:v>
                </c:pt>
                <c:pt idx="367">
                  <c:v>0.23202346199267462</c:v>
                </c:pt>
                <c:pt idx="368">
                  <c:v>0.21940914692011707</c:v>
                </c:pt>
                <c:pt idx="369">
                  <c:v>0.20608492032324144</c:v>
                </c:pt>
                <c:pt idx="370">
                  <c:v>0.19210127046113085</c:v>
                </c:pt>
                <c:pt idx="371">
                  <c:v>0.17750747976571332</c:v>
                </c:pt>
                <c:pt idx="372">
                  <c:v>0.1623518628134038</c:v>
                </c:pt>
                <c:pt idx="373">
                  <c:v>0.14668204243435165</c:v>
                </c:pt>
                <c:pt idx="374">
                  <c:v>0.13054525327803471</c:v>
                </c:pt>
                <c:pt idx="375">
                  <c:v>0.11398866283783701</c:v>
                </c:pt>
                <c:pt idx="376">
                  <c:v>9.7059700428983098E-2</c:v>
                </c:pt>
                <c:pt idx="377">
                  <c:v>7.9806384918296169E-2</c:v>
                </c:pt>
                <c:pt idx="378">
                  <c:v>6.2277642147085067E-2</c:v>
                </c:pt>
                <c:pt idx="379">
                  <c:v>4.4523603015091909E-2</c:v>
                </c:pt>
                <c:pt idx="380">
                  <c:v>2.6595873164713468E-2</c:v>
                </c:pt>
                <c:pt idx="381">
                  <c:v>8.5477651942867244E-3</c:v>
                </c:pt>
                <c:pt idx="382">
                  <c:v>-9.5655155801153795E-3</c:v>
                </c:pt>
                <c:pt idx="383">
                  <c:v>-2.7686740515901687E-2</c:v>
                </c:pt>
                <c:pt idx="384">
                  <c:v>-4.5756590336370979E-2</c:v>
                </c:pt>
                <c:pt idx="385">
                  <c:v>-6.371365836750853E-2</c:v>
                </c:pt>
                <c:pt idx="386">
                  <c:v>-8.1494530245355579E-2</c:v>
                </c:pt>
                <c:pt idx="387">
                  <c:v>-9.9033944256578535E-2</c:v>
                </c:pt>
                <c:pt idx="388">
                  <c:v>-0.11626503426467308</c:v>
                </c:pt>
                <c:pt idx="389">
                  <c:v>-0.13311965455882815</c:v>
                </c:pt>
                <c:pt idx="390">
                  <c:v>-0.14952878302887143</c:v>
                </c:pt>
                <c:pt idx="391">
                  <c:v>-0.16542299595047485</c:v>
                </c:pt>
                <c:pt idx="392">
                  <c:v>-0.1807330045326114</c:v>
                </c:pt>
                <c:pt idx="393">
                  <c:v>-0.19539024043590858</c:v>
                </c:pt>
                <c:pt idx="394">
                  <c:v>-0.20932747493053461</c:v>
                </c:pt>
                <c:pt idx="395">
                  <c:v>-0.22247945443248385</c:v>
                </c:pt>
                <c:pt idx="396">
                  <c:v>-0.23478353401489077</c:v>
                </c:pt>
                <c:pt idx="397">
                  <c:v>-0.24618029026307781</c:v>
                </c:pt>
                <c:pt idx="398">
                  <c:v>-0.25661409558810117</c:v>
                </c:pt>
                <c:pt idx="399">
                  <c:v>-0.26603363781632594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5B-470E-9D20-ED09979BC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869711"/>
        <c:axId val="1435333695"/>
      </c:scatterChart>
      <c:valAx>
        <c:axId val="1494869711"/>
        <c:scaling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333695"/>
        <c:crosses val="autoZero"/>
        <c:crossBetween val="midCat"/>
      </c:valAx>
      <c:valAx>
        <c:axId val="1435333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869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090223097112858"/>
          <c:y val="3.1820501603966205E-3"/>
          <c:w val="0.42909768518518521"/>
          <c:h val="0.234376640419947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SineWave!$R$4</c:f>
              <c:strCache>
                <c:ptCount val="1"/>
                <c:pt idx="0">
                  <c:v>ground truth</c:v>
                </c:pt>
              </c:strCache>
            </c:strRef>
          </c:tx>
          <c:spPr>
            <a:ln w="952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SineWave!$R$5:$R$3009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  <c:pt idx="150">
                  <c:v>0.38525662138789457</c:v>
                </c:pt>
                <c:pt idx="151">
                  <c:v>0.40450849718747356</c:v>
                </c:pt>
                <c:pt idx="152">
                  <c:v>0.42216396275100776</c:v>
                </c:pt>
                <c:pt idx="153">
                  <c:v>0.43815334002193151</c:v>
                </c:pt>
                <c:pt idx="154">
                  <c:v>0.45241352623300979</c:v>
                </c:pt>
                <c:pt idx="155">
                  <c:v>0.46488824294412567</c:v>
                </c:pt>
                <c:pt idx="156">
                  <c:v>0.47552825814757699</c:v>
                </c:pt>
                <c:pt idx="157">
                  <c:v>0.48429158056431543</c:v>
                </c:pt>
                <c:pt idx="158">
                  <c:v>0.49114362536434442</c:v>
                </c:pt>
                <c:pt idx="159">
                  <c:v>0.49605735065723894</c:v>
                </c:pt>
                <c:pt idx="160">
                  <c:v>0.49901336421413583</c:v>
                </c:pt>
                <c:pt idx="161">
                  <c:v>0.5</c:v>
                </c:pt>
                <c:pt idx="162">
                  <c:v>0.49901336421413589</c:v>
                </c:pt>
                <c:pt idx="163">
                  <c:v>0.49605735065723899</c:v>
                </c:pt>
                <c:pt idx="164">
                  <c:v>0.49114362536434447</c:v>
                </c:pt>
                <c:pt idx="165">
                  <c:v>0.48429158056431559</c:v>
                </c:pt>
                <c:pt idx="166">
                  <c:v>0.47552825814757715</c:v>
                </c:pt>
                <c:pt idx="167">
                  <c:v>0.4648882429441259</c:v>
                </c:pt>
                <c:pt idx="168">
                  <c:v>0.45241352623301001</c:v>
                </c:pt>
                <c:pt idx="169">
                  <c:v>0.43815334002193174</c:v>
                </c:pt>
                <c:pt idx="170">
                  <c:v>0.42216396275100809</c:v>
                </c:pt>
                <c:pt idx="171">
                  <c:v>0.40450849718747389</c:v>
                </c:pt>
                <c:pt idx="172">
                  <c:v>0.3852566213878949</c:v>
                </c:pt>
                <c:pt idx="173">
                  <c:v>0.36448431371070561</c:v>
                </c:pt>
                <c:pt idx="174">
                  <c:v>0.34227355296434492</c:v>
                </c:pt>
                <c:pt idx="175">
                  <c:v>0.31871199487434493</c:v>
                </c:pt>
                <c:pt idx="176">
                  <c:v>0.29389262614623679</c:v>
                </c:pt>
                <c:pt idx="177">
                  <c:v>0.26791339748949794</c:v>
                </c:pt>
                <c:pt idx="178">
                  <c:v>0.24087683705085822</c:v>
                </c:pt>
                <c:pt idx="179">
                  <c:v>0.21288964578253627</c:v>
                </c:pt>
                <c:pt idx="180">
                  <c:v>0.1840622763423391</c:v>
                </c:pt>
                <c:pt idx="181">
                  <c:v>0.15450849718747314</c:v>
                </c:pt>
                <c:pt idx="182">
                  <c:v>0.12434494358242786</c:v>
                </c:pt>
                <c:pt idx="183">
                  <c:v>9.3690657292862092E-2</c:v>
                </c:pt>
                <c:pt idx="184">
                  <c:v>6.2666616782152074E-2</c:v>
                </c:pt>
                <c:pt idx="185">
                  <c:v>3.1395259764655931E-2</c:v>
                </c:pt>
                <c:pt idx="186">
                  <c:v>3.06287113727155E-16</c:v>
                </c:pt>
                <c:pt idx="187">
                  <c:v>-3.139525976465532E-2</c:v>
                </c:pt>
                <c:pt idx="188">
                  <c:v>-6.2666616782151463E-2</c:v>
                </c:pt>
                <c:pt idx="189">
                  <c:v>-9.3690657292861482E-2</c:v>
                </c:pt>
                <c:pt idx="190">
                  <c:v>-0.12434494358242726</c:v>
                </c:pt>
                <c:pt idx="191">
                  <c:v>-0.15450849718747256</c:v>
                </c:pt>
                <c:pt idx="192">
                  <c:v>-0.18406227634233935</c:v>
                </c:pt>
                <c:pt idx="193">
                  <c:v>-0.21288964578253491</c:v>
                </c:pt>
                <c:pt idx="194">
                  <c:v>-0.24087683705085766</c:v>
                </c:pt>
                <c:pt idx="195">
                  <c:v>-0.26791339748949822</c:v>
                </c:pt>
                <c:pt idx="196">
                  <c:v>-0.29389262614623629</c:v>
                </c:pt>
                <c:pt idx="197">
                  <c:v>-0.31871199487434448</c:v>
                </c:pt>
                <c:pt idx="198">
                  <c:v>-0.34227355296434386</c:v>
                </c:pt>
                <c:pt idx="199">
                  <c:v>-0.36448431371070517</c:v>
                </c:pt>
                <c:pt idx="200">
                  <c:v>-0.38525662138789507</c:v>
                </c:pt>
                <c:pt idx="201">
                  <c:v>-0.404508497187473</c:v>
                </c:pt>
                <c:pt idx="202">
                  <c:v>-0.42216396275100776</c:v>
                </c:pt>
                <c:pt idx="203">
                  <c:v>-0.4381533400219319</c:v>
                </c:pt>
                <c:pt idx="204">
                  <c:v>-0.45241352623300979</c:v>
                </c:pt>
                <c:pt idx="205">
                  <c:v>-0.46488824294412567</c:v>
                </c:pt>
                <c:pt idx="206">
                  <c:v>-0.47552825814757671</c:v>
                </c:pt>
                <c:pt idx="207">
                  <c:v>-0.48429158056431543</c:v>
                </c:pt>
                <c:pt idx="208">
                  <c:v>-0.49114362536434453</c:v>
                </c:pt>
                <c:pt idx="209">
                  <c:v>-0.49605735065723883</c:v>
                </c:pt>
                <c:pt idx="210">
                  <c:v>-0.49901336421413583</c:v>
                </c:pt>
                <c:pt idx="211">
                  <c:v>-0.5</c:v>
                </c:pt>
                <c:pt idx="212">
                  <c:v>-0.49901336421413589</c:v>
                </c:pt>
                <c:pt idx="213">
                  <c:v>-0.49605735065723888</c:v>
                </c:pt>
                <c:pt idx="214">
                  <c:v>-0.49114362536434469</c:v>
                </c:pt>
                <c:pt idx="215">
                  <c:v>-0.48429158056431559</c:v>
                </c:pt>
                <c:pt idx="216">
                  <c:v>-0.47552825814757688</c:v>
                </c:pt>
                <c:pt idx="217">
                  <c:v>-0.4648882429441259</c:v>
                </c:pt>
                <c:pt idx="218">
                  <c:v>-0.45241352623301007</c:v>
                </c:pt>
                <c:pt idx="219">
                  <c:v>-0.43815334002193224</c:v>
                </c:pt>
                <c:pt idx="220">
                  <c:v>-0.42216396275100809</c:v>
                </c:pt>
                <c:pt idx="221">
                  <c:v>-0.40450849718747339</c:v>
                </c:pt>
                <c:pt idx="222">
                  <c:v>-0.38525662138789551</c:v>
                </c:pt>
                <c:pt idx="223">
                  <c:v>-0.36448431371070567</c:v>
                </c:pt>
                <c:pt idx="224">
                  <c:v>-0.34227355296434431</c:v>
                </c:pt>
                <c:pt idx="225">
                  <c:v>-0.31871199487434498</c:v>
                </c:pt>
                <c:pt idx="226">
                  <c:v>-0.29389262614623685</c:v>
                </c:pt>
                <c:pt idx="227">
                  <c:v>-0.26791339748949877</c:v>
                </c:pt>
                <c:pt idx="228">
                  <c:v>-0.24087683705085827</c:v>
                </c:pt>
                <c:pt idx="229">
                  <c:v>-0.21288964578253552</c:v>
                </c:pt>
                <c:pt idx="230">
                  <c:v>-0.18406227634233999</c:v>
                </c:pt>
                <c:pt idx="231">
                  <c:v>-0.1545084971874732</c:v>
                </c:pt>
                <c:pt idx="232">
                  <c:v>-0.12434494358242705</c:v>
                </c:pt>
                <c:pt idx="233">
                  <c:v>-9.3690657292862148E-2</c:v>
                </c:pt>
                <c:pt idx="234">
                  <c:v>-6.2666616782152129E-2</c:v>
                </c:pt>
                <c:pt idx="235">
                  <c:v>-3.1395259764656874E-2</c:v>
                </c:pt>
                <c:pt idx="236">
                  <c:v>-3.67544536472586E-16</c:v>
                </c:pt>
                <c:pt idx="237">
                  <c:v>3.1395259764656146E-2</c:v>
                </c:pt>
                <c:pt idx="238">
                  <c:v>6.2666616782151408E-2</c:v>
                </c:pt>
                <c:pt idx="239">
                  <c:v>9.3690657292861426E-2</c:v>
                </c:pt>
                <c:pt idx="240">
                  <c:v>0.12434494358242634</c:v>
                </c:pt>
                <c:pt idx="241">
                  <c:v>0.1545084971874725</c:v>
                </c:pt>
                <c:pt idx="242">
                  <c:v>0.18406227634233929</c:v>
                </c:pt>
                <c:pt idx="243">
                  <c:v>0.21288964578253486</c:v>
                </c:pt>
                <c:pt idx="244">
                  <c:v>0.24087683705085761</c:v>
                </c:pt>
                <c:pt idx="245">
                  <c:v>0.26791339748949816</c:v>
                </c:pt>
                <c:pt idx="246">
                  <c:v>0.29389262614623624</c:v>
                </c:pt>
                <c:pt idx="247">
                  <c:v>0.31871199487434443</c:v>
                </c:pt>
                <c:pt idx="248">
                  <c:v>0.34227355296434381</c:v>
                </c:pt>
                <c:pt idx="249">
                  <c:v>0.36448431371070511</c:v>
                </c:pt>
                <c:pt idx="250">
                  <c:v>0.38525662138789507</c:v>
                </c:pt>
                <c:pt idx="251">
                  <c:v>0.40450849718747295</c:v>
                </c:pt>
                <c:pt idx="252">
                  <c:v>0.4221639627510077</c:v>
                </c:pt>
                <c:pt idx="253">
                  <c:v>0.43815334002193185</c:v>
                </c:pt>
                <c:pt idx="254">
                  <c:v>0.45241352623300973</c:v>
                </c:pt>
                <c:pt idx="255">
                  <c:v>0.46488824294412562</c:v>
                </c:pt>
                <c:pt idx="256">
                  <c:v>0.47552825814757665</c:v>
                </c:pt>
                <c:pt idx="257">
                  <c:v>0.48429158056431543</c:v>
                </c:pt>
                <c:pt idx="258">
                  <c:v>0.49114362536434453</c:v>
                </c:pt>
                <c:pt idx="259">
                  <c:v>0.49605735065723877</c:v>
                </c:pt>
                <c:pt idx="260">
                  <c:v>0.49901336421413583</c:v>
                </c:pt>
                <c:pt idx="261">
                  <c:v>0.5</c:v>
                </c:pt>
                <c:pt idx="262">
                  <c:v>0.49901336421413589</c:v>
                </c:pt>
                <c:pt idx="263">
                  <c:v>0.49605735065723888</c:v>
                </c:pt>
                <c:pt idx="264">
                  <c:v>0.49114362536434469</c:v>
                </c:pt>
                <c:pt idx="265">
                  <c:v>0.48429158056431559</c:v>
                </c:pt>
                <c:pt idx="266">
                  <c:v>0.47552825814757693</c:v>
                </c:pt>
                <c:pt idx="267">
                  <c:v>0.4648882429441259</c:v>
                </c:pt>
                <c:pt idx="268">
                  <c:v>0.45241352623301007</c:v>
                </c:pt>
                <c:pt idx="269">
                  <c:v>0.43815334002193224</c:v>
                </c:pt>
                <c:pt idx="270">
                  <c:v>0.42216396275100815</c:v>
                </c:pt>
                <c:pt idx="271">
                  <c:v>0.40450849718747345</c:v>
                </c:pt>
                <c:pt idx="272">
                  <c:v>0.38525662138789557</c:v>
                </c:pt>
                <c:pt idx="273">
                  <c:v>0.36448431371070567</c:v>
                </c:pt>
                <c:pt idx="274">
                  <c:v>0.34227355296434436</c:v>
                </c:pt>
                <c:pt idx="275">
                  <c:v>0.31871199487434504</c:v>
                </c:pt>
                <c:pt idx="276">
                  <c:v>0.2938926261462369</c:v>
                </c:pt>
                <c:pt idx="277">
                  <c:v>0.26791339748949883</c:v>
                </c:pt>
                <c:pt idx="278">
                  <c:v>0.24087683705085833</c:v>
                </c:pt>
                <c:pt idx="279">
                  <c:v>0.21288964578253558</c:v>
                </c:pt>
                <c:pt idx="280">
                  <c:v>0.18406227634234004</c:v>
                </c:pt>
                <c:pt idx="281">
                  <c:v>0.15450849718747328</c:v>
                </c:pt>
                <c:pt idx="282">
                  <c:v>0.12434494358242712</c:v>
                </c:pt>
                <c:pt idx="283">
                  <c:v>9.3690657292862203E-2</c:v>
                </c:pt>
                <c:pt idx="284">
                  <c:v>6.2666616782152199E-2</c:v>
                </c:pt>
                <c:pt idx="285">
                  <c:v>3.1395259764656937E-2</c:v>
                </c:pt>
                <c:pt idx="286">
                  <c:v>4.28801959218017E-16</c:v>
                </c:pt>
                <c:pt idx="287">
                  <c:v>-3.1395259764656083E-2</c:v>
                </c:pt>
                <c:pt idx="288">
                  <c:v>-6.2666616782151338E-2</c:v>
                </c:pt>
                <c:pt idx="289">
                  <c:v>-9.3690657292861371E-2</c:v>
                </c:pt>
                <c:pt idx="290">
                  <c:v>-0.12434494358242629</c:v>
                </c:pt>
                <c:pt idx="291">
                  <c:v>-0.15450849718747245</c:v>
                </c:pt>
                <c:pt idx="292">
                  <c:v>-0.18406227634233924</c:v>
                </c:pt>
                <c:pt idx="293">
                  <c:v>-0.2128896457825348</c:v>
                </c:pt>
                <c:pt idx="294">
                  <c:v>-0.24087683705085755</c:v>
                </c:pt>
                <c:pt idx="295">
                  <c:v>-0.26791339748949811</c:v>
                </c:pt>
                <c:pt idx="296">
                  <c:v>-0.29389262614623624</c:v>
                </c:pt>
                <c:pt idx="297">
                  <c:v>-0.31871199487434437</c:v>
                </c:pt>
                <c:pt idx="298">
                  <c:v>-0.34227355296434375</c:v>
                </c:pt>
                <c:pt idx="299">
                  <c:v>-0.36448431371070511</c:v>
                </c:pt>
                <c:pt idx="300">
                  <c:v>-0.38525662138789502</c:v>
                </c:pt>
                <c:pt idx="301">
                  <c:v>-0.40450849718747295</c:v>
                </c:pt>
                <c:pt idx="302">
                  <c:v>-0.4221639627510077</c:v>
                </c:pt>
                <c:pt idx="303">
                  <c:v>-0.43815334002193185</c:v>
                </c:pt>
                <c:pt idx="304">
                  <c:v>-0.45241352623300973</c:v>
                </c:pt>
                <c:pt idx="305">
                  <c:v>-0.46488824294412562</c:v>
                </c:pt>
                <c:pt idx="306">
                  <c:v>-0.47552825814757665</c:v>
                </c:pt>
                <c:pt idx="307">
                  <c:v>-0.48429158056431543</c:v>
                </c:pt>
                <c:pt idx="308">
                  <c:v>-0.49114362536434453</c:v>
                </c:pt>
                <c:pt idx="309">
                  <c:v>-0.49605735065723877</c:v>
                </c:pt>
                <c:pt idx="310">
                  <c:v>-0.49901336421413583</c:v>
                </c:pt>
                <c:pt idx="311">
                  <c:v>-0.5</c:v>
                </c:pt>
                <c:pt idx="312">
                  <c:v>-0.49901336421413589</c:v>
                </c:pt>
                <c:pt idx="313">
                  <c:v>-0.49605735065723888</c:v>
                </c:pt>
                <c:pt idx="314">
                  <c:v>-0.49114362536434469</c:v>
                </c:pt>
                <c:pt idx="315">
                  <c:v>-0.48429158056431565</c:v>
                </c:pt>
                <c:pt idx="316">
                  <c:v>-0.47552825814757693</c:v>
                </c:pt>
                <c:pt idx="317">
                  <c:v>-0.46488824294412595</c:v>
                </c:pt>
                <c:pt idx="318">
                  <c:v>-0.45241352623301012</c:v>
                </c:pt>
                <c:pt idx="319">
                  <c:v>-0.43815334002193229</c:v>
                </c:pt>
                <c:pt idx="320">
                  <c:v>-0.42216396275100815</c:v>
                </c:pt>
                <c:pt idx="321">
                  <c:v>-0.40450849718747345</c:v>
                </c:pt>
                <c:pt idx="322">
                  <c:v>-0.38525662138789557</c:v>
                </c:pt>
                <c:pt idx="323">
                  <c:v>-0.36448431371070572</c:v>
                </c:pt>
                <c:pt idx="324">
                  <c:v>-0.34227355296434442</c:v>
                </c:pt>
                <c:pt idx="325">
                  <c:v>-0.31871199487434509</c:v>
                </c:pt>
                <c:pt idx="326">
                  <c:v>-0.29389262614623696</c:v>
                </c:pt>
                <c:pt idx="327">
                  <c:v>-0.26791339748949888</c:v>
                </c:pt>
                <c:pt idx="328">
                  <c:v>-0.24087683705085838</c:v>
                </c:pt>
                <c:pt idx="329">
                  <c:v>-0.21288964578253564</c:v>
                </c:pt>
                <c:pt idx="330">
                  <c:v>-0.1840622763423401</c:v>
                </c:pt>
                <c:pt idx="331">
                  <c:v>-0.15450849718747334</c:v>
                </c:pt>
                <c:pt idx="332">
                  <c:v>-0.12434494358242718</c:v>
                </c:pt>
                <c:pt idx="333">
                  <c:v>-9.3690657292862273E-2</c:v>
                </c:pt>
                <c:pt idx="334">
                  <c:v>-6.2666616782152254E-2</c:v>
                </c:pt>
                <c:pt idx="335">
                  <c:v>-3.1395259764656999E-2</c:v>
                </c:pt>
                <c:pt idx="336">
                  <c:v>-4.90059381963448E-16</c:v>
                </c:pt>
                <c:pt idx="337">
                  <c:v>3.1395259764656021E-2</c:v>
                </c:pt>
                <c:pt idx="338">
                  <c:v>6.266661678214952E-2</c:v>
                </c:pt>
                <c:pt idx="339">
                  <c:v>9.369065729286305E-2</c:v>
                </c:pt>
                <c:pt idx="340">
                  <c:v>0.12434494358242623</c:v>
                </c:pt>
                <c:pt idx="341">
                  <c:v>0.15450849718747239</c:v>
                </c:pt>
                <c:pt idx="342">
                  <c:v>0.18406227634233752</c:v>
                </c:pt>
                <c:pt idx="343">
                  <c:v>0.21288964578253636</c:v>
                </c:pt>
                <c:pt idx="344">
                  <c:v>0.24087683705085752</c:v>
                </c:pt>
                <c:pt idx="345">
                  <c:v>0.26791339748949805</c:v>
                </c:pt>
                <c:pt idx="346">
                  <c:v>0.29389262614623474</c:v>
                </c:pt>
                <c:pt idx="347">
                  <c:v>0.31871199487434571</c:v>
                </c:pt>
                <c:pt idx="348">
                  <c:v>0.3422735529643437</c:v>
                </c:pt>
                <c:pt idx="349">
                  <c:v>0.36448431371070505</c:v>
                </c:pt>
                <c:pt idx="350">
                  <c:v>0.38525662138789385</c:v>
                </c:pt>
                <c:pt idx="351">
                  <c:v>0.40450849718747395</c:v>
                </c:pt>
                <c:pt idx="352">
                  <c:v>0.42216396275100765</c:v>
                </c:pt>
                <c:pt idx="353">
                  <c:v>0.43815334002193179</c:v>
                </c:pt>
                <c:pt idx="354">
                  <c:v>0.45241352623300896</c:v>
                </c:pt>
                <c:pt idx="355">
                  <c:v>0.46488824294412623</c:v>
                </c:pt>
                <c:pt idx="356">
                  <c:v>0.47552825814757665</c:v>
                </c:pt>
                <c:pt idx="357">
                  <c:v>0.48429158056431537</c:v>
                </c:pt>
                <c:pt idx="358">
                  <c:v>0.49114362536434419</c:v>
                </c:pt>
                <c:pt idx="359">
                  <c:v>0.49605735065723899</c:v>
                </c:pt>
                <c:pt idx="360">
                  <c:v>0.49901336421413583</c:v>
                </c:pt>
                <c:pt idx="361">
                  <c:v>0.5</c:v>
                </c:pt>
                <c:pt idx="362">
                  <c:v>0.49901336421413589</c:v>
                </c:pt>
                <c:pt idx="363">
                  <c:v>0.49605735065723916</c:v>
                </c:pt>
                <c:pt idx="364">
                  <c:v>0.49114362536434436</c:v>
                </c:pt>
                <c:pt idx="365">
                  <c:v>0.48429158056431565</c:v>
                </c:pt>
                <c:pt idx="366">
                  <c:v>0.47552825814757693</c:v>
                </c:pt>
                <c:pt idx="367">
                  <c:v>0.46488824294412662</c:v>
                </c:pt>
                <c:pt idx="368">
                  <c:v>0.4524135262330094</c:v>
                </c:pt>
                <c:pt idx="369">
                  <c:v>0.43815334002193229</c:v>
                </c:pt>
                <c:pt idx="370">
                  <c:v>0.4221639627510082</c:v>
                </c:pt>
                <c:pt idx="371">
                  <c:v>0.40450849718747456</c:v>
                </c:pt>
                <c:pt idx="372">
                  <c:v>0.38525662138789452</c:v>
                </c:pt>
                <c:pt idx="373">
                  <c:v>0.36448431371070578</c:v>
                </c:pt>
                <c:pt idx="374">
                  <c:v>0.34227355296434447</c:v>
                </c:pt>
                <c:pt idx="375">
                  <c:v>0.31871199487434648</c:v>
                </c:pt>
                <c:pt idx="376">
                  <c:v>0.29389262614623557</c:v>
                </c:pt>
                <c:pt idx="377">
                  <c:v>0.26791339748949894</c:v>
                </c:pt>
                <c:pt idx="378">
                  <c:v>0.24087683705085841</c:v>
                </c:pt>
                <c:pt idx="379">
                  <c:v>0.2128896457825373</c:v>
                </c:pt>
                <c:pt idx="380">
                  <c:v>0.18406227634233849</c:v>
                </c:pt>
                <c:pt idx="381">
                  <c:v>0.15450849718747339</c:v>
                </c:pt>
                <c:pt idx="382">
                  <c:v>0.12434494358242723</c:v>
                </c:pt>
                <c:pt idx="383">
                  <c:v>9.3690657292864077E-2</c:v>
                </c:pt>
                <c:pt idx="384">
                  <c:v>6.2666616782150547E-2</c:v>
                </c:pt>
                <c:pt idx="385">
                  <c:v>3.1395259764657062E-2</c:v>
                </c:pt>
                <c:pt idx="386">
                  <c:v>5.51316804708879E-16</c:v>
                </c:pt>
                <c:pt idx="387">
                  <c:v>-3.1395259764655958E-2</c:v>
                </c:pt>
                <c:pt idx="388">
                  <c:v>-6.2666616782149465E-2</c:v>
                </c:pt>
                <c:pt idx="389">
                  <c:v>-9.3690657292862994E-2</c:v>
                </c:pt>
                <c:pt idx="390">
                  <c:v>-0.12434494358242616</c:v>
                </c:pt>
                <c:pt idx="391">
                  <c:v>-0.15450849718747234</c:v>
                </c:pt>
                <c:pt idx="392">
                  <c:v>-0.18406227634233746</c:v>
                </c:pt>
                <c:pt idx="393">
                  <c:v>-0.2128896457825363</c:v>
                </c:pt>
                <c:pt idx="394">
                  <c:v>-0.24087683705085747</c:v>
                </c:pt>
                <c:pt idx="395">
                  <c:v>-0.267913397489498</c:v>
                </c:pt>
                <c:pt idx="396">
                  <c:v>-0.29389262614623468</c:v>
                </c:pt>
                <c:pt idx="397">
                  <c:v>-0.31871199487434565</c:v>
                </c:pt>
                <c:pt idx="398">
                  <c:v>-0.34227355296434364</c:v>
                </c:pt>
                <c:pt idx="399">
                  <c:v>-0.364484313710705</c:v>
                </c:pt>
                <c:pt idx="400">
                  <c:v>-0.38525662138789379</c:v>
                </c:pt>
                <c:pt idx="401">
                  <c:v>-0.40450849718747389</c:v>
                </c:pt>
                <c:pt idx="402">
                  <c:v>-0.42216396275100759</c:v>
                </c:pt>
                <c:pt idx="403">
                  <c:v>-0.43815334002193179</c:v>
                </c:pt>
                <c:pt idx="404">
                  <c:v>-0.4524135262330089</c:v>
                </c:pt>
                <c:pt idx="405">
                  <c:v>-0.46488824294412623</c:v>
                </c:pt>
                <c:pt idx="406">
                  <c:v>-0.4755282581475766</c:v>
                </c:pt>
                <c:pt idx="407">
                  <c:v>-0.48429158056431537</c:v>
                </c:pt>
                <c:pt idx="408">
                  <c:v>-0.49114362536434414</c:v>
                </c:pt>
                <c:pt idx="409">
                  <c:v>-0.49605735065723899</c:v>
                </c:pt>
                <c:pt idx="410">
                  <c:v>-0.49901336421413583</c:v>
                </c:pt>
                <c:pt idx="411">
                  <c:v>-0.5</c:v>
                </c:pt>
                <c:pt idx="412">
                  <c:v>-0.49901336421413589</c:v>
                </c:pt>
                <c:pt idx="413">
                  <c:v>-0.49605735065723916</c:v>
                </c:pt>
                <c:pt idx="414">
                  <c:v>-0.49114362536434436</c:v>
                </c:pt>
                <c:pt idx="415">
                  <c:v>-0.48429158056431565</c:v>
                </c:pt>
                <c:pt idx="416">
                  <c:v>-0.47552825814757699</c:v>
                </c:pt>
                <c:pt idx="417">
                  <c:v>-0.46488824294412662</c:v>
                </c:pt>
                <c:pt idx="418">
                  <c:v>-0.4524135262330094</c:v>
                </c:pt>
                <c:pt idx="419">
                  <c:v>-0.43815334002193235</c:v>
                </c:pt>
                <c:pt idx="420">
                  <c:v>-0.42216396275100826</c:v>
                </c:pt>
                <c:pt idx="421">
                  <c:v>-0.40450849718747456</c:v>
                </c:pt>
                <c:pt idx="422">
                  <c:v>-0.38525662138789452</c:v>
                </c:pt>
                <c:pt idx="423">
                  <c:v>-0.36448431371070583</c:v>
                </c:pt>
                <c:pt idx="424">
                  <c:v>-0.34227355296434453</c:v>
                </c:pt>
                <c:pt idx="425">
                  <c:v>-0.31871199487434654</c:v>
                </c:pt>
                <c:pt idx="426">
                  <c:v>-0.29389262614623562</c:v>
                </c:pt>
                <c:pt idx="427">
                  <c:v>-0.26791339748949899</c:v>
                </c:pt>
                <c:pt idx="428">
                  <c:v>-0.24087683705085847</c:v>
                </c:pt>
                <c:pt idx="429">
                  <c:v>-0.21288964578253736</c:v>
                </c:pt>
                <c:pt idx="430">
                  <c:v>-0.18406227634233854</c:v>
                </c:pt>
                <c:pt idx="431">
                  <c:v>-0.15450849718747345</c:v>
                </c:pt>
                <c:pt idx="432">
                  <c:v>-0.1243449435824273</c:v>
                </c:pt>
                <c:pt idx="433">
                  <c:v>-9.3690657292864132E-2</c:v>
                </c:pt>
                <c:pt idx="434">
                  <c:v>-6.2666616782150616E-2</c:v>
                </c:pt>
                <c:pt idx="435">
                  <c:v>-3.1395259764657124E-2</c:v>
                </c:pt>
                <c:pt idx="436">
                  <c:v>-6.1257422745431001E-16</c:v>
                </c:pt>
                <c:pt idx="437">
                  <c:v>3.1395259764655896E-2</c:v>
                </c:pt>
                <c:pt idx="438">
                  <c:v>6.2666616782149395E-2</c:v>
                </c:pt>
                <c:pt idx="439">
                  <c:v>9.3690657292862925E-2</c:v>
                </c:pt>
                <c:pt idx="440">
                  <c:v>0.12434494358242611</c:v>
                </c:pt>
                <c:pt idx="441">
                  <c:v>0.15450849718747228</c:v>
                </c:pt>
                <c:pt idx="442">
                  <c:v>0.18406227634233741</c:v>
                </c:pt>
                <c:pt idx="443">
                  <c:v>0.21288964578253625</c:v>
                </c:pt>
                <c:pt idx="444">
                  <c:v>0.24087683705085741</c:v>
                </c:pt>
                <c:pt idx="445">
                  <c:v>0.26791339748949794</c:v>
                </c:pt>
                <c:pt idx="446">
                  <c:v>0.29389262614623463</c:v>
                </c:pt>
                <c:pt idx="447">
                  <c:v>0.31871199487434426</c:v>
                </c:pt>
                <c:pt idx="448">
                  <c:v>0.34227355296434492</c:v>
                </c:pt>
                <c:pt idx="449">
                  <c:v>0.36448431371070494</c:v>
                </c:pt>
                <c:pt idx="450">
                  <c:v>0.38525662138789263</c:v>
                </c:pt>
                <c:pt idx="451">
                  <c:v>0.40450849718747489</c:v>
                </c:pt>
                <c:pt idx="452">
                  <c:v>0.42216396275100759</c:v>
                </c:pt>
                <c:pt idx="453">
                  <c:v>0.4381533400219309</c:v>
                </c:pt>
                <c:pt idx="454">
                  <c:v>0.45241352623300962</c:v>
                </c:pt>
                <c:pt idx="455">
                  <c:v>0.46488824294412617</c:v>
                </c:pt>
                <c:pt idx="456">
                  <c:v>0.4755282581475766</c:v>
                </c:pt>
                <c:pt idx="457">
                  <c:v>0.48429158056431582</c:v>
                </c:pt>
                <c:pt idx="458">
                  <c:v>0.49114362536434414</c:v>
                </c:pt>
                <c:pt idx="459">
                  <c:v>0.49605735065723899</c:v>
                </c:pt>
                <c:pt idx="460">
                  <c:v>0.49901336421413567</c:v>
                </c:pt>
                <c:pt idx="461">
                  <c:v>0.5</c:v>
                </c:pt>
                <c:pt idx="462">
                  <c:v>0.49901336421413589</c:v>
                </c:pt>
                <c:pt idx="463">
                  <c:v>0.49605735065723938</c:v>
                </c:pt>
                <c:pt idx="464">
                  <c:v>0.49114362536434408</c:v>
                </c:pt>
                <c:pt idx="465">
                  <c:v>0.48429158056431565</c:v>
                </c:pt>
                <c:pt idx="466">
                  <c:v>0.47552825814757754</c:v>
                </c:pt>
                <c:pt idx="467">
                  <c:v>0.46488824294412601</c:v>
                </c:pt>
                <c:pt idx="468">
                  <c:v>0.45241352623300946</c:v>
                </c:pt>
                <c:pt idx="469">
                  <c:v>0.43815334002193235</c:v>
                </c:pt>
                <c:pt idx="470">
                  <c:v>0.42216396275100732</c:v>
                </c:pt>
                <c:pt idx="471">
                  <c:v>0.40450849718747461</c:v>
                </c:pt>
                <c:pt idx="472">
                  <c:v>0.38525662138789457</c:v>
                </c:pt>
                <c:pt idx="473">
                  <c:v>0.36448431371070705</c:v>
                </c:pt>
                <c:pt idx="474">
                  <c:v>0.34227355296434459</c:v>
                </c:pt>
                <c:pt idx="475">
                  <c:v>0.31871199487434659</c:v>
                </c:pt>
                <c:pt idx="476">
                  <c:v>0.29389262614623712</c:v>
                </c:pt>
                <c:pt idx="477">
                  <c:v>0.2679133974894975</c:v>
                </c:pt>
                <c:pt idx="478">
                  <c:v>0.24087683705085852</c:v>
                </c:pt>
                <c:pt idx="479">
                  <c:v>0.21288964578253902</c:v>
                </c:pt>
                <c:pt idx="480">
                  <c:v>0.18406227634233696</c:v>
                </c:pt>
                <c:pt idx="481">
                  <c:v>0.1545084971874735</c:v>
                </c:pt>
                <c:pt idx="482">
                  <c:v>0.12434494358242908</c:v>
                </c:pt>
                <c:pt idx="483">
                  <c:v>9.3690657292862453E-2</c:v>
                </c:pt>
                <c:pt idx="484">
                  <c:v>6.2666616782150672E-2</c:v>
                </c:pt>
                <c:pt idx="485">
                  <c:v>3.139525976465718E-2</c:v>
                </c:pt>
                <c:pt idx="486">
                  <c:v>2.4501884895999915E-15</c:v>
                </c:pt>
                <c:pt idx="487">
                  <c:v>-3.139525976465584E-2</c:v>
                </c:pt>
                <c:pt idx="488">
                  <c:v>-6.266661678214934E-2</c:v>
                </c:pt>
                <c:pt idx="489">
                  <c:v>-9.3690657292861121E-2</c:v>
                </c:pt>
                <c:pt idx="490">
                  <c:v>-0.12434494358242777</c:v>
                </c:pt>
                <c:pt idx="491">
                  <c:v>-0.15450849718747223</c:v>
                </c:pt>
                <c:pt idx="492">
                  <c:v>-0.18406227634233571</c:v>
                </c:pt>
                <c:pt idx="493">
                  <c:v>-0.2128896457825378</c:v>
                </c:pt>
                <c:pt idx="494">
                  <c:v>-0.24087683705085736</c:v>
                </c:pt>
                <c:pt idx="495">
                  <c:v>-0.26791339748949639</c:v>
                </c:pt>
                <c:pt idx="496">
                  <c:v>-0.29389262614623601</c:v>
                </c:pt>
                <c:pt idx="497">
                  <c:v>-0.31871199487434554</c:v>
                </c:pt>
                <c:pt idx="498">
                  <c:v>-0.34227355296434359</c:v>
                </c:pt>
                <c:pt idx="499">
                  <c:v>-0.36448431371070616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2A-4950-A15A-1FF2E7845CE1}"/>
            </c:ext>
          </c:extLst>
        </c:ser>
        <c:ser>
          <c:idx val="1"/>
          <c:order val="1"/>
          <c:tx>
            <c:strRef>
              <c:f>SineWave!$S$4</c:f>
              <c:strCache>
                <c:ptCount val="1"/>
                <c:pt idx="0">
                  <c:v>seed</c:v>
                </c:pt>
              </c:strCache>
            </c:strRef>
          </c:tx>
          <c:spPr>
            <a:ln w="53975" cap="rnd">
              <a:solidFill>
                <a:schemeClr val="bg1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SineWave!$S$5:$S$3009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2A-4950-A15A-1FF2E7845CE1}"/>
            </c:ext>
          </c:extLst>
        </c:ser>
        <c:ser>
          <c:idx val="0"/>
          <c:order val="2"/>
          <c:tx>
            <c:strRef>
              <c:f>SineWave!$W$4</c:f>
              <c:strCache>
                <c:ptCount val="1"/>
                <c:pt idx="0">
                  <c:v>GRU Seq2Vec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SineWave!$A$5:$A$3009</c:f>
              <c:numCache>
                <c:formatCode>General</c:formatCode>
                <c:ptCount val="300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</c:numCache>
            </c:numRef>
          </c:xVal>
          <c:yVal>
            <c:numRef>
              <c:f>SineWave!$W$5:$W$3009</c:f>
              <c:numCache>
                <c:formatCode>General</c:formatCode>
                <c:ptCount val="3005"/>
                <c:pt idx="0">
                  <c:v>-0.38525662138789468</c:v>
                </c:pt>
                <c:pt idx="1">
                  <c:v>-0.40450849718747367</c:v>
                </c:pt>
                <c:pt idx="2">
                  <c:v>-0.42216396275100765</c:v>
                </c:pt>
                <c:pt idx="3">
                  <c:v>-0.43815334002193179</c:v>
                </c:pt>
                <c:pt idx="4">
                  <c:v>-0.4524135262330099</c:v>
                </c:pt>
                <c:pt idx="5">
                  <c:v>-0.46488824294412556</c:v>
                </c:pt>
                <c:pt idx="6">
                  <c:v>-0.47552825814757677</c:v>
                </c:pt>
                <c:pt idx="7">
                  <c:v>-0.48429158056431548</c:v>
                </c:pt>
                <c:pt idx="8">
                  <c:v>-0.49114362536434436</c:v>
                </c:pt>
                <c:pt idx="9">
                  <c:v>-0.49605735065723888</c:v>
                </c:pt>
                <c:pt idx="10">
                  <c:v>-0.49901336421413578</c:v>
                </c:pt>
                <c:pt idx="11">
                  <c:v>-0.5</c:v>
                </c:pt>
                <c:pt idx="12">
                  <c:v>-0.49901336421413578</c:v>
                </c:pt>
                <c:pt idx="13">
                  <c:v>-0.49605735065723894</c:v>
                </c:pt>
                <c:pt idx="14">
                  <c:v>-0.49114362536434436</c:v>
                </c:pt>
                <c:pt idx="15">
                  <c:v>-0.48429158056431554</c:v>
                </c:pt>
                <c:pt idx="16">
                  <c:v>-0.47552825814757682</c:v>
                </c:pt>
                <c:pt idx="17">
                  <c:v>-0.46488824294412562</c:v>
                </c:pt>
                <c:pt idx="18">
                  <c:v>-0.45241352623300995</c:v>
                </c:pt>
                <c:pt idx="19">
                  <c:v>-0.4381533400219319</c:v>
                </c:pt>
                <c:pt idx="20">
                  <c:v>-0.42216396275100776</c:v>
                </c:pt>
                <c:pt idx="21">
                  <c:v>-0.40450849718747378</c:v>
                </c:pt>
                <c:pt idx="22">
                  <c:v>-0.38525662138789479</c:v>
                </c:pt>
                <c:pt idx="23">
                  <c:v>-0.36448431371070578</c:v>
                </c:pt>
                <c:pt idx="24">
                  <c:v>-0.34227355296434447</c:v>
                </c:pt>
                <c:pt idx="25">
                  <c:v>-0.31871199487434482</c:v>
                </c:pt>
                <c:pt idx="26">
                  <c:v>-0.29389262614623668</c:v>
                </c:pt>
                <c:pt idx="27">
                  <c:v>-0.26791339748949816</c:v>
                </c:pt>
                <c:pt idx="28">
                  <c:v>-0.24087683705085766</c:v>
                </c:pt>
                <c:pt idx="29">
                  <c:v>-0.21288964578253611</c:v>
                </c:pt>
                <c:pt idx="30">
                  <c:v>-0.18406227634233935</c:v>
                </c:pt>
                <c:pt idx="31">
                  <c:v>-0.15450849718747381</c:v>
                </c:pt>
                <c:pt idx="32">
                  <c:v>-0.12434494358242767</c:v>
                </c:pt>
                <c:pt idx="33">
                  <c:v>-9.3690657292862342E-2</c:v>
                </c:pt>
                <c:pt idx="34">
                  <c:v>-6.2666616782152323E-2</c:v>
                </c:pt>
                <c:pt idx="35">
                  <c:v>-3.1395259764656631E-2</c:v>
                </c:pt>
                <c:pt idx="36">
                  <c:v>-1.22514845490862E-16</c:v>
                </c:pt>
                <c:pt idx="37">
                  <c:v>3.1395259764656389E-2</c:v>
                </c:pt>
                <c:pt idx="38">
                  <c:v>6.2666616782152088E-2</c:v>
                </c:pt>
                <c:pt idx="39">
                  <c:v>9.3690657292862106E-2</c:v>
                </c:pt>
                <c:pt idx="40">
                  <c:v>0.12434494358242744</c:v>
                </c:pt>
                <c:pt idx="41">
                  <c:v>0.15450849718747359</c:v>
                </c:pt>
                <c:pt idx="42">
                  <c:v>0.1840622763423391</c:v>
                </c:pt>
                <c:pt idx="43">
                  <c:v>0.21288964578253627</c:v>
                </c:pt>
                <c:pt idx="44">
                  <c:v>0.24087683705085783</c:v>
                </c:pt>
                <c:pt idx="45">
                  <c:v>0.26791339748949833</c:v>
                </c:pt>
                <c:pt idx="46">
                  <c:v>0.29389262614623679</c:v>
                </c:pt>
                <c:pt idx="47">
                  <c:v>0.31871199487434493</c:v>
                </c:pt>
                <c:pt idx="48">
                  <c:v>0.34227355296434464</c:v>
                </c:pt>
                <c:pt idx="49">
                  <c:v>0.36448431371070528</c:v>
                </c:pt>
                <c:pt idx="50">
                  <c:v>0.38525662138789435</c:v>
                </c:pt>
                <c:pt idx="51">
                  <c:v>0.40450849718747339</c:v>
                </c:pt>
                <c:pt idx="52">
                  <c:v>0.42216396275100737</c:v>
                </c:pt>
                <c:pt idx="53">
                  <c:v>0.43815334002193157</c:v>
                </c:pt>
                <c:pt idx="54">
                  <c:v>0.45241352623300968</c:v>
                </c:pt>
                <c:pt idx="55">
                  <c:v>0.46488824294412556</c:v>
                </c:pt>
                <c:pt idx="56">
                  <c:v>0.47552825814757677</c:v>
                </c:pt>
                <c:pt idx="57">
                  <c:v>0.48429158056431548</c:v>
                </c:pt>
                <c:pt idx="58">
                  <c:v>0.49114362536434431</c:v>
                </c:pt>
                <c:pt idx="59">
                  <c:v>0.49605735065723888</c:v>
                </c:pt>
                <c:pt idx="60">
                  <c:v>0.49901336421413578</c:v>
                </c:pt>
                <c:pt idx="61">
                  <c:v>0.5</c:v>
                </c:pt>
                <c:pt idx="62">
                  <c:v>0.49901336421413578</c:v>
                </c:pt>
                <c:pt idx="63">
                  <c:v>0.49605735065723894</c:v>
                </c:pt>
                <c:pt idx="64">
                  <c:v>0.49114362536434431</c:v>
                </c:pt>
                <c:pt idx="65">
                  <c:v>0.48429158056431554</c:v>
                </c:pt>
                <c:pt idx="66">
                  <c:v>0.47552825814757682</c:v>
                </c:pt>
                <c:pt idx="67">
                  <c:v>0.46488824294412584</c:v>
                </c:pt>
                <c:pt idx="68">
                  <c:v>0.45241352623300962</c:v>
                </c:pt>
                <c:pt idx="69">
                  <c:v>0.43815334002193168</c:v>
                </c:pt>
                <c:pt idx="70">
                  <c:v>0.42216396275100754</c:v>
                </c:pt>
                <c:pt idx="71">
                  <c:v>0.40450849718747384</c:v>
                </c:pt>
                <c:pt idx="72">
                  <c:v>0.38525662138789429</c:v>
                </c:pt>
                <c:pt idx="73">
                  <c:v>0.3644843137107055</c:v>
                </c:pt>
                <c:pt idx="74">
                  <c:v>0.34227355296434486</c:v>
                </c:pt>
                <c:pt idx="75">
                  <c:v>0.31871199487434554</c:v>
                </c:pt>
                <c:pt idx="76">
                  <c:v>0.29389262614623668</c:v>
                </c:pt>
                <c:pt idx="77">
                  <c:v>0.26791339748949861</c:v>
                </c:pt>
                <c:pt idx="78">
                  <c:v>0.24087683705085811</c:v>
                </c:pt>
                <c:pt idx="79">
                  <c:v>0.21288964578253697</c:v>
                </c:pt>
                <c:pt idx="80">
                  <c:v>0.18406227634233899</c:v>
                </c:pt>
                <c:pt idx="81">
                  <c:v>0.15450849718747389</c:v>
                </c:pt>
                <c:pt idx="82">
                  <c:v>0.12434494358242774</c:v>
                </c:pt>
                <c:pt idx="83">
                  <c:v>9.3690657292862842E-2</c:v>
                </c:pt>
                <c:pt idx="84">
                  <c:v>6.2666616782151949E-2</c:v>
                </c:pt>
                <c:pt idx="85">
                  <c:v>3.1395259764656694E-2</c:v>
                </c:pt>
                <c:pt idx="86">
                  <c:v>1.83772268236293E-16</c:v>
                </c:pt>
                <c:pt idx="87">
                  <c:v>-3.1395259764656326E-2</c:v>
                </c:pt>
                <c:pt idx="88">
                  <c:v>-6.2666616782151588E-2</c:v>
                </c:pt>
                <c:pt idx="89">
                  <c:v>-9.3690657292862481E-2</c:v>
                </c:pt>
                <c:pt idx="90">
                  <c:v>-0.12434494358242738</c:v>
                </c:pt>
                <c:pt idx="91">
                  <c:v>-0.15450849718747353</c:v>
                </c:pt>
                <c:pt idx="92">
                  <c:v>-0.18406227634233863</c:v>
                </c:pt>
                <c:pt idx="93">
                  <c:v>-0.21288964578253664</c:v>
                </c:pt>
                <c:pt idx="94">
                  <c:v>-0.24087683705085777</c:v>
                </c:pt>
                <c:pt idx="95">
                  <c:v>-0.26791339748949827</c:v>
                </c:pt>
                <c:pt idx="96">
                  <c:v>-0.2938926261462364</c:v>
                </c:pt>
                <c:pt idx="97">
                  <c:v>-0.31871199487434526</c:v>
                </c:pt>
                <c:pt idx="98">
                  <c:v>-0.34227355296434459</c:v>
                </c:pt>
                <c:pt idx="99">
                  <c:v>-0.36448431371070528</c:v>
                </c:pt>
                <c:pt idx="100">
                  <c:v>-0.38525662138789402</c:v>
                </c:pt>
                <c:pt idx="101">
                  <c:v>-0.40450849718747361</c:v>
                </c:pt>
                <c:pt idx="102">
                  <c:v>-0.42216396275100732</c:v>
                </c:pt>
                <c:pt idx="103">
                  <c:v>-0.43815334002193151</c:v>
                </c:pt>
                <c:pt idx="104">
                  <c:v>-0.45241352623300946</c:v>
                </c:pt>
                <c:pt idx="105">
                  <c:v>-0.46488824294412567</c:v>
                </c:pt>
                <c:pt idx="106">
                  <c:v>-0.47552825814757671</c:v>
                </c:pt>
                <c:pt idx="107">
                  <c:v>-0.48429158056431548</c:v>
                </c:pt>
                <c:pt idx="108">
                  <c:v>-0.49114362536434425</c:v>
                </c:pt>
                <c:pt idx="109">
                  <c:v>-0.49605735065723894</c:v>
                </c:pt>
                <c:pt idx="110">
                  <c:v>-0.49901336421413578</c:v>
                </c:pt>
                <c:pt idx="111">
                  <c:v>-0.5</c:v>
                </c:pt>
                <c:pt idx="112">
                  <c:v>-0.49901336421413578</c:v>
                </c:pt>
                <c:pt idx="113">
                  <c:v>-0.49605735065723899</c:v>
                </c:pt>
                <c:pt idx="114">
                  <c:v>-0.49114362536434431</c:v>
                </c:pt>
                <c:pt idx="115">
                  <c:v>-0.48429158056431559</c:v>
                </c:pt>
                <c:pt idx="116">
                  <c:v>-0.47552825814757688</c:v>
                </c:pt>
                <c:pt idx="117">
                  <c:v>-0.46488824294412584</c:v>
                </c:pt>
                <c:pt idx="118">
                  <c:v>-0.45241352623300962</c:v>
                </c:pt>
                <c:pt idx="119">
                  <c:v>-0.43815334002193174</c:v>
                </c:pt>
                <c:pt idx="120">
                  <c:v>-0.42216396275100754</c:v>
                </c:pt>
                <c:pt idx="121">
                  <c:v>-0.40450849718747384</c:v>
                </c:pt>
                <c:pt idx="122">
                  <c:v>-0.38525662138789429</c:v>
                </c:pt>
                <c:pt idx="123">
                  <c:v>-0.36448431371070555</c:v>
                </c:pt>
                <c:pt idx="124">
                  <c:v>-0.34227355296434492</c:v>
                </c:pt>
                <c:pt idx="125">
                  <c:v>-0.31871199487434559</c:v>
                </c:pt>
                <c:pt idx="126">
                  <c:v>-0.29389262614623674</c:v>
                </c:pt>
                <c:pt idx="127">
                  <c:v>-0.26791339748949866</c:v>
                </c:pt>
                <c:pt idx="128">
                  <c:v>-0.24087683705085816</c:v>
                </c:pt>
                <c:pt idx="129">
                  <c:v>-0.21288964578253702</c:v>
                </c:pt>
                <c:pt idx="130">
                  <c:v>-0.18406227634233904</c:v>
                </c:pt>
                <c:pt idx="131">
                  <c:v>-0.15450849718747395</c:v>
                </c:pt>
                <c:pt idx="132">
                  <c:v>-0.1243449435824278</c:v>
                </c:pt>
                <c:pt idx="133">
                  <c:v>-9.3690657292862897E-2</c:v>
                </c:pt>
                <c:pt idx="134">
                  <c:v>-6.2666616782152004E-2</c:v>
                </c:pt>
                <c:pt idx="135">
                  <c:v>-3.1395259764656756E-2</c:v>
                </c:pt>
                <c:pt idx="136">
                  <c:v>-2.45029690981724E-16</c:v>
                </c:pt>
                <c:pt idx="137">
                  <c:v>3.1395259764655375E-2</c:v>
                </c:pt>
                <c:pt idx="138">
                  <c:v>6.2666616782151519E-2</c:v>
                </c:pt>
                <c:pt idx="139">
                  <c:v>9.3690657292861551E-2</c:v>
                </c:pt>
                <c:pt idx="140">
                  <c:v>0.12434494358242733</c:v>
                </c:pt>
                <c:pt idx="141">
                  <c:v>0.15450849718747262</c:v>
                </c:pt>
                <c:pt idx="142">
                  <c:v>0.18406227634233857</c:v>
                </c:pt>
                <c:pt idx="143">
                  <c:v>0.21288964578253577</c:v>
                </c:pt>
                <c:pt idx="144">
                  <c:v>0.24087683705085772</c:v>
                </c:pt>
                <c:pt idx="145">
                  <c:v>0.2679133974894975</c:v>
                </c:pt>
                <c:pt idx="146">
                  <c:v>0.29389262614623635</c:v>
                </c:pt>
                <c:pt idx="147">
                  <c:v>0.31871199487434454</c:v>
                </c:pt>
                <c:pt idx="148">
                  <c:v>0.34227355296434453</c:v>
                </c:pt>
                <c:pt idx="149">
                  <c:v>0.36448431371070522</c:v>
                </c:pt>
                <c:pt idx="150">
                  <c:v>0.39912349700862815</c:v>
                </c:pt>
                <c:pt idx="151">
                  <c:v>0.41849644629645782</c:v>
                </c:pt>
                <c:pt idx="152">
                  <c:v>0.44065725938227379</c:v>
                </c:pt>
                <c:pt idx="153">
                  <c:v>0.46200228265171406</c:v>
                </c:pt>
                <c:pt idx="154">
                  <c:v>0.48552012927190424</c:v>
                </c:pt>
                <c:pt idx="155">
                  <c:v>0.49790054537972378</c:v>
                </c:pt>
                <c:pt idx="156">
                  <c:v>0.51112435466846839</c:v>
                </c:pt>
                <c:pt idx="157">
                  <c:v>0.53306242028546003</c:v>
                </c:pt>
                <c:pt idx="158">
                  <c:v>0.53533032009596138</c:v>
                </c:pt>
                <c:pt idx="159">
                  <c:v>0.54978195187252143</c:v>
                </c:pt>
                <c:pt idx="160">
                  <c:v>0.55573140838280055</c:v>
                </c:pt>
                <c:pt idx="161">
                  <c:v>0.56629082463216307</c:v>
                </c:pt>
                <c:pt idx="162">
                  <c:v>0.55564873002831883</c:v>
                </c:pt>
                <c:pt idx="163">
                  <c:v>0.5682716432454924</c:v>
                </c:pt>
                <c:pt idx="164">
                  <c:v>0.56761276940279748</c:v>
                </c:pt>
                <c:pt idx="165">
                  <c:v>0.55243640736879995</c:v>
                </c:pt>
                <c:pt idx="166">
                  <c:v>0.54917453302046504</c:v>
                </c:pt>
                <c:pt idx="167">
                  <c:v>0.54328867480254406</c:v>
                </c:pt>
                <c:pt idx="168">
                  <c:v>0.52900904675089955</c:v>
                </c:pt>
                <c:pt idx="169">
                  <c:v>0.51588817062381509</c:v>
                </c:pt>
                <c:pt idx="170">
                  <c:v>0.50493073467665528</c:v>
                </c:pt>
                <c:pt idx="171">
                  <c:v>0.48702759059200773</c:v>
                </c:pt>
                <c:pt idx="172">
                  <c:v>0.46599285995354706</c:v>
                </c:pt>
                <c:pt idx="173">
                  <c:v>0.44003248661662614</c:v>
                </c:pt>
                <c:pt idx="174">
                  <c:v>0.41753654677478008</c:v>
                </c:pt>
                <c:pt idx="175">
                  <c:v>0.40290720011347592</c:v>
                </c:pt>
                <c:pt idx="176">
                  <c:v>0.37698139528416785</c:v>
                </c:pt>
                <c:pt idx="177">
                  <c:v>0.34289380790286084</c:v>
                </c:pt>
                <c:pt idx="178">
                  <c:v>0.32253678424746568</c:v>
                </c:pt>
                <c:pt idx="179">
                  <c:v>0.28582811194917807</c:v>
                </c:pt>
                <c:pt idx="180">
                  <c:v>0.25669031185758295</c:v>
                </c:pt>
                <c:pt idx="181">
                  <c:v>0.23025840902338604</c:v>
                </c:pt>
                <c:pt idx="182">
                  <c:v>0.18891251994437877</c:v>
                </c:pt>
                <c:pt idx="183">
                  <c:v>0.16025845149632523</c:v>
                </c:pt>
                <c:pt idx="184">
                  <c:v>0.13150505473269974</c:v>
                </c:pt>
                <c:pt idx="185">
                  <c:v>9.1238523865805207E-2</c:v>
                </c:pt>
                <c:pt idx="186">
                  <c:v>5.9088523961219261E-2</c:v>
                </c:pt>
                <c:pt idx="187">
                  <c:v>2.5613940439970909E-2</c:v>
                </c:pt>
                <c:pt idx="188">
                  <c:v>-1.1086123010098965E-2</c:v>
                </c:pt>
                <c:pt idx="189">
                  <c:v>-5.1777290346509255E-2</c:v>
                </c:pt>
                <c:pt idx="190">
                  <c:v>-8.0415910478031816E-2</c:v>
                </c:pt>
                <c:pt idx="191">
                  <c:v>-0.11610875533367264</c:v>
                </c:pt>
                <c:pt idx="192">
                  <c:v>-0.1544277426565287</c:v>
                </c:pt>
                <c:pt idx="193">
                  <c:v>-0.19182301056481976</c:v>
                </c:pt>
                <c:pt idx="194">
                  <c:v>-0.2266470390563477</c:v>
                </c:pt>
                <c:pt idx="195">
                  <c:v>-0.25439995673943105</c:v>
                </c:pt>
                <c:pt idx="196">
                  <c:v>-0.27987137600740963</c:v>
                </c:pt>
                <c:pt idx="197">
                  <c:v>-0.3118999400868393</c:v>
                </c:pt>
                <c:pt idx="198">
                  <c:v>-0.34070322230849454</c:v>
                </c:pt>
                <c:pt idx="199">
                  <c:v>-0.37456207357128285</c:v>
                </c:pt>
                <c:pt idx="200">
                  <c:v>-0.39314986361587756</c:v>
                </c:pt>
                <c:pt idx="201">
                  <c:v>-0.41422366616371664</c:v>
                </c:pt>
                <c:pt idx="202">
                  <c:v>-0.44203992445984974</c:v>
                </c:pt>
                <c:pt idx="203">
                  <c:v>-0.46382929231374798</c:v>
                </c:pt>
                <c:pt idx="204">
                  <c:v>-0.48361543105192423</c:v>
                </c:pt>
                <c:pt idx="205">
                  <c:v>-0.50521082574526521</c:v>
                </c:pt>
                <c:pt idx="206">
                  <c:v>-0.51925670719314287</c:v>
                </c:pt>
                <c:pt idx="207">
                  <c:v>-0.52531301512487749</c:v>
                </c:pt>
                <c:pt idx="208">
                  <c:v>-0.53833507150058979</c:v>
                </c:pt>
                <c:pt idx="209">
                  <c:v>-0.54528693319715693</c:v>
                </c:pt>
                <c:pt idx="210">
                  <c:v>-0.56112588218723591</c:v>
                </c:pt>
                <c:pt idx="211">
                  <c:v>-0.56211221902031416</c:v>
                </c:pt>
                <c:pt idx="212">
                  <c:v>-0.56390962509068199</c:v>
                </c:pt>
                <c:pt idx="213">
                  <c:v>-0.55405188565816732</c:v>
                </c:pt>
                <c:pt idx="214">
                  <c:v>-0.56431902719872307</c:v>
                </c:pt>
                <c:pt idx="215">
                  <c:v>-0.56390390147653657</c:v>
                </c:pt>
                <c:pt idx="216">
                  <c:v>-0.54984699105923152</c:v>
                </c:pt>
                <c:pt idx="217">
                  <c:v>-0.54470518986241689</c:v>
                </c:pt>
                <c:pt idx="218">
                  <c:v>-0.52623611392587222</c:v>
                </c:pt>
                <c:pt idx="219">
                  <c:v>-0.52002957551846518</c:v>
                </c:pt>
                <c:pt idx="220">
                  <c:v>-0.4989376668828403</c:v>
                </c:pt>
                <c:pt idx="221">
                  <c:v>-0.49155004593520324</c:v>
                </c:pt>
                <c:pt idx="222">
                  <c:v>-0.47060915691502336</c:v>
                </c:pt>
                <c:pt idx="223">
                  <c:v>-0.44893281678245461</c:v>
                </c:pt>
                <c:pt idx="224">
                  <c:v>-0.42623727345274598</c:v>
                </c:pt>
                <c:pt idx="225">
                  <c:v>-0.40777737667676145</c:v>
                </c:pt>
                <c:pt idx="226">
                  <c:v>-0.37702436671970702</c:v>
                </c:pt>
                <c:pt idx="227">
                  <c:v>-0.35215431265080777</c:v>
                </c:pt>
                <c:pt idx="228">
                  <c:v>-0.31937542851582984</c:v>
                </c:pt>
                <c:pt idx="229">
                  <c:v>-0.28491965989203299</c:v>
                </c:pt>
                <c:pt idx="230">
                  <c:v>-0.26126269772867072</c:v>
                </c:pt>
                <c:pt idx="231">
                  <c:v>-0.23112125750737536</c:v>
                </c:pt>
                <c:pt idx="232">
                  <c:v>-0.19215341733812877</c:v>
                </c:pt>
                <c:pt idx="233">
                  <c:v>-0.16498952665255412</c:v>
                </c:pt>
                <c:pt idx="234">
                  <c:v>-0.12737940761394062</c:v>
                </c:pt>
                <c:pt idx="235">
                  <c:v>-8.899668643760561E-2</c:v>
                </c:pt>
                <c:pt idx="236">
                  <c:v>-5.4322562493550657E-2</c:v>
                </c:pt>
                <c:pt idx="237">
                  <c:v>-2.051718139277918E-2</c:v>
                </c:pt>
                <c:pt idx="238">
                  <c:v>1.1890458554966966E-2</c:v>
                </c:pt>
                <c:pt idx="239">
                  <c:v>4.2117558255329646E-2</c:v>
                </c:pt>
                <c:pt idx="240">
                  <c:v>8.3156649120041101E-2</c:v>
                </c:pt>
                <c:pt idx="241">
                  <c:v>0.10793079712142423</c:v>
                </c:pt>
                <c:pt idx="242">
                  <c:v>0.15503728436712116</c:v>
                </c:pt>
                <c:pt idx="243">
                  <c:v>0.19090431658491994</c:v>
                </c:pt>
                <c:pt idx="244">
                  <c:v>0.2170213182461333</c:v>
                </c:pt>
                <c:pt idx="245">
                  <c:v>0.253049919077527</c:v>
                </c:pt>
                <c:pt idx="246">
                  <c:v>0.28412451286105317</c:v>
                </c:pt>
                <c:pt idx="247">
                  <c:v>0.31677749255972265</c:v>
                </c:pt>
                <c:pt idx="248">
                  <c:v>0.33882618122996871</c:v>
                </c:pt>
                <c:pt idx="249">
                  <c:v>0.36941886446036826</c:v>
                </c:pt>
                <c:pt idx="250">
                  <c:v>0.4000188980109482</c:v>
                </c:pt>
                <c:pt idx="251">
                  <c:v>0.42290916053381883</c:v>
                </c:pt>
                <c:pt idx="252">
                  <c:v>0.44508358288849059</c:v>
                </c:pt>
                <c:pt idx="253">
                  <c:v>0.47002300957686788</c:v>
                </c:pt>
                <c:pt idx="254">
                  <c:v>0.4950021148895129</c:v>
                </c:pt>
                <c:pt idx="255">
                  <c:v>0.51165503819333513</c:v>
                </c:pt>
                <c:pt idx="256">
                  <c:v>0.52809629929778612</c:v>
                </c:pt>
                <c:pt idx="257">
                  <c:v>0.55455342298202615</c:v>
                </c:pt>
                <c:pt idx="258">
                  <c:v>0.55641285220091552</c:v>
                </c:pt>
                <c:pt idx="259">
                  <c:v>0.57593581230654833</c:v>
                </c:pt>
                <c:pt idx="260">
                  <c:v>0.58704728427277542</c:v>
                </c:pt>
                <c:pt idx="261">
                  <c:v>0.59990414699278338</c:v>
                </c:pt>
                <c:pt idx="262">
                  <c:v>0.58493293158784609</c:v>
                </c:pt>
                <c:pt idx="263">
                  <c:v>0.60483705283524514</c:v>
                </c:pt>
                <c:pt idx="264">
                  <c:v>0.60677416758609881</c:v>
                </c:pt>
                <c:pt idx="265">
                  <c:v>0.59178357301622064</c:v>
                </c:pt>
                <c:pt idx="266">
                  <c:v>0.58927755208524657</c:v>
                </c:pt>
                <c:pt idx="267">
                  <c:v>0.58553980419581819</c:v>
                </c:pt>
                <c:pt idx="268">
                  <c:v>0.57278645340154066</c:v>
                </c:pt>
                <c:pt idx="269">
                  <c:v>0.56044290897999338</c:v>
                </c:pt>
                <c:pt idx="270">
                  <c:v>0.55398270153383178</c:v>
                </c:pt>
                <c:pt idx="271">
                  <c:v>0.53545731180174327</c:v>
                </c:pt>
                <c:pt idx="272">
                  <c:v>0.51461260785744345</c:v>
                </c:pt>
                <c:pt idx="273">
                  <c:v>0.48905146679530487</c:v>
                </c:pt>
                <c:pt idx="274">
                  <c:v>0.46399303950477994</c:v>
                </c:pt>
                <c:pt idx="275">
                  <c:v>0.45498517814966793</c:v>
                </c:pt>
                <c:pt idx="276">
                  <c:v>0.42723549395364135</c:v>
                </c:pt>
                <c:pt idx="277">
                  <c:v>0.39112314924756025</c:v>
                </c:pt>
                <c:pt idx="278">
                  <c:v>0.37256064822680907</c:v>
                </c:pt>
                <c:pt idx="279">
                  <c:v>0.33420547765091024</c:v>
                </c:pt>
                <c:pt idx="280">
                  <c:v>0.30513962361241381</c:v>
                </c:pt>
                <c:pt idx="281">
                  <c:v>0.28051486443522367</c:v>
                </c:pt>
                <c:pt idx="282">
                  <c:v>0.23168539245421083</c:v>
                </c:pt>
                <c:pt idx="283">
                  <c:v>0.20751001510546679</c:v>
                </c:pt>
                <c:pt idx="284">
                  <c:v>0.17483665169137089</c:v>
                </c:pt>
                <c:pt idx="285">
                  <c:v>0.13260699953604041</c:v>
                </c:pt>
                <c:pt idx="286">
                  <c:v>0.1003183263177483</c:v>
                </c:pt>
                <c:pt idx="287">
                  <c:v>6.6455418424515869E-2</c:v>
                </c:pt>
                <c:pt idx="288">
                  <c:v>2.7482383868563224E-2</c:v>
                </c:pt>
                <c:pt idx="289">
                  <c:v>-1.8947368082953921E-2</c:v>
                </c:pt>
                <c:pt idx="290">
                  <c:v>-5.1474469914595658E-2</c:v>
                </c:pt>
                <c:pt idx="291">
                  <c:v>-8.8863630061642621E-2</c:v>
                </c:pt>
                <c:pt idx="292">
                  <c:v>-0.12842790288295652</c:v>
                </c:pt>
                <c:pt idx="293">
                  <c:v>-0.1692523476448507</c:v>
                </c:pt>
                <c:pt idx="294">
                  <c:v>-0.20793076273489416</c:v>
                </c:pt>
                <c:pt idx="295">
                  <c:v>-0.23684501656585047</c:v>
                </c:pt>
                <c:pt idx="296">
                  <c:v>-0.26532937340724816</c:v>
                </c:pt>
                <c:pt idx="297">
                  <c:v>-0.29783539549742327</c:v>
                </c:pt>
                <c:pt idx="298">
                  <c:v>-0.33364993529102183</c:v>
                </c:pt>
                <c:pt idx="299">
                  <c:v>-0.37061070007394498</c:v>
                </c:pt>
                <c:pt idx="300">
                  <c:v>-0.39356133990515302</c:v>
                </c:pt>
                <c:pt idx="301">
                  <c:v>-0.4149499521761158</c:v>
                </c:pt>
                <c:pt idx="302">
                  <c:v>-0.44714060472349754</c:v>
                </c:pt>
                <c:pt idx="303">
                  <c:v>-0.4727985622953888</c:v>
                </c:pt>
                <c:pt idx="304">
                  <c:v>-0.49370658093814629</c:v>
                </c:pt>
                <c:pt idx="305">
                  <c:v>-0.51895601304069416</c:v>
                </c:pt>
                <c:pt idx="306">
                  <c:v>-0.53853599408351371</c:v>
                </c:pt>
                <c:pt idx="307">
                  <c:v>-0.54685550190628451</c:v>
                </c:pt>
                <c:pt idx="308">
                  <c:v>-0.55865400108562069</c:v>
                </c:pt>
                <c:pt idx="309">
                  <c:v>-0.56911578947957964</c:v>
                </c:pt>
                <c:pt idx="310">
                  <c:v>-0.59311110634846864</c:v>
                </c:pt>
                <c:pt idx="311">
                  <c:v>-0.59357140303608158</c:v>
                </c:pt>
                <c:pt idx="312">
                  <c:v>-0.59448776864919017</c:v>
                </c:pt>
                <c:pt idx="313">
                  <c:v>-0.58709259522968227</c:v>
                </c:pt>
                <c:pt idx="314">
                  <c:v>-0.60282798718760777</c:v>
                </c:pt>
                <c:pt idx="315">
                  <c:v>-0.60345400221166501</c:v>
                </c:pt>
                <c:pt idx="316">
                  <c:v>-0.59053156004737695</c:v>
                </c:pt>
                <c:pt idx="317">
                  <c:v>-0.58921367016286719</c:v>
                </c:pt>
                <c:pt idx="318">
                  <c:v>-0.57027736205672219</c:v>
                </c:pt>
                <c:pt idx="319">
                  <c:v>-0.56175934953496176</c:v>
                </c:pt>
                <c:pt idx="320">
                  <c:v>-0.54477703281006151</c:v>
                </c:pt>
                <c:pt idx="321">
                  <c:v>-0.54123461347889368</c:v>
                </c:pt>
                <c:pt idx="322">
                  <c:v>-0.52093069580170193</c:v>
                </c:pt>
                <c:pt idx="323">
                  <c:v>-0.50084128244535198</c:v>
                </c:pt>
                <c:pt idx="324">
                  <c:v>-0.47669063753009722</c:v>
                </c:pt>
                <c:pt idx="325">
                  <c:v>-0.45964235319950969</c:v>
                </c:pt>
                <c:pt idx="326">
                  <c:v>-0.42715777167299745</c:v>
                </c:pt>
                <c:pt idx="327">
                  <c:v>-0.40335706086318363</c:v>
                </c:pt>
                <c:pt idx="328">
                  <c:v>-0.3685211430809559</c:v>
                </c:pt>
                <c:pt idx="329">
                  <c:v>-0.33287272734698237</c:v>
                </c:pt>
                <c:pt idx="330">
                  <c:v>-0.30664034788273165</c:v>
                </c:pt>
                <c:pt idx="331">
                  <c:v>-0.27866962029840081</c:v>
                </c:pt>
                <c:pt idx="332">
                  <c:v>-0.23832607762464988</c:v>
                </c:pt>
                <c:pt idx="333">
                  <c:v>-0.21194174340168653</c:v>
                </c:pt>
                <c:pt idx="334">
                  <c:v>-0.17047686276415791</c:v>
                </c:pt>
                <c:pt idx="335">
                  <c:v>-0.12767181532297875</c:v>
                </c:pt>
                <c:pt idx="336">
                  <c:v>-9.3253254504144789E-2</c:v>
                </c:pt>
                <c:pt idx="337">
                  <c:v>-5.5994536840943715E-2</c:v>
                </c:pt>
                <c:pt idx="338">
                  <c:v>-2.3598287081964694E-2</c:v>
                </c:pt>
                <c:pt idx="339">
                  <c:v>9.5949076247913399E-3</c:v>
                </c:pt>
                <c:pt idx="340">
                  <c:v>5.405849239596041E-2</c:v>
                </c:pt>
                <c:pt idx="341">
                  <c:v>7.5285364104710789E-2</c:v>
                </c:pt>
                <c:pt idx="342">
                  <c:v>0.13014025855550318</c:v>
                </c:pt>
                <c:pt idx="343">
                  <c:v>0.17201556334135781</c:v>
                </c:pt>
                <c:pt idx="344">
                  <c:v>0.19743739703610177</c:v>
                </c:pt>
                <c:pt idx="345">
                  <c:v>0.2359283615124376</c:v>
                </c:pt>
                <c:pt idx="346">
                  <c:v>0.26908807119831557</c:v>
                </c:pt>
                <c:pt idx="347">
                  <c:v>0.31013948361261501</c:v>
                </c:pt>
                <c:pt idx="348">
                  <c:v>0.33307107867423308</c:v>
                </c:pt>
                <c:pt idx="349">
                  <c:v>0.36550668653907331</c:v>
                </c:pt>
                <c:pt idx="350">
                  <c:v>0.39481962900852097</c:v>
                </c:pt>
                <c:pt idx="351">
                  <c:v>0.41957429908547439</c:v>
                </c:pt>
                <c:pt idx="352">
                  <c:v>0.44156655451809534</c:v>
                </c:pt>
                <c:pt idx="353">
                  <c:v>0.46855767480017618</c:v>
                </c:pt>
                <c:pt idx="354">
                  <c:v>0.4945350044425878</c:v>
                </c:pt>
                <c:pt idx="355">
                  <c:v>0.51368590316832941</c:v>
                </c:pt>
                <c:pt idx="356">
                  <c:v>0.53210967968290024</c:v>
                </c:pt>
                <c:pt idx="357">
                  <c:v>0.56099459798418094</c:v>
                </c:pt>
                <c:pt idx="358">
                  <c:v>0.5629591909557371</c:v>
                </c:pt>
                <c:pt idx="359">
                  <c:v>0.58512251449201191</c:v>
                </c:pt>
                <c:pt idx="360">
                  <c:v>0.59990267832069266</c:v>
                </c:pt>
                <c:pt idx="361">
                  <c:v>0.61408119524360549</c:v>
                </c:pt>
                <c:pt idx="362">
                  <c:v>0.59636812042753329</c:v>
                </c:pt>
                <c:pt idx="363">
                  <c:v>0.62087814083183024</c:v>
                </c:pt>
                <c:pt idx="364">
                  <c:v>0.62439628832084759</c:v>
                </c:pt>
                <c:pt idx="365">
                  <c:v>0.60984893344547697</c:v>
                </c:pt>
                <c:pt idx="366">
                  <c:v>0.60789054606955639</c:v>
                </c:pt>
                <c:pt idx="367">
                  <c:v>0.60571871952435852</c:v>
                </c:pt>
                <c:pt idx="368">
                  <c:v>0.59421772684214047</c:v>
                </c:pt>
                <c:pt idx="369">
                  <c:v>0.58254224283408418</c:v>
                </c:pt>
                <c:pt idx="370">
                  <c:v>0.57918233075886694</c:v>
                </c:pt>
                <c:pt idx="371">
                  <c:v>0.5605516621212403</c:v>
                </c:pt>
                <c:pt idx="372">
                  <c:v>0.53998270243742208</c:v>
                </c:pt>
                <c:pt idx="373">
                  <c:v>0.51526655360636364</c:v>
                </c:pt>
                <c:pt idx="374">
                  <c:v>0.48888084631699663</c:v>
                </c:pt>
                <c:pt idx="375">
                  <c:v>0.48344867248813039</c:v>
                </c:pt>
                <c:pt idx="376">
                  <c:v>0.45490434545849551</c:v>
                </c:pt>
                <c:pt idx="377">
                  <c:v>0.41825147778253452</c:v>
                </c:pt>
                <c:pt idx="378">
                  <c:v>0.40105932738184108</c:v>
                </c:pt>
                <c:pt idx="379">
                  <c:v>0.36205290840758941</c:v>
                </c:pt>
                <c:pt idx="380">
                  <c:v>0.33327538612155488</c:v>
                </c:pt>
                <c:pt idx="381">
                  <c:v>0.31040333605397197</c:v>
                </c:pt>
                <c:pt idx="382">
                  <c:v>0.25734714167485695</c:v>
                </c:pt>
                <c:pt idx="383">
                  <c:v>0.2363309987255528</c:v>
                </c:pt>
                <c:pt idx="384">
                  <c:v>0.20162737778931369</c:v>
                </c:pt>
                <c:pt idx="385">
                  <c:v>0.1586677116740362</c:v>
                </c:pt>
                <c:pt idx="386">
                  <c:v>0.12655342454851151</c:v>
                </c:pt>
                <c:pt idx="387">
                  <c:v>9.3090718950969348E-2</c:v>
                </c:pt>
                <c:pt idx="388">
                  <c:v>5.3190831006355403E-2</c:v>
                </c:pt>
                <c:pt idx="389">
                  <c:v>3.6230452976472542E-3</c:v>
                </c:pt>
                <c:pt idx="390">
                  <c:v>-3.1234855614308173E-2</c:v>
                </c:pt>
                <c:pt idx="391">
                  <c:v>-6.8933200168229597E-2</c:v>
                </c:pt>
                <c:pt idx="392">
                  <c:v>-0.1089909630819282</c:v>
                </c:pt>
                <c:pt idx="393">
                  <c:v>-0.15171865775627247</c:v>
                </c:pt>
                <c:pt idx="394">
                  <c:v>-0.19204876050377884</c:v>
                </c:pt>
                <c:pt idx="395">
                  <c:v>-0.22165240222376398</c:v>
                </c:pt>
                <c:pt idx="396">
                  <c:v>-0.25178480056010871</c:v>
                </c:pt>
                <c:pt idx="397">
                  <c:v>-0.28424055629265627</c:v>
                </c:pt>
                <c:pt idx="398">
                  <c:v>-0.32418773248906879</c:v>
                </c:pt>
                <c:pt idx="399">
                  <c:v>-0.36268206530346958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2A-4950-A15A-1FF2E7845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869711"/>
        <c:axId val="1435333695"/>
      </c:scatterChart>
      <c:valAx>
        <c:axId val="1494869711"/>
        <c:scaling>
          <c:orientation val="minMax"/>
          <c:max val="1000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333695"/>
        <c:crosses val="autoZero"/>
        <c:crossBetween val="midCat"/>
      </c:valAx>
      <c:valAx>
        <c:axId val="143533369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869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090223097112858"/>
          <c:y val="3.1820501603966205E-3"/>
          <c:w val="0.42909768518518521"/>
          <c:h val="0.2343766404199475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45669291338576E-2"/>
          <c:y val="7.0555555555555552E-2"/>
          <c:w val="0.8860882756627898"/>
          <c:h val="0.76364907407407423"/>
        </c:manualLayout>
      </c:layout>
      <c:scatterChart>
        <c:scatterStyle val="lineMarker"/>
        <c:varyColors val="0"/>
        <c:ser>
          <c:idx val="1"/>
          <c:order val="1"/>
          <c:tx>
            <c:strRef>
              <c:f>SineWave!$H$3</c:f>
              <c:strCache>
                <c:ptCount val="1"/>
                <c:pt idx="0">
                  <c:v>LSTM Seq2Vec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SineWave!$H$5:$H$3009</c:f>
              <c:numCache>
                <c:formatCode>General</c:formatCode>
                <c:ptCount val="30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</c:numCache>
            </c:numRef>
          </c:xVal>
          <c:yVal>
            <c:numRef>
              <c:f>SineWave!$I$5:$I$3009</c:f>
              <c:numCache>
                <c:formatCode>General</c:formatCode>
                <c:ptCount val="3005"/>
                <c:pt idx="0">
                  <c:v>6.2227680641620724</c:v>
                </c:pt>
                <c:pt idx="1">
                  <c:v>6.1903413972980825</c:v>
                </c:pt>
                <c:pt idx="2">
                  <c:v>6.1469286906691183</c:v>
                </c:pt>
                <c:pt idx="3">
                  <c:v>6.0838925512043858</c:v>
                </c:pt>
                <c:pt idx="4">
                  <c:v>5.9894461733465221</c:v>
                </c:pt>
                <c:pt idx="5">
                  <c:v>5.8504403346127827</c:v>
                </c:pt>
                <c:pt idx="6">
                  <c:v>5.6362460242333521</c:v>
                </c:pt>
                <c:pt idx="7">
                  <c:v>5.3162480322510284</c:v>
                </c:pt>
                <c:pt idx="8">
                  <c:v>4.8016892670587419</c:v>
                </c:pt>
                <c:pt idx="9">
                  <c:v>4.088405004277897</c:v>
                </c:pt>
                <c:pt idx="10">
                  <c:v>3.6420445658330238</c:v>
                </c:pt>
                <c:pt idx="11">
                  <c:v>3.5527860167107108</c:v>
                </c:pt>
                <c:pt idx="12">
                  <c:v>3.2531284241822434</c:v>
                </c:pt>
                <c:pt idx="13">
                  <c:v>3.1686048485243008</c:v>
                </c:pt>
                <c:pt idx="14">
                  <c:v>3.1337432047411955</c:v>
                </c:pt>
                <c:pt idx="15">
                  <c:v>3.1105032690902026</c:v>
                </c:pt>
                <c:pt idx="16">
                  <c:v>3.0983106303614716</c:v>
                </c:pt>
                <c:pt idx="17">
                  <c:v>3.0887151537072897</c:v>
                </c:pt>
                <c:pt idx="18">
                  <c:v>3.0754535246791583</c:v>
                </c:pt>
                <c:pt idx="19">
                  <c:v>3.0571541167301497</c:v>
                </c:pt>
                <c:pt idx="20">
                  <c:v>3.035659216765112</c:v>
                </c:pt>
                <c:pt idx="21">
                  <c:v>3.0052213872305553</c:v>
                </c:pt>
                <c:pt idx="22">
                  <c:v>2.9617261136256441</c:v>
                </c:pt>
                <c:pt idx="23">
                  <c:v>2.9033499545468695</c:v>
                </c:pt>
                <c:pt idx="24">
                  <c:v>2.8141150443981955</c:v>
                </c:pt>
                <c:pt idx="25">
                  <c:v>2.6876754459150893</c:v>
                </c:pt>
                <c:pt idx="26">
                  <c:v>2.401497317353773</c:v>
                </c:pt>
                <c:pt idx="27">
                  <c:v>1.9420720490325571</c:v>
                </c:pt>
                <c:pt idx="28">
                  <c:v>1.3213356898995892</c:v>
                </c:pt>
                <c:pt idx="29">
                  <c:v>0.83932219629058546</c:v>
                </c:pt>
                <c:pt idx="30">
                  <c:v>0.72455883179038616</c:v>
                </c:pt>
                <c:pt idx="31">
                  <c:v>0.38131200490690143</c:v>
                </c:pt>
                <c:pt idx="32">
                  <c:v>0.16553211887115746</c:v>
                </c:pt>
                <c:pt idx="33">
                  <c:v>0.11479168121728971</c:v>
                </c:pt>
                <c:pt idx="34">
                  <c:v>0.1175099448053489</c:v>
                </c:pt>
                <c:pt idx="35">
                  <c:v>6.8865610466096072E-2</c:v>
                </c:pt>
                <c:pt idx="36">
                  <c:v>3.3379404788418575E-2</c:v>
                </c:pt>
                <c:pt idx="37">
                  <c:v>2.0367041774642144E-2</c:v>
                </c:pt>
                <c:pt idx="38">
                  <c:v>1.9625461785165561E-2</c:v>
                </c:pt>
                <c:pt idx="39">
                  <c:v>1.6453333881026953E-2</c:v>
                </c:pt>
                <c:pt idx="40">
                  <c:v>1.2136081881131936E-2</c:v>
                </c:pt>
                <c:pt idx="41">
                  <c:v>1.1616540081591882E-2</c:v>
                </c:pt>
                <c:pt idx="42">
                  <c:v>1.035911408433386E-2</c:v>
                </c:pt>
                <c:pt idx="43">
                  <c:v>9.1640456696918705E-3</c:v>
                </c:pt>
                <c:pt idx="44">
                  <c:v>8.4661166177940617E-3</c:v>
                </c:pt>
                <c:pt idx="45">
                  <c:v>7.7382859530808938E-3</c:v>
                </c:pt>
                <c:pt idx="46">
                  <c:v>7.0872300283801272E-3</c:v>
                </c:pt>
                <c:pt idx="47">
                  <c:v>6.4557212620336727E-3</c:v>
                </c:pt>
                <c:pt idx="48">
                  <c:v>5.9047421412988738E-3</c:v>
                </c:pt>
                <c:pt idx="49">
                  <c:v>5.3365693363791608E-3</c:v>
                </c:pt>
                <c:pt idx="50">
                  <c:v>4.9587283287697908E-3</c:v>
                </c:pt>
                <c:pt idx="51">
                  <c:v>4.3923424212761273E-3</c:v>
                </c:pt>
                <c:pt idx="52">
                  <c:v>4.4372058008360585E-3</c:v>
                </c:pt>
                <c:pt idx="53">
                  <c:v>4.0347877923612831E-3</c:v>
                </c:pt>
                <c:pt idx="54">
                  <c:v>3.8990799813901542E-3</c:v>
                </c:pt>
                <c:pt idx="55">
                  <c:v>3.7841434307696251E-3</c:v>
                </c:pt>
                <c:pt idx="56">
                  <c:v>3.7930680200324897E-3</c:v>
                </c:pt>
                <c:pt idx="57">
                  <c:v>3.7224842893539859E-3</c:v>
                </c:pt>
                <c:pt idx="58">
                  <c:v>3.720053584715533E-3</c:v>
                </c:pt>
                <c:pt idx="59">
                  <c:v>3.701749575556587E-3</c:v>
                </c:pt>
                <c:pt idx="60">
                  <c:v>3.6688353689537561E-3</c:v>
                </c:pt>
                <c:pt idx="61">
                  <c:v>3.6509253404949536E-3</c:v>
                </c:pt>
                <c:pt idx="62">
                  <c:v>3.630338584247994E-3</c:v>
                </c:pt>
                <c:pt idx="63">
                  <c:v>3.6098542205414393E-3</c:v>
                </c:pt>
                <c:pt idx="64">
                  <c:v>3.5909663010369646E-3</c:v>
                </c:pt>
                <c:pt idx="65">
                  <c:v>3.5661971153125522E-3</c:v>
                </c:pt>
                <c:pt idx="66">
                  <c:v>3.542902372344882E-3</c:v>
                </c:pt>
                <c:pt idx="67">
                  <c:v>3.5170414521278428E-3</c:v>
                </c:pt>
                <c:pt idx="68">
                  <c:v>3.4941573334518793E-3</c:v>
                </c:pt>
                <c:pt idx="69">
                  <c:v>3.4669961326926945E-3</c:v>
                </c:pt>
                <c:pt idx="70">
                  <c:v>3.4397823348647112E-3</c:v>
                </c:pt>
                <c:pt idx="71">
                  <c:v>3.4121082959366533E-3</c:v>
                </c:pt>
                <c:pt idx="72">
                  <c:v>3.3824973535682363E-3</c:v>
                </c:pt>
                <c:pt idx="73">
                  <c:v>3.3521716626343811E-3</c:v>
                </c:pt>
                <c:pt idx="74">
                  <c:v>3.319987274459083E-3</c:v>
                </c:pt>
                <c:pt idx="75">
                  <c:v>3.2878578464682175E-3</c:v>
                </c:pt>
                <c:pt idx="76">
                  <c:v>3.2525904203330133E-3</c:v>
                </c:pt>
                <c:pt idx="77">
                  <c:v>3.2184863208212953E-3</c:v>
                </c:pt>
                <c:pt idx="78">
                  <c:v>3.1806551211123941E-3</c:v>
                </c:pt>
                <c:pt idx="79">
                  <c:v>3.1432171236248961E-3</c:v>
                </c:pt>
                <c:pt idx="80">
                  <c:v>3.1038602672654914E-3</c:v>
                </c:pt>
                <c:pt idx="81">
                  <c:v>3.0654773909001764E-3</c:v>
                </c:pt>
                <c:pt idx="82">
                  <c:v>3.0243531640360573E-3</c:v>
                </c:pt>
                <c:pt idx="83">
                  <c:v>2.9811458987153978E-3</c:v>
                </c:pt>
                <c:pt idx="84">
                  <c:v>2.9383442262353359E-3</c:v>
                </c:pt>
                <c:pt idx="85">
                  <c:v>2.89087264267125E-3</c:v>
                </c:pt>
                <c:pt idx="86">
                  <c:v>2.8510254184413194E-3</c:v>
                </c:pt>
                <c:pt idx="87">
                  <c:v>2.7990378403119501E-3</c:v>
                </c:pt>
                <c:pt idx="88">
                  <c:v>2.7512962356566785E-3</c:v>
                </c:pt>
                <c:pt idx="89">
                  <c:v>2.7002025217081221E-3</c:v>
                </c:pt>
                <c:pt idx="90">
                  <c:v>2.6498342853076506E-3</c:v>
                </c:pt>
                <c:pt idx="91">
                  <c:v>2.5948041713929147E-3</c:v>
                </c:pt>
                <c:pt idx="92">
                  <c:v>2.541603684232052E-3</c:v>
                </c:pt>
                <c:pt idx="93">
                  <c:v>2.4919462798296257E-3</c:v>
                </c:pt>
                <c:pt idx="94">
                  <c:v>2.4337299409609857E-3</c:v>
                </c:pt>
                <c:pt idx="95">
                  <c:v>2.3771345209486331E-3</c:v>
                </c:pt>
                <c:pt idx="96">
                  <c:v>2.3188990834570157E-3</c:v>
                </c:pt>
                <c:pt idx="97">
                  <c:v>2.2636367785250052E-3</c:v>
                </c:pt>
                <c:pt idx="98">
                  <c:v>2.2492821248776946E-3</c:v>
                </c:pt>
                <c:pt idx="99">
                  <c:v>2.158116122224195E-3</c:v>
                </c:pt>
                <c:pt idx="100">
                  <c:v>2.0847726886772397E-3</c:v>
                </c:pt>
                <c:pt idx="101">
                  <c:v>2.0233781520470786E-3</c:v>
                </c:pt>
                <c:pt idx="102">
                  <c:v>1.9914872172935687E-3</c:v>
                </c:pt>
                <c:pt idx="103">
                  <c:v>1.9132895839561296E-3</c:v>
                </c:pt>
                <c:pt idx="104">
                  <c:v>1.8439584775709309E-3</c:v>
                </c:pt>
                <c:pt idx="105">
                  <c:v>1.7846502302563242E-3</c:v>
                </c:pt>
                <c:pt idx="106">
                  <c:v>1.7411611189946483E-3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F1-4480-B373-B8EF3472137C}"/>
            </c:ext>
          </c:extLst>
        </c:ser>
        <c:ser>
          <c:idx val="3"/>
          <c:order val="3"/>
          <c:tx>
            <c:strRef>
              <c:f>SineWave!$N$3</c:f>
              <c:strCache>
                <c:ptCount val="1"/>
                <c:pt idx="0">
                  <c:v>GRU Seq2Vec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SineWave!$N$5:$N$3009</c:f>
              <c:numCache>
                <c:formatCode>General</c:formatCode>
                <c:ptCount val="30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</c:numCache>
            </c:numRef>
          </c:xVal>
          <c:yVal>
            <c:numRef>
              <c:f>SineWave!$O$5:$O$3009</c:f>
              <c:numCache>
                <c:formatCode>General</c:formatCode>
                <c:ptCount val="3005"/>
                <c:pt idx="0">
                  <c:v>6.1789101643873572</c:v>
                </c:pt>
                <c:pt idx="1">
                  <c:v>6.0773068309074851</c:v>
                </c:pt>
                <c:pt idx="2">
                  <c:v>5.9704504869689963</c:v>
                </c:pt>
                <c:pt idx="3">
                  <c:v>5.8509668961047216</c:v>
                </c:pt>
                <c:pt idx="4">
                  <c:v>5.7024504250322625</c:v>
                </c:pt>
                <c:pt idx="5">
                  <c:v>5.5187772557212718</c:v>
                </c:pt>
                <c:pt idx="6">
                  <c:v>5.2664973718092423</c:v>
                </c:pt>
                <c:pt idx="7">
                  <c:v>4.923348613806577</c:v>
                </c:pt>
                <c:pt idx="8">
                  <c:v>4.4659117363569383</c:v>
                </c:pt>
                <c:pt idx="9">
                  <c:v>3.9225528285723614</c:v>
                </c:pt>
                <c:pt idx="10">
                  <c:v>3.5008102313384781</c:v>
                </c:pt>
                <c:pt idx="11">
                  <c:v>3.3653866664587264</c:v>
                </c:pt>
                <c:pt idx="12">
                  <c:v>3.2002970046686192</c:v>
                </c:pt>
                <c:pt idx="13">
                  <c:v>3.144320508574908</c:v>
                </c:pt>
                <c:pt idx="14">
                  <c:v>3.1056491424816151</c:v>
                </c:pt>
                <c:pt idx="15">
                  <c:v>3.0898758152293899</c:v>
                </c:pt>
                <c:pt idx="16">
                  <c:v>3.0745985006426642</c:v>
                </c:pt>
                <c:pt idx="17">
                  <c:v>3.060164099164485</c:v>
                </c:pt>
                <c:pt idx="18">
                  <c:v>3.041558629699908</c:v>
                </c:pt>
                <c:pt idx="19">
                  <c:v>3.0186360200871354</c:v>
                </c:pt>
                <c:pt idx="20">
                  <c:v>2.9837784448865863</c:v>
                </c:pt>
                <c:pt idx="21">
                  <c:v>2.9305592683228161</c:v>
                </c:pt>
                <c:pt idx="22">
                  <c:v>2.8448170737922256</c:v>
                </c:pt>
                <c:pt idx="23">
                  <c:v>2.7031118667936238</c:v>
                </c:pt>
                <c:pt idx="24">
                  <c:v>2.4431941056865965</c:v>
                </c:pt>
                <c:pt idx="25">
                  <c:v>1.8961313110491473</c:v>
                </c:pt>
                <c:pt idx="26">
                  <c:v>0.91798272610081144</c:v>
                </c:pt>
                <c:pt idx="27">
                  <c:v>0.31691711753835705</c:v>
                </c:pt>
                <c:pt idx="28">
                  <c:v>0.2017532740615898</c:v>
                </c:pt>
                <c:pt idx="29">
                  <c:v>7.7590116260217279E-2</c:v>
                </c:pt>
                <c:pt idx="30">
                  <c:v>3.6014303522360458E-2</c:v>
                </c:pt>
                <c:pt idx="31">
                  <c:v>4.0413550415219053E-2</c:v>
                </c:pt>
                <c:pt idx="32">
                  <c:v>1.7353404675968041E-2</c:v>
                </c:pt>
                <c:pt idx="33">
                  <c:v>1.2006683579516257E-2</c:v>
                </c:pt>
                <c:pt idx="34">
                  <c:v>1.0118226617026669E-2</c:v>
                </c:pt>
                <c:pt idx="35">
                  <c:v>8.9827434101397118E-3</c:v>
                </c:pt>
                <c:pt idx="36">
                  <c:v>8.2238252023053415E-3</c:v>
                </c:pt>
                <c:pt idx="37">
                  <c:v>7.7109183962065352E-3</c:v>
                </c:pt>
                <c:pt idx="38">
                  <c:v>7.2798375470450342E-3</c:v>
                </c:pt>
                <c:pt idx="39">
                  <c:v>6.9246267824358502E-3</c:v>
                </c:pt>
                <c:pt idx="40">
                  <c:v>6.5727132534499407E-3</c:v>
                </c:pt>
                <c:pt idx="41">
                  <c:v>6.2515943396181609E-3</c:v>
                </c:pt>
                <c:pt idx="42">
                  <c:v>5.9836532870819427E-3</c:v>
                </c:pt>
                <c:pt idx="43">
                  <c:v>5.7004819910760878E-3</c:v>
                </c:pt>
                <c:pt idx="44">
                  <c:v>5.3952491852610361E-3</c:v>
                </c:pt>
                <c:pt idx="45">
                  <c:v>5.1307798282411469E-3</c:v>
                </c:pt>
                <c:pt idx="46">
                  <c:v>4.8733466701736576E-3</c:v>
                </c:pt>
                <c:pt idx="47">
                  <c:v>4.6145675569975115E-3</c:v>
                </c:pt>
                <c:pt idx="48">
                  <c:v>4.4495064177379594E-3</c:v>
                </c:pt>
                <c:pt idx="49">
                  <c:v>4.433295753904682E-3</c:v>
                </c:pt>
                <c:pt idx="50">
                  <c:v>4.0119003198126673E-3</c:v>
                </c:pt>
                <c:pt idx="51">
                  <c:v>3.6996066090387442E-3</c:v>
                </c:pt>
                <c:pt idx="52">
                  <c:v>3.4392062303714973E-3</c:v>
                </c:pt>
                <c:pt idx="53">
                  <c:v>3.2074377438492002E-3</c:v>
                </c:pt>
                <c:pt idx="54">
                  <c:v>2.9796246721749868E-3</c:v>
                </c:pt>
                <c:pt idx="55">
                  <c:v>2.7715084239284737E-3</c:v>
                </c:pt>
                <c:pt idx="56">
                  <c:v>2.555923394708017E-3</c:v>
                </c:pt>
                <c:pt idx="57">
                  <c:v>2.4573060638158691E-3</c:v>
                </c:pt>
                <c:pt idx="58">
                  <c:v>2.2788406332408004E-3</c:v>
                </c:pt>
                <c:pt idx="59">
                  <c:v>5.9470591459966403E-3</c:v>
                </c:pt>
                <c:pt idx="60">
                  <c:v>2.1713231081574602E-3</c:v>
                </c:pt>
                <c:pt idx="61">
                  <c:v>2.1182643063538051E-3</c:v>
                </c:pt>
                <c:pt idx="62">
                  <c:v>2.0757465349198175E-3</c:v>
                </c:pt>
                <c:pt idx="63">
                  <c:v>2.0434268830269299E-3</c:v>
                </c:pt>
                <c:pt idx="64">
                  <c:v>1.9907813628831806E-3</c:v>
                </c:pt>
                <c:pt idx="65">
                  <c:v>1.9546468423440643E-3</c:v>
                </c:pt>
                <c:pt idx="66">
                  <c:v>1.9158660606293765E-3</c:v>
                </c:pt>
                <c:pt idx="67">
                  <c:v>1.8712547284542706E-3</c:v>
                </c:pt>
                <c:pt idx="68">
                  <c:v>1.9302411881440089E-3</c:v>
                </c:pt>
                <c:pt idx="69">
                  <c:v>1.8608909308409582E-3</c:v>
                </c:pt>
                <c:pt idx="70">
                  <c:v>1.8528416974336076E-3</c:v>
                </c:pt>
                <c:pt idx="71">
                  <c:v>1.8458096394518481E-3</c:v>
                </c:pt>
                <c:pt idx="72">
                  <c:v>1.8380512837337585E-3</c:v>
                </c:pt>
                <c:pt idx="73">
                  <c:v>1.8305230956200916E-3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F1-4480-B373-B8EF34721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869711"/>
        <c:axId val="1435333695"/>
      </c:scatterChart>
      <c:scatterChart>
        <c:scatterStyle val="lineMarker"/>
        <c:varyColors val="0"/>
        <c:ser>
          <c:idx val="0"/>
          <c:order val="0"/>
          <c:tx>
            <c:strRef>
              <c:f>SineWave!$E$3</c:f>
              <c:strCache>
                <c:ptCount val="1"/>
                <c:pt idx="0">
                  <c:v>LSTM Seq2Seq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SineWave!$E$5:$E$3009</c:f>
              <c:numCache>
                <c:formatCode>General</c:formatCode>
                <c:ptCount val="30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</c:numCache>
            </c:numRef>
          </c:xVal>
          <c:yVal>
            <c:numRef>
              <c:f>SineWave!$F$5:$F$3009</c:f>
              <c:numCache>
                <c:formatCode>General</c:formatCode>
                <c:ptCount val="3005"/>
                <c:pt idx="0">
                  <c:v>6.5674984466520425E-2</c:v>
                </c:pt>
                <c:pt idx="1">
                  <c:v>6.3586785200331689E-2</c:v>
                </c:pt>
                <c:pt idx="2">
                  <c:v>6.1336807976617891E-2</c:v>
                </c:pt>
                <c:pt idx="3">
                  <c:v>5.8736058197779814E-2</c:v>
                </c:pt>
                <c:pt idx="4">
                  <c:v>5.5478534142630494E-2</c:v>
                </c:pt>
                <c:pt idx="5">
                  <c:v>5.1020826722889517E-2</c:v>
                </c:pt>
                <c:pt idx="6">
                  <c:v>4.4369350465735639E-2</c:v>
                </c:pt>
                <c:pt idx="7">
                  <c:v>3.4085281375715169E-2</c:v>
                </c:pt>
                <c:pt idx="8">
                  <c:v>2.3118478938132684E-2</c:v>
                </c:pt>
                <c:pt idx="9">
                  <c:v>2.5109464946947234E-2</c:v>
                </c:pt>
                <c:pt idx="10">
                  <c:v>2.2769936012100648E-2</c:v>
                </c:pt>
                <c:pt idx="11">
                  <c:v>2.2484043933468971E-2</c:v>
                </c:pt>
                <c:pt idx="12">
                  <c:v>2.2219741127650856E-2</c:v>
                </c:pt>
                <c:pt idx="13">
                  <c:v>2.2000714492245818E-2</c:v>
                </c:pt>
                <c:pt idx="14">
                  <c:v>2.177087523195767E-2</c:v>
                </c:pt>
                <c:pt idx="15">
                  <c:v>2.1536486156029232E-2</c:v>
                </c:pt>
                <c:pt idx="16">
                  <c:v>2.1187727314359011E-2</c:v>
                </c:pt>
                <c:pt idx="17">
                  <c:v>2.0834992843034517E-2</c:v>
                </c:pt>
                <c:pt idx="18">
                  <c:v>2.0483745429267917E-2</c:v>
                </c:pt>
                <c:pt idx="19">
                  <c:v>2.017141420773854E-2</c:v>
                </c:pt>
                <c:pt idx="20">
                  <c:v>1.9813499154354174E-2</c:v>
                </c:pt>
                <c:pt idx="21">
                  <c:v>1.9357477083762124E-2</c:v>
                </c:pt>
                <c:pt idx="22">
                  <c:v>1.8844988106858498E-2</c:v>
                </c:pt>
                <c:pt idx="23">
                  <c:v>1.8328069953273563E-2</c:v>
                </c:pt>
                <c:pt idx="24">
                  <c:v>1.7772323798539349E-2</c:v>
                </c:pt>
                <c:pt idx="25">
                  <c:v>1.7256534688371624E-2</c:v>
                </c:pt>
                <c:pt idx="26">
                  <c:v>1.65948290466474E-2</c:v>
                </c:pt>
                <c:pt idx="27">
                  <c:v>1.606186168446621E-2</c:v>
                </c:pt>
                <c:pt idx="28">
                  <c:v>1.5419532067577651E-2</c:v>
                </c:pt>
                <c:pt idx="29">
                  <c:v>1.4829872468820452E-2</c:v>
                </c:pt>
                <c:pt idx="30">
                  <c:v>1.4177437338081836E-2</c:v>
                </c:pt>
                <c:pt idx="31">
                  <c:v>1.3567795643872576E-2</c:v>
                </c:pt>
                <c:pt idx="32">
                  <c:v>1.3001714522698223E-2</c:v>
                </c:pt>
                <c:pt idx="33">
                  <c:v>1.2425317036005216E-2</c:v>
                </c:pt>
                <c:pt idx="34">
                  <c:v>1.1808373479276719E-2</c:v>
                </c:pt>
                <c:pt idx="35">
                  <c:v>1.1184229436238476E-2</c:v>
                </c:pt>
                <c:pt idx="36">
                  <c:v>1.06384923754706E-2</c:v>
                </c:pt>
                <c:pt idx="37">
                  <c:v>1.0034549172058479E-2</c:v>
                </c:pt>
                <c:pt idx="38">
                  <c:v>9.4698609604935771E-3</c:v>
                </c:pt>
                <c:pt idx="39">
                  <c:v>8.8869148478891175E-3</c:v>
                </c:pt>
                <c:pt idx="40">
                  <c:v>8.3123289511886512E-3</c:v>
                </c:pt>
                <c:pt idx="41">
                  <c:v>7.7640449983129283E-3</c:v>
                </c:pt>
                <c:pt idx="42">
                  <c:v>7.1838131669764074E-3</c:v>
                </c:pt>
                <c:pt idx="43">
                  <c:v>6.6423073731806427E-3</c:v>
                </c:pt>
                <c:pt idx="44">
                  <c:v>6.1008926603364965E-3</c:v>
                </c:pt>
                <c:pt idx="45">
                  <c:v>5.535765409221188E-3</c:v>
                </c:pt>
                <c:pt idx="46">
                  <c:v>5.0044459693819928E-3</c:v>
                </c:pt>
                <c:pt idx="47">
                  <c:v>4.4770848971182496E-3</c:v>
                </c:pt>
                <c:pt idx="48">
                  <c:v>3.9380209154667323E-3</c:v>
                </c:pt>
                <c:pt idx="49">
                  <c:v>3.4293178314043818E-3</c:v>
                </c:pt>
                <c:pt idx="50">
                  <c:v>2.92907244330276E-3</c:v>
                </c:pt>
                <c:pt idx="51">
                  <c:v>2.4806763666840375E-3</c:v>
                </c:pt>
                <c:pt idx="52">
                  <c:v>2.0805473688971219E-3</c:v>
                </c:pt>
                <c:pt idx="53">
                  <c:v>1.7573495498619325E-3</c:v>
                </c:pt>
                <c:pt idx="54">
                  <c:v>1.5247848545051157E-3</c:v>
                </c:pt>
                <c:pt idx="55">
                  <c:v>1.3768909770002734E-3</c:v>
                </c:pt>
                <c:pt idx="56">
                  <c:v>1.2872499140750924E-3</c:v>
                </c:pt>
                <c:pt idx="57">
                  <c:v>1.2225052896587911E-3</c:v>
                </c:pt>
                <c:pt idx="58">
                  <c:v>1.1750753544924103E-3</c:v>
                </c:pt>
                <c:pt idx="59">
                  <c:v>1.1211390252822853E-3</c:v>
                </c:pt>
                <c:pt idx="60">
                  <c:v>1.0725742969919492E-3</c:v>
                </c:pt>
                <c:pt idx="61">
                  <c:v>1.03538940666976E-3</c:v>
                </c:pt>
                <c:pt idx="62">
                  <c:v>1.0058157849146532E-3</c:v>
                </c:pt>
                <c:pt idx="63">
                  <c:v>9.808883167357538E-4</c:v>
                </c:pt>
                <c:pt idx="64">
                  <c:v>9.567343474148149E-4</c:v>
                </c:pt>
                <c:pt idx="65">
                  <c:v>9.280310589553539E-4</c:v>
                </c:pt>
                <c:pt idx="66">
                  <c:v>8.9261607529716211E-4</c:v>
                </c:pt>
                <c:pt idx="67">
                  <c:v>8.6369571459238292E-4</c:v>
                </c:pt>
                <c:pt idx="68">
                  <c:v>8.3563885643222601E-4</c:v>
                </c:pt>
                <c:pt idx="69">
                  <c:v>8.0225224551184907E-4</c:v>
                </c:pt>
                <c:pt idx="70">
                  <c:v>7.7058750558510068E-4</c:v>
                </c:pt>
                <c:pt idx="71">
                  <c:v>7.3917507955571131E-4</c:v>
                </c:pt>
                <c:pt idx="72">
                  <c:v>7.0963876037994104E-4</c:v>
                </c:pt>
                <c:pt idx="73">
                  <c:v>6.7928679403420696E-4</c:v>
                </c:pt>
                <c:pt idx="74">
                  <c:v>6.487101307414842E-4</c:v>
                </c:pt>
                <c:pt idx="75">
                  <c:v>6.2428201976736698E-4</c:v>
                </c:pt>
                <c:pt idx="76">
                  <c:v>5.9379295213069806E-4</c:v>
                </c:pt>
                <c:pt idx="77">
                  <c:v>5.6686473934119844E-4</c:v>
                </c:pt>
                <c:pt idx="78">
                  <c:v>5.4554604986130567E-4</c:v>
                </c:pt>
                <c:pt idx="79">
                  <c:v>5.259911796799845E-4</c:v>
                </c:pt>
                <c:pt idx="80">
                  <c:v>5.0683575448959967E-4</c:v>
                </c:pt>
                <c:pt idx="81">
                  <c:v>4.8356662828483404E-4</c:v>
                </c:pt>
                <c:pt idx="82">
                  <c:v>4.6496743950942776E-4</c:v>
                </c:pt>
                <c:pt idx="83">
                  <c:v>4.4621408335061271E-4</c:v>
                </c:pt>
                <c:pt idx="84">
                  <c:v>4.2564670436325583E-4</c:v>
                </c:pt>
                <c:pt idx="85">
                  <c:v>4.0841741578143549E-4</c:v>
                </c:pt>
                <c:pt idx="86">
                  <c:v>3.8851781694936168E-4</c:v>
                </c:pt>
                <c:pt idx="87">
                  <c:v>3.6649522180779576E-4</c:v>
                </c:pt>
                <c:pt idx="88">
                  <c:v>3.4607239662492312E-4</c:v>
                </c:pt>
                <c:pt idx="89">
                  <c:v>3.2266657448502882E-4</c:v>
                </c:pt>
                <c:pt idx="90">
                  <c:v>3.0379763717109298E-4</c:v>
                </c:pt>
                <c:pt idx="91">
                  <c:v>2.8135548532634352E-4</c:v>
                </c:pt>
                <c:pt idx="92">
                  <c:v>2.6218127955864734E-4</c:v>
                </c:pt>
                <c:pt idx="93">
                  <c:v>2.3991839728045795E-4</c:v>
                </c:pt>
                <c:pt idx="94">
                  <c:v>2.1917710739874767E-4</c:v>
                </c:pt>
                <c:pt idx="95">
                  <c:v>1.9910963271502232E-4</c:v>
                </c:pt>
                <c:pt idx="96">
                  <c:v>1.7861244607257875E-4</c:v>
                </c:pt>
                <c:pt idx="97">
                  <c:v>1.561370044477498E-4</c:v>
                </c:pt>
                <c:pt idx="98">
                  <c:v>1.7187403042084225E-4</c:v>
                </c:pt>
                <c:pt idx="99">
                  <c:v>1.6503958921700845E-4</c:v>
                </c:pt>
                <c:pt idx="100">
                  <c:v>1.5473757180498688E-4</c:v>
                </c:pt>
                <c:pt idx="101">
                  <c:v>1.5340128191687114E-4</c:v>
                </c:pt>
                <c:pt idx="102">
                  <c:v>1.5213316367256938E-4</c:v>
                </c:pt>
                <c:pt idx="103">
                  <c:v>1.5063367057778122E-4</c:v>
                </c:pt>
                <c:pt idx="104">
                  <c:v>1.4908119282381818E-4</c:v>
                </c:pt>
                <c:pt idx="105">
                  <c:v>1.475236529568666E-4</c:v>
                </c:pt>
                <c:pt idx="106">
                  <c:v>1.4596645428974458E-4</c:v>
                </c:pt>
                <c:pt idx="107">
                  <c:v>1.4410973541008058E-4</c:v>
                </c:pt>
                <c:pt idx="108">
                  <c:v>1.4230380773517774E-4</c:v>
                </c:pt>
                <c:pt idx="109">
                  <c:v>1.4051661250261772E-4</c:v>
                </c:pt>
                <c:pt idx="110">
                  <c:v>1.3865056071326535E-4</c:v>
                </c:pt>
                <c:pt idx="111">
                  <c:v>1.3659582998360793E-4</c:v>
                </c:pt>
                <c:pt idx="112">
                  <c:v>1.3452512085801612E-4</c:v>
                </c:pt>
                <c:pt idx="113">
                  <c:v>1.3240769210706786E-4</c:v>
                </c:pt>
                <c:pt idx="114">
                  <c:v>1.3022014532581625E-4</c:v>
                </c:pt>
                <c:pt idx="115">
                  <c:v>1.2783653959861288E-4</c:v>
                </c:pt>
                <c:pt idx="116">
                  <c:v>1.2540237389552881E-4</c:v>
                </c:pt>
                <c:pt idx="117">
                  <c:v>1.2286143721340563E-4</c:v>
                </c:pt>
                <c:pt idx="118">
                  <c:v>1.2046572190440003E-4</c:v>
                </c:pt>
                <c:pt idx="119">
                  <c:v>1.1770102240066318E-4</c:v>
                </c:pt>
                <c:pt idx="120">
                  <c:v>1.1493729024845251E-4</c:v>
                </c:pt>
                <c:pt idx="121">
                  <c:v>1.1218706365377106E-4</c:v>
                </c:pt>
                <c:pt idx="122">
                  <c:v>1.0920031851692109E-4</c:v>
                </c:pt>
                <c:pt idx="123">
                  <c:v>1.0616425157792869E-4</c:v>
                </c:pt>
                <c:pt idx="124">
                  <c:v>1.0326009935004999E-4</c:v>
                </c:pt>
                <c:pt idx="125">
                  <c:v>1.0003455848955474E-4</c:v>
                </c:pt>
                <c:pt idx="126">
                  <c:v>9.69667131071032E-5</c:v>
                </c:pt>
                <c:pt idx="127">
                  <c:v>9.3356076812382415E-5</c:v>
                </c:pt>
                <c:pt idx="128">
                  <c:v>8.9978901180871759E-5</c:v>
                </c:pt>
                <c:pt idx="129">
                  <c:v>8.6484894268519337E-5</c:v>
                </c:pt>
                <c:pt idx="130">
                  <c:v>8.3147217418068502E-5</c:v>
                </c:pt>
                <c:pt idx="131">
                  <c:v>7.9542883607861269E-5</c:v>
                </c:pt>
                <c:pt idx="132">
                  <c:v>7.5885007998339292E-5</c:v>
                </c:pt>
                <c:pt idx="133">
                  <c:v>7.2298960606977946E-5</c:v>
                </c:pt>
                <c:pt idx="134">
                  <c:v>6.8783747825602789E-5</c:v>
                </c:pt>
                <c:pt idx="135">
                  <c:v>6.5828436508327023E-5</c:v>
                </c:pt>
                <c:pt idx="136">
                  <c:v>6.1923388165589457E-5</c:v>
                </c:pt>
                <c:pt idx="137">
                  <c:v>5.8290369071248707E-5</c:v>
                </c:pt>
                <c:pt idx="138">
                  <c:v>5.4840071256218242E-5</c:v>
                </c:pt>
                <c:pt idx="139">
                  <c:v>5.3090793617537357E-5</c:v>
                </c:pt>
                <c:pt idx="140">
                  <c:v>4.8532404701058868E-5</c:v>
                </c:pt>
                <c:pt idx="141">
                  <c:v>4.5622861815642651E-5</c:v>
                </c:pt>
                <c:pt idx="142">
                  <c:v>4.3360941680405696E-5</c:v>
                </c:pt>
                <c:pt idx="143">
                  <c:v>4.0241620063153176E-5</c:v>
                </c:pt>
                <c:pt idx="144">
                  <c:v>3.8029804798799033E-5</c:v>
                </c:pt>
                <c:pt idx="145">
                  <c:v>3.5190562919557085E-5</c:v>
                </c:pt>
                <c:pt idx="146">
                  <c:v>3.3011094164967273E-5</c:v>
                </c:pt>
                <c:pt idx="147">
                  <c:v>3.0889935322103082E-5</c:v>
                </c:pt>
                <c:pt idx="148">
                  <c:v>3.0023011315741943E-5</c:v>
                </c:pt>
                <c:pt idx="149">
                  <c:v>2.6740160225641767E-5</c:v>
                </c:pt>
                <c:pt idx="150">
                  <c:v>2.4961674757538581E-5</c:v>
                </c:pt>
                <c:pt idx="151">
                  <c:v>2.4056332171525564E-5</c:v>
                </c:pt>
                <c:pt idx="152">
                  <c:v>2.2022432665805361E-5</c:v>
                </c:pt>
                <c:pt idx="153">
                  <c:v>2.1115724521381062E-5</c:v>
                </c:pt>
                <c:pt idx="154">
                  <c:v>1.9959970590245981E-5</c:v>
                </c:pt>
                <c:pt idx="155">
                  <c:v>1.7333941793097307E-5</c:v>
                </c:pt>
                <c:pt idx="156">
                  <c:v>1.6328706888235349E-5</c:v>
                </c:pt>
                <c:pt idx="157">
                  <c:v>1.5355659479118011E-5</c:v>
                </c:pt>
                <c:pt idx="158">
                  <c:v>1.4569646046048095E-5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F1-4480-B373-B8EF3472137C}"/>
            </c:ext>
          </c:extLst>
        </c:ser>
        <c:ser>
          <c:idx val="2"/>
          <c:order val="2"/>
          <c:tx>
            <c:strRef>
              <c:f>SineWave!$K$3</c:f>
              <c:strCache>
                <c:ptCount val="1"/>
                <c:pt idx="0">
                  <c:v>GRU Seq2Seq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SineWave!$K$5:$K$3009</c:f>
              <c:numCache>
                <c:formatCode>General</c:formatCode>
                <c:ptCount val="300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SineWave!$L$5:$L$3009</c:f>
              <c:numCache>
                <c:formatCode>General</c:formatCode>
                <c:ptCount val="3005"/>
                <c:pt idx="0">
                  <c:v>5.9533478708832042E-2</c:v>
                </c:pt>
                <c:pt idx="1">
                  <c:v>5.649699556547276E-2</c:v>
                </c:pt>
                <c:pt idx="2">
                  <c:v>5.3238908972871458E-2</c:v>
                </c:pt>
                <c:pt idx="3">
                  <c:v>4.9466655778018218E-2</c:v>
                </c:pt>
                <c:pt idx="4">
                  <c:v>4.4838054264787638E-2</c:v>
                </c:pt>
                <c:pt idx="5">
                  <c:v>3.8911548945717113E-2</c:v>
                </c:pt>
                <c:pt idx="6">
                  <c:v>3.1058330555604054E-2</c:v>
                </c:pt>
                <c:pt idx="7">
                  <c:v>2.0842040908656847E-2</c:v>
                </c:pt>
                <c:pt idx="8">
                  <c:v>1.0579877558272284E-2</c:v>
                </c:pt>
                <c:pt idx="9">
                  <c:v>8.6610266825169792E-3</c:v>
                </c:pt>
                <c:pt idx="10">
                  <c:v>6.3595204621378883E-3</c:v>
                </c:pt>
                <c:pt idx="11">
                  <c:v>5.4561219834502062E-3</c:v>
                </c:pt>
                <c:pt idx="12">
                  <c:v>4.5674121627595488E-3</c:v>
                </c:pt>
                <c:pt idx="13">
                  <c:v>3.8717214683513914E-3</c:v>
                </c:pt>
                <c:pt idx="14">
                  <c:v>3.3244325870363332E-3</c:v>
                </c:pt>
                <c:pt idx="15">
                  <c:v>2.8702521284340731E-3</c:v>
                </c:pt>
                <c:pt idx="16">
                  <c:v>2.4390605173467543E-3</c:v>
                </c:pt>
                <c:pt idx="17">
                  <c:v>2.0571331345169146E-3</c:v>
                </c:pt>
                <c:pt idx="18">
                  <c:v>1.695323875813029E-3</c:v>
                </c:pt>
                <c:pt idx="19">
                  <c:v>1.3635737794456691E-3</c:v>
                </c:pt>
                <c:pt idx="20">
                  <c:v>1.0681517105707854E-3</c:v>
                </c:pt>
                <c:pt idx="21">
                  <c:v>8.5008173957457544E-4</c:v>
                </c:pt>
                <c:pt idx="22">
                  <c:v>7.4256205516589713E-4</c:v>
                </c:pt>
                <c:pt idx="23">
                  <c:v>7.2354924170703132E-4</c:v>
                </c:pt>
                <c:pt idx="24">
                  <c:v>6.9239225027280097E-4</c:v>
                </c:pt>
                <c:pt idx="25">
                  <c:v>6.6379413857492117E-4</c:v>
                </c:pt>
                <c:pt idx="26">
                  <c:v>6.4696799297582475E-4</c:v>
                </c:pt>
                <c:pt idx="27">
                  <c:v>6.4537036064674861E-4</c:v>
                </c:pt>
                <c:pt idx="28">
                  <c:v>6.0394761826911914E-4</c:v>
                </c:pt>
                <c:pt idx="29">
                  <c:v>5.7451663798751683E-4</c:v>
                </c:pt>
                <c:pt idx="30">
                  <c:v>5.7266977517841488E-4</c:v>
                </c:pt>
                <c:pt idx="31">
                  <c:v>5.376468166204938E-4</c:v>
                </c:pt>
                <c:pt idx="32">
                  <c:v>5.244035967544217E-4</c:v>
                </c:pt>
                <c:pt idx="33">
                  <c:v>5.5185159040184765E-4</c:v>
                </c:pt>
                <c:pt idx="34">
                  <c:v>5.0368320113743298E-4</c:v>
                </c:pt>
                <c:pt idx="35">
                  <c:v>4.855671077463765E-4</c:v>
                </c:pt>
                <c:pt idx="36">
                  <c:v>4.6833425201374564E-4</c:v>
                </c:pt>
                <c:pt idx="37">
                  <c:v>4.5420601255414535E-4</c:v>
                </c:pt>
                <c:pt idx="38">
                  <c:v>4.4217109781584808E-4</c:v>
                </c:pt>
                <c:pt idx="39">
                  <c:v>4.1961842237343139E-4</c:v>
                </c:pt>
                <c:pt idx="40">
                  <c:v>4.039123289253753E-4</c:v>
                </c:pt>
                <c:pt idx="41">
                  <c:v>3.8842959882249585E-4</c:v>
                </c:pt>
                <c:pt idx="42">
                  <c:v>3.7346137360795491E-4</c:v>
                </c:pt>
                <c:pt idx="43">
                  <c:v>3.6006078519440797E-4</c:v>
                </c:pt>
                <c:pt idx="44">
                  <c:v>3.4493667216475138E-4</c:v>
                </c:pt>
                <c:pt idx="45">
                  <c:v>3.3211468587953985E-4</c:v>
                </c:pt>
                <c:pt idx="46">
                  <c:v>3.1748444741481986E-4</c:v>
                </c:pt>
                <c:pt idx="47">
                  <c:v>3.073771261463913E-4</c:v>
                </c:pt>
                <c:pt idx="48">
                  <c:v>2.9578116551791676E-4</c:v>
                </c:pt>
                <c:pt idx="49">
                  <c:v>2.8281568250628956E-4</c:v>
                </c:pt>
                <c:pt idx="50">
                  <c:v>2.6926551749857159E-4</c:v>
                </c:pt>
                <c:pt idx="51">
                  <c:v>2.5784679996924118E-4</c:v>
                </c:pt>
                <c:pt idx="52">
                  <c:v>2.4790618625201896E-4</c:v>
                </c:pt>
                <c:pt idx="53">
                  <c:v>2.4276857292959242E-4</c:v>
                </c:pt>
                <c:pt idx="54">
                  <c:v>2.2743300900825102E-4</c:v>
                </c:pt>
                <c:pt idx="55">
                  <c:v>2.1891907924965687E-4</c:v>
                </c:pt>
                <c:pt idx="56">
                  <c:v>2.0908681739774374E-4</c:v>
                </c:pt>
                <c:pt idx="57">
                  <c:v>2.0089089419065602E-4</c:v>
                </c:pt>
                <c:pt idx="58">
                  <c:v>1.9146984047116331E-4</c:v>
                </c:pt>
                <c:pt idx="59">
                  <c:v>1.8456185526384333E-4</c:v>
                </c:pt>
                <c:pt idx="60">
                  <c:v>1.7340191808661962E-4</c:v>
                </c:pt>
                <c:pt idx="61">
                  <c:v>1.6623739980493009E-4</c:v>
                </c:pt>
                <c:pt idx="62">
                  <c:v>1.5748716880208509E-4</c:v>
                </c:pt>
                <c:pt idx="63">
                  <c:v>1.4900339834513328E-4</c:v>
                </c:pt>
                <c:pt idx="64">
                  <c:v>1.4123359878364153E-4</c:v>
                </c:pt>
                <c:pt idx="65">
                  <c:v>1.5286626359856871E-4</c:v>
                </c:pt>
                <c:pt idx="66">
                  <c:v>1.4319128203126228E-4</c:v>
                </c:pt>
                <c:pt idx="67">
                  <c:v>1.4098907990642585E-4</c:v>
                </c:pt>
                <c:pt idx="68">
                  <c:v>1.4079994601771145E-4</c:v>
                </c:pt>
                <c:pt idx="69">
                  <c:v>1.406605788893555E-4</c:v>
                </c:pt>
                <c:pt idx="70">
                  <c:v>1.4049151193031297E-4</c:v>
                </c:pt>
                <c:pt idx="71">
                  <c:v>1.403248488266468E-4</c:v>
                </c:pt>
                <c:pt idx="72">
                  <c:v>1.4016378848679697E-4</c:v>
                </c:pt>
                <c:pt idx="73">
                  <c:v>1.3995966623800082E-4</c:v>
                </c:pt>
                <c:pt idx="74">
                  <c:v>1.3976241896378636E-4</c:v>
                </c:pt>
                <c:pt idx="75">
                  <c:v>1.3955421721165942E-4</c:v>
                </c:pt>
                <c:pt idx="76">
                  <c:v>1.3931865616858879E-4</c:v>
                </c:pt>
                <c:pt idx="77">
                  <c:v>1.3908816307738037E-4</c:v>
                </c:pt>
                <c:pt idx="78">
                  <c:v>1.389097093094126E-4</c:v>
                </c:pt>
                <c:pt idx="79">
                  <c:v>1.3863683043515161E-4</c:v>
                </c:pt>
                <c:pt idx="80">
                  <c:v>1.3839433097752389E-4</c:v>
                </c:pt>
                <c:pt idx="81">
                  <c:v>1.3813766538692019E-4</c:v>
                </c:pt>
                <c:pt idx="82">
                  <c:v>1.3774916121935349E-4</c:v>
                </c:pt>
                <c:pt idx="83">
                  <c:v>1.3742936991986763E-4</c:v>
                </c:pt>
                <c:pt idx="84">
                  <c:v>1.3709988409680524E-4</c:v>
                </c:pt>
                <c:pt idx="85">
                  <c:v>1.3679044860736802E-4</c:v>
                </c:pt>
                <c:pt idx="86">
                  <c:v>1.3646342371436193E-4</c:v>
                </c:pt>
                <c:pt idx="87">
                  <c:v>1.3603514449171539E-4</c:v>
                </c:pt>
                <c:pt idx="88">
                  <c:v>1.3567269850989371E-4</c:v>
                </c:pt>
                <c:pt idx="89">
                  <c:v>1.3533456440101253E-4</c:v>
                </c:pt>
                <c:pt idx="90">
                  <c:v>1.3480925383623114E-4</c:v>
                </c:pt>
                <c:pt idx="91">
                  <c:v>1.3439112962638169E-4</c:v>
                </c:pt>
                <c:pt idx="92">
                  <c:v>1.3395025557155901E-4</c:v>
                </c:pt>
                <c:pt idx="93">
                  <c:v>1.335815020604779E-4</c:v>
                </c:pt>
                <c:pt idx="94">
                  <c:v>1.3294066878664489E-4</c:v>
                </c:pt>
                <c:pt idx="95">
                  <c:v>1.3253819138071604E-4</c:v>
                </c:pt>
                <c:pt idx="96">
                  <c:v>1.3218784869801036E-4</c:v>
                </c:pt>
                <c:pt idx="97">
                  <c:v>1.3147645856536447E-4</c:v>
                </c:pt>
                <c:pt idx="98">
                  <c:v>1.307279001884824E-4</c:v>
                </c:pt>
                <c:pt idx="99">
                  <c:v>1.3015789760915459E-4</c:v>
                </c:pt>
                <c:pt idx="100">
                  <c:v>1.2951985356337688E-4</c:v>
                </c:pt>
                <c:pt idx="101">
                  <c:v>1.2892399098292346E-4</c:v>
                </c:pt>
                <c:pt idx="102">
                  <c:v>1.2818252114546146E-4</c:v>
                </c:pt>
                <c:pt idx="103">
                  <c:v>1.2739699289488745E-4</c:v>
                </c:pt>
                <c:pt idx="104">
                  <c:v>1.268039307215304E-4</c:v>
                </c:pt>
                <c:pt idx="105">
                  <c:v>1.260492094552944E-4</c:v>
                </c:pt>
                <c:pt idx="106">
                  <c:v>1.2511787657675061E-4</c:v>
                </c:pt>
                <c:pt idx="107">
                  <c:v>1.2426639453443045E-4</c:v>
                </c:pt>
                <c:pt idx="108">
                  <c:v>1.2353587024976066E-4</c:v>
                </c:pt>
                <c:pt idx="109">
                  <c:v>1.2275459876582561E-4</c:v>
                </c:pt>
                <c:pt idx="110">
                  <c:v>1.217688618683498E-4</c:v>
                </c:pt>
                <c:pt idx="111">
                  <c:v>1.2056090915070182E-4</c:v>
                </c:pt>
                <c:pt idx="112">
                  <c:v>1.1977723044777676E-4</c:v>
                </c:pt>
                <c:pt idx="113">
                  <c:v>1.1872005649797877E-4</c:v>
                </c:pt>
                <c:pt idx="114">
                  <c:v>1.1818720115335755E-4</c:v>
                </c:pt>
                <c:pt idx="115">
                  <c:v>1.1682580220698294E-4</c:v>
                </c:pt>
                <c:pt idx="116">
                  <c:v>1.1523306215015777E-4</c:v>
                </c:pt>
                <c:pt idx="117">
                  <c:v>1.1531009863505776E-4</c:v>
                </c:pt>
                <c:pt idx="118">
                  <c:v>1.1507620990719585E-4</c:v>
                </c:pt>
                <c:pt idx="119">
                  <c:v>1.1496743864675831E-4</c:v>
                </c:pt>
                <c:pt idx="120">
                  <c:v>1.1479543894768681E-4</c:v>
                </c:pt>
                <c:pt idx="121">
                  <c:v>1.1465275255659137E-4</c:v>
                </c:pt>
                <c:pt idx="122">
                  <c:v>1.1451157732407508E-4</c:v>
                </c:pt>
                <c:pt idx="123">
                  <c:v>1.1434808898919206E-4</c:v>
                </c:pt>
                <c:pt idx="124">
                  <c:v>1.1423497361672003E-4</c:v>
                </c:pt>
                <c:pt idx="125">
                  <c:v>1.1401732424653589E-4</c:v>
                </c:pt>
                <c:pt idx="126">
                  <c:v>1.1382496360603336E-4</c:v>
                </c:pt>
                <c:pt idx="127">
                  <c:v>1.1377098635843496E-4</c:v>
                </c:pt>
                <c:pt idx="128">
                  <c:v>1.1349794436143081E-4</c:v>
                </c:pt>
                <c:pt idx="129">
                  <c:v>1.1322052497552642E-4</c:v>
                </c:pt>
                <c:pt idx="130">
                  <c:v>1.1299870977340191E-4</c:v>
                </c:pt>
                <c:pt idx="131">
                  <c:v>1.1283006020264874E-4</c:v>
                </c:pt>
                <c:pt idx="132">
                  <c:v>1.1252693613479578E-4</c:v>
                </c:pt>
                <c:pt idx="133">
                  <c:v>1.1228345406610098E-4</c:v>
                </c:pt>
                <c:pt idx="134">
                  <c:v>1.1200171020537478E-4</c:v>
                </c:pt>
                <c:pt idx="135">
                  <c:v>1.1174665007899573E-4</c:v>
                </c:pt>
                <c:pt idx="136">
                  <c:v>1.1143952786486388E-4</c:v>
                </c:pt>
                <c:pt idx="137">
                  <c:v>1.1110769909778345E-4</c:v>
                </c:pt>
                <c:pt idx="138">
                  <c:v>1.108355313157163E-4</c:v>
                </c:pt>
                <c:pt idx="139">
                  <c:v>1.1052453987340644E-4</c:v>
                </c:pt>
                <c:pt idx="140">
                  <c:v>1.1011602547936909E-4</c:v>
                </c:pt>
                <c:pt idx="141">
                  <c:v>1.0973206854759463E-4</c:v>
                </c:pt>
                <c:pt idx="142">
                  <c:v>1.093701112080696E-4</c:v>
                </c:pt>
                <c:pt idx="143">
                  <c:v>1.0903632688283968E-4</c:v>
                </c:pt>
                <c:pt idx="144">
                  <c:v>1.0868936487533717E-4</c:v>
                </c:pt>
                <c:pt idx="145">
                  <c:v>1.081247097678233E-4</c:v>
                </c:pt>
                <c:pt idx="146">
                  <c:v>1.0767310698637253E-4</c:v>
                </c:pt>
                <c:pt idx="147">
                  <c:v>1.0722513308237717E-4</c:v>
                </c:pt>
                <c:pt idx="148">
                  <c:v>1.0695536093250254E-4</c:v>
                </c:pt>
                <c:pt idx="149">
                  <c:v>1.0634510977603291E-4</c:v>
                </c:pt>
                <c:pt idx="150">
                  <c:v>1.0572486555260781E-4</c:v>
                </c:pt>
                <c:pt idx="151">
                  <c:v>1.0516322375231921E-4</c:v>
                </c:pt>
                <c:pt idx="152">
                  <c:v>1.0461137247437443E-4</c:v>
                </c:pt>
                <c:pt idx="153">
                  <c:v>1.0399021707059322E-4</c:v>
                </c:pt>
                <c:pt idx="154">
                  <c:v>1.0343617269048204E-4</c:v>
                </c:pt>
                <c:pt idx="155">
                  <c:v>1.0287969544207901E-4</c:v>
                </c:pt>
                <c:pt idx="156">
                  <c:v>1.0227876762350972E-4</c:v>
                </c:pt>
                <c:pt idx="157">
                  <c:v>1.0173565030426046E-4</c:v>
                </c:pt>
                <c:pt idx="158">
                  <c:v>1.0098422523744848E-4</c:v>
                </c:pt>
                <c:pt idx="159">
                  <c:v>1.0018156882038238E-4</c:v>
                </c:pt>
                <c:pt idx="160">
                  <c:v>9.9314161395928541E-5</c:v>
                </c:pt>
                <c:pt idx="161">
                  <c:v>9.8572185439349658E-5</c:v>
                </c:pt>
                <c:pt idx="162">
                  <c:v>9.7938676568711235E-5</c:v>
                </c:pt>
                <c:pt idx="163">
                  <c:v>9.6972878781554232E-5</c:v>
                </c:pt>
                <c:pt idx="164">
                  <c:v>9.6203495368149712E-5</c:v>
                </c:pt>
                <c:pt idx="165">
                  <c:v>9.5222206867579833E-5</c:v>
                </c:pt>
                <c:pt idx="166">
                  <c:v>9.4514988048538992E-5</c:v>
                </c:pt>
                <c:pt idx="167">
                  <c:v>9.3414462852088237E-5</c:v>
                </c:pt>
                <c:pt idx="168">
                  <c:v>9.2879331510066214E-5</c:v>
                </c:pt>
                <c:pt idx="169">
                  <c:v>9.133763552278488E-5</c:v>
                </c:pt>
                <c:pt idx="170">
                  <c:v>9.0254336834373321E-5</c:v>
                </c:pt>
                <c:pt idx="171">
                  <c:v>8.9178434036957721E-5</c:v>
                </c:pt>
                <c:pt idx="172">
                  <c:v>8.8062054644351677E-5</c:v>
                </c:pt>
                <c:pt idx="173">
                  <c:v>8.7453981219478381E-5</c:v>
                </c:pt>
                <c:pt idx="174">
                  <c:v>8.5708288683668699E-5</c:v>
                </c:pt>
                <c:pt idx="175">
                  <c:v>8.4773258247374639E-5</c:v>
                </c:pt>
                <c:pt idx="176">
                  <c:v>8.3643871696712912E-5</c:v>
                </c:pt>
                <c:pt idx="177">
                  <c:v>8.667420911617894E-5</c:v>
                </c:pt>
                <c:pt idx="178">
                  <c:v>8.3273664460996764E-5</c:v>
                </c:pt>
                <c:pt idx="179">
                  <c:v>8.3243845860010265E-5</c:v>
                </c:pt>
                <c:pt idx="180">
                  <c:v>8.2997173841043698E-5</c:v>
                </c:pt>
                <c:pt idx="181">
                  <c:v>8.2790139690810038E-5</c:v>
                </c:pt>
                <c:pt idx="182">
                  <c:v>8.263153627457202E-5</c:v>
                </c:pt>
                <c:pt idx="183">
                  <c:v>8.2449617629502998E-5</c:v>
                </c:pt>
                <c:pt idx="184">
                  <c:v>8.2282871996387541E-5</c:v>
                </c:pt>
                <c:pt idx="185">
                  <c:v>8.2055084589432382E-5</c:v>
                </c:pt>
                <c:pt idx="186">
                  <c:v>8.2060656093369206E-5</c:v>
                </c:pt>
                <c:pt idx="187">
                  <c:v>8.2025114394208192E-5</c:v>
                </c:pt>
                <c:pt idx="188">
                  <c:v>8.2004513897247452E-5</c:v>
                </c:pt>
                <c:pt idx="189">
                  <c:v>8.1978989646547647E-5</c:v>
                </c:pt>
                <c:pt idx="190">
                  <c:v>8.1954318028856432E-5</c:v>
                </c:pt>
                <c:pt idx="191">
                  <c:v>8.1928647359423993E-5</c:v>
                </c:pt>
                <c:pt idx="192">
                  <c:v>8.1903522344587998E-5</c:v>
                </c:pt>
                <c:pt idx="193">
                  <c:v>8.1875530272364441E-5</c:v>
                </c:pt>
                <c:pt idx="194">
                  <c:v>8.1843447219933933E-5</c:v>
                </c:pt>
                <c:pt idx="195">
                  <c:v>8.1812405666400396E-5</c:v>
                </c:pt>
                <c:pt idx="196">
                  <c:v>8.1779570879823209E-5</c:v>
                </c:pt>
                <c:pt idx="197">
                  <c:v>8.1745877389594E-5</c:v>
                </c:pt>
                <c:pt idx="198">
                  <c:v>8.1705651593149884E-5</c:v>
                </c:pt>
                <c:pt idx="199">
                  <c:v>8.1668946788704801E-5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F1-4480-B373-B8EF34721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7155168"/>
        <c:axId val="497153248"/>
      </c:scatterChart>
      <c:valAx>
        <c:axId val="149486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/>
                  <a:t>Epoch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333695"/>
        <c:crosses val="autoZero"/>
        <c:crossBetween val="midCat"/>
      </c:valAx>
      <c:valAx>
        <c:axId val="1435333695"/>
        <c:scaling>
          <c:logBase val="10"/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4869711"/>
        <c:crosses val="autoZero"/>
        <c:crossBetween val="midCat"/>
      </c:valAx>
      <c:valAx>
        <c:axId val="497153248"/>
        <c:scaling>
          <c:logBase val="10"/>
          <c:orientation val="minMax"/>
          <c:max val="0.1"/>
          <c:min val="1.0000000000000004E-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7155168"/>
        <c:crosses val="max"/>
        <c:crossBetween val="midCat"/>
      </c:valAx>
      <c:valAx>
        <c:axId val="4971551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715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3796597222222222"/>
          <c:y val="0.31846574074074074"/>
          <c:w val="0.26696111111111109"/>
          <c:h val="0.2807537037037037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8209426946631672"/>
                  <c:y val="-7.791593759113443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ManytoOne!$F$3:$F$38</c:f>
              <c:numCache>
                <c:formatCode>General</c:formatCode>
                <c:ptCount val="36"/>
                <c:pt idx="0">
                  <c:v>0.40953894508420319</c:v>
                </c:pt>
                <c:pt idx="1">
                  <c:v>1.2426610703012022</c:v>
                </c:pt>
                <c:pt idx="2">
                  <c:v>2.2206058105315329</c:v>
                </c:pt>
                <c:pt idx="3">
                  <c:v>1.1719634398361585</c:v>
                </c:pt>
                <c:pt idx="4">
                  <c:v>1.2216193491681195</c:v>
                </c:pt>
                <c:pt idx="5">
                  <c:v>1.1113896787883575</c:v>
                </c:pt>
                <c:pt idx="6">
                  <c:v>1.6396195895528809</c:v>
                </c:pt>
                <c:pt idx="7">
                  <c:v>1.1419571836344684</c:v>
                </c:pt>
                <c:pt idx="8">
                  <c:v>1.9677238055073119</c:v>
                </c:pt>
                <c:pt idx="9">
                  <c:v>0.99705674733949989</c:v>
                </c:pt>
                <c:pt idx="10">
                  <c:v>1.5744928218780367</c:v>
                </c:pt>
                <c:pt idx="11">
                  <c:v>1.9725605231975112</c:v>
                </c:pt>
                <c:pt idx="12">
                  <c:v>2.0561312554465072</c:v>
                </c:pt>
                <c:pt idx="13">
                  <c:v>1.9309453976201514</c:v>
                </c:pt>
                <c:pt idx="14">
                  <c:v>1.3942680104053355</c:v>
                </c:pt>
                <c:pt idx="15">
                  <c:v>1.332448135435472</c:v>
                </c:pt>
                <c:pt idx="16">
                  <c:v>2.2954082491712771</c:v>
                </c:pt>
                <c:pt idx="17">
                  <c:v>1.627612860612387</c:v>
                </c:pt>
                <c:pt idx="18">
                  <c:v>1.1249931246468488</c:v>
                </c:pt>
                <c:pt idx="19">
                  <c:v>1.630170587399286</c:v>
                </c:pt>
                <c:pt idx="20">
                  <c:v>1.2480671754523609</c:v>
                </c:pt>
                <c:pt idx="21">
                  <c:v>2.2644711340594608</c:v>
                </c:pt>
                <c:pt idx="22">
                  <c:v>1.4199955159474693</c:v>
                </c:pt>
                <c:pt idx="23">
                  <c:v>1.7181117504904373</c:v>
                </c:pt>
                <c:pt idx="24">
                  <c:v>1.4099602325746659</c:v>
                </c:pt>
                <c:pt idx="25">
                  <c:v>2.1290302331658362</c:v>
                </c:pt>
                <c:pt idx="26">
                  <c:v>1.9634845644578913</c:v>
                </c:pt>
                <c:pt idx="27">
                  <c:v>1.9749727554332988</c:v>
                </c:pt>
                <c:pt idx="28">
                  <c:v>0.70646619580661096</c:v>
                </c:pt>
                <c:pt idx="29">
                  <c:v>1.2830697524083268</c:v>
                </c:pt>
                <c:pt idx="30">
                  <c:v>1.2386995024144412</c:v>
                </c:pt>
                <c:pt idx="31">
                  <c:v>1.2133410727478338</c:v>
                </c:pt>
                <c:pt idx="32">
                  <c:v>1.6395417853925061</c:v>
                </c:pt>
                <c:pt idx="33">
                  <c:v>2.0532929961302613</c:v>
                </c:pt>
                <c:pt idx="34">
                  <c:v>1.1048134907003582</c:v>
                </c:pt>
                <c:pt idx="35">
                  <c:v>2.0113431051640362</c:v>
                </c:pt>
              </c:numCache>
            </c:numRef>
          </c:xVal>
          <c:yVal>
            <c:numRef>
              <c:f>ManytoOne!$H$3:$H$38</c:f>
              <c:numCache>
                <c:formatCode>General</c:formatCode>
                <c:ptCount val="36"/>
                <c:pt idx="0">
                  <c:v>0.41484031930295445</c:v>
                </c:pt>
                <c:pt idx="1">
                  <c:v>1.2410252970304751</c:v>
                </c:pt>
                <c:pt idx="2">
                  <c:v>2.2282545434995114</c:v>
                </c:pt>
                <c:pt idx="3">
                  <c:v>1.1666782212415738</c:v>
                </c:pt>
                <c:pt idx="4">
                  <c:v>1.2157272015598162</c:v>
                </c:pt>
                <c:pt idx="5">
                  <c:v>1.1094576919117927</c:v>
                </c:pt>
                <c:pt idx="6">
                  <c:v>1.6386257914903577</c:v>
                </c:pt>
                <c:pt idx="7">
                  <c:v>1.1374982910692053</c:v>
                </c:pt>
                <c:pt idx="8">
                  <c:v>1.9697749959267814</c:v>
                </c:pt>
                <c:pt idx="9">
                  <c:v>0.9944847786109815</c:v>
                </c:pt>
                <c:pt idx="10">
                  <c:v>1.5776134660537919</c:v>
                </c:pt>
                <c:pt idx="11">
                  <c:v>1.9773835537909681</c:v>
                </c:pt>
                <c:pt idx="12">
                  <c:v>2.0597444756225292</c:v>
                </c:pt>
                <c:pt idx="13">
                  <c:v>1.9331397128432177</c:v>
                </c:pt>
                <c:pt idx="14">
                  <c:v>1.3894933133011551</c:v>
                </c:pt>
                <c:pt idx="15">
                  <c:v>1.3325386503530157</c:v>
                </c:pt>
                <c:pt idx="16">
                  <c:v>2.2938318930960961</c:v>
                </c:pt>
                <c:pt idx="17">
                  <c:v>1.627723445398966</c:v>
                </c:pt>
                <c:pt idx="18">
                  <c:v>1.1206084255945794</c:v>
                </c:pt>
                <c:pt idx="19">
                  <c:v>1.6322804379559648</c:v>
                </c:pt>
                <c:pt idx="20">
                  <c:v>1.244241591668918</c:v>
                </c:pt>
                <c:pt idx="21">
                  <c:v>2.2710747178146926</c:v>
                </c:pt>
                <c:pt idx="22">
                  <c:v>1.4188350039029862</c:v>
                </c:pt>
                <c:pt idx="23">
                  <c:v>1.7140077484624117</c:v>
                </c:pt>
                <c:pt idx="24">
                  <c:v>1.4069039372762315</c:v>
                </c:pt>
                <c:pt idx="25">
                  <c:v>2.1283552585489591</c:v>
                </c:pt>
                <c:pt idx="26">
                  <c:v>1.9657325193454918</c:v>
                </c:pt>
                <c:pt idx="27">
                  <c:v>1.9746283781034668</c:v>
                </c:pt>
                <c:pt idx="28">
                  <c:v>0.70448232559820567</c:v>
                </c:pt>
                <c:pt idx="29">
                  <c:v>1.2847079773640446</c:v>
                </c:pt>
                <c:pt idx="30">
                  <c:v>1.2513879806325539</c:v>
                </c:pt>
                <c:pt idx="31">
                  <c:v>1.213262118577582</c:v>
                </c:pt>
                <c:pt idx="32">
                  <c:v>1.6450725745791337</c:v>
                </c:pt>
                <c:pt idx="33">
                  <c:v>2.0530882182187078</c:v>
                </c:pt>
                <c:pt idx="34">
                  <c:v>1.103847122395772</c:v>
                </c:pt>
                <c:pt idx="35">
                  <c:v>2.0147678294679312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9-468E-8122-BA71670D4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49392"/>
        <c:axId val="267339792"/>
      </c:scatterChart>
      <c:valAx>
        <c:axId val="26734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39792"/>
        <c:crosses val="autoZero"/>
        <c:crossBetween val="midCat"/>
      </c:valAx>
      <c:valAx>
        <c:axId val="26733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4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5081828703703702"/>
                  <c:y val="-0.228253703703703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ManytoOne!$G$3:$G$38</c:f>
              <c:numCache>
                <c:formatCode>General</c:formatCode>
                <c:ptCount val="36"/>
                <c:pt idx="0">
                  <c:v>-0.11963729313001714</c:v>
                </c:pt>
                <c:pt idx="1">
                  <c:v>-0.62962444358817593</c:v>
                </c:pt>
                <c:pt idx="2">
                  <c:v>0.9790083370223901</c:v>
                </c:pt>
                <c:pt idx="3">
                  <c:v>-2.3706317676250683</c:v>
                </c:pt>
                <c:pt idx="4">
                  <c:v>-2.3573535176201061</c:v>
                </c:pt>
                <c:pt idx="5">
                  <c:v>2.690618250722677</c:v>
                </c:pt>
                <c:pt idx="6">
                  <c:v>0.15411126093907435</c:v>
                </c:pt>
                <c:pt idx="7">
                  <c:v>-1.3843258511386876</c:v>
                </c:pt>
                <c:pt idx="8">
                  <c:v>3.9803255643440631</c:v>
                </c:pt>
                <c:pt idx="9">
                  <c:v>-1.7188039246471947</c:v>
                </c:pt>
                <c:pt idx="10">
                  <c:v>2.4827347608591537</c:v>
                </c:pt>
                <c:pt idx="11">
                  <c:v>4.2347861504140223</c:v>
                </c:pt>
                <c:pt idx="12">
                  <c:v>2.462983051635097</c:v>
                </c:pt>
                <c:pt idx="13">
                  <c:v>2.925596943995683</c:v>
                </c:pt>
                <c:pt idx="14">
                  <c:v>2.7921828098136925</c:v>
                </c:pt>
                <c:pt idx="15">
                  <c:v>-2.3410560960304694E-2</c:v>
                </c:pt>
                <c:pt idx="16">
                  <c:v>-1.4245773463576006</c:v>
                </c:pt>
                <c:pt idx="17">
                  <c:v>-2.2924106440977172</c:v>
                </c:pt>
                <c:pt idx="18">
                  <c:v>-2.4522358561634698</c:v>
                </c:pt>
                <c:pt idx="19">
                  <c:v>2.5475396958434677</c:v>
                </c:pt>
                <c:pt idx="20">
                  <c:v>-3.7420781738955982</c:v>
                </c:pt>
                <c:pt idx="21">
                  <c:v>-0.84270041355369085</c:v>
                </c:pt>
                <c:pt idx="22">
                  <c:v>-0.35458809138002922</c:v>
                </c:pt>
                <c:pt idx="23">
                  <c:v>-2.5869672313373893E-2</c:v>
                </c:pt>
                <c:pt idx="24">
                  <c:v>-0.81473255384358012</c:v>
                </c:pt>
                <c:pt idx="25">
                  <c:v>0.80377454039468443</c:v>
                </c:pt>
                <c:pt idx="26">
                  <c:v>-1.9284263897104341</c:v>
                </c:pt>
                <c:pt idx="27">
                  <c:v>-3.0976141255098328</c:v>
                </c:pt>
                <c:pt idx="28">
                  <c:v>-2.2052964612975963</c:v>
                </c:pt>
                <c:pt idx="29">
                  <c:v>-2.4910208886360103</c:v>
                </c:pt>
                <c:pt idx="30">
                  <c:v>1.0383011008916632</c:v>
                </c:pt>
                <c:pt idx="31">
                  <c:v>3.0313308695542416</c:v>
                </c:pt>
                <c:pt idx="32">
                  <c:v>1.0588010464899127</c:v>
                </c:pt>
                <c:pt idx="33">
                  <c:v>1.4732792038099403</c:v>
                </c:pt>
                <c:pt idx="34">
                  <c:v>-4.3701945733899086</c:v>
                </c:pt>
                <c:pt idx="35">
                  <c:v>4.3314722273374517</c:v>
                </c:pt>
              </c:numCache>
            </c:numRef>
          </c:xVal>
          <c:yVal>
            <c:numRef>
              <c:f>ManytoOne!$I$3:$I$38</c:f>
              <c:numCache>
                <c:formatCode>General</c:formatCode>
                <c:ptCount val="36"/>
                <c:pt idx="0">
                  <c:v>-0.11300430621007196</c:v>
                </c:pt>
                <c:pt idx="1">
                  <c:v>-0.63719440140540029</c:v>
                </c:pt>
                <c:pt idx="2">
                  <c:v>0.98415242480401577</c:v>
                </c:pt>
                <c:pt idx="3">
                  <c:v>-2.3687736382116995</c:v>
                </c:pt>
                <c:pt idx="4">
                  <c:v>-2.35477168371788</c:v>
                </c:pt>
                <c:pt idx="5">
                  <c:v>2.7042935709598672</c:v>
                </c:pt>
                <c:pt idx="6">
                  <c:v>0.15178762220279016</c:v>
                </c:pt>
                <c:pt idx="7">
                  <c:v>-1.3950435661827849</c:v>
                </c:pt>
                <c:pt idx="8">
                  <c:v>3.9867035018269958</c:v>
                </c:pt>
                <c:pt idx="9">
                  <c:v>-1.7162219906479494</c:v>
                </c:pt>
                <c:pt idx="10">
                  <c:v>2.4744589317643619</c:v>
                </c:pt>
                <c:pt idx="11">
                  <c:v>4.233873870388031</c:v>
                </c:pt>
                <c:pt idx="12">
                  <c:v>2.4639346310011385</c:v>
                </c:pt>
                <c:pt idx="13">
                  <c:v>2.9160600865971689</c:v>
                </c:pt>
                <c:pt idx="14">
                  <c:v>2.7950306854057656</c:v>
                </c:pt>
                <c:pt idx="15">
                  <c:v>-2.5874468030483867E-2</c:v>
                </c:pt>
                <c:pt idx="16">
                  <c:v>-1.4102153925572205</c:v>
                </c:pt>
                <c:pt idx="17">
                  <c:v>-2.3001429368732373</c:v>
                </c:pt>
                <c:pt idx="18">
                  <c:v>-2.4502646060019813</c:v>
                </c:pt>
                <c:pt idx="19">
                  <c:v>2.546143580200007</c:v>
                </c:pt>
                <c:pt idx="20">
                  <c:v>-3.7486663460220764</c:v>
                </c:pt>
                <c:pt idx="21">
                  <c:v>-0.85130362831747686</c:v>
                </c:pt>
                <c:pt idx="22">
                  <c:v>-0.3507024097031452</c:v>
                </c:pt>
                <c:pt idx="23">
                  <c:v>-2.8449943594263723E-2</c:v>
                </c:pt>
                <c:pt idx="24">
                  <c:v>-0.81588907329643556</c:v>
                </c:pt>
                <c:pt idx="25">
                  <c:v>0.8004623992385258</c:v>
                </c:pt>
                <c:pt idx="26">
                  <c:v>-1.9241025263241858</c:v>
                </c:pt>
                <c:pt idx="27">
                  <c:v>-3.1130083281604728</c:v>
                </c:pt>
                <c:pt idx="28">
                  <c:v>-2.205859107766865</c:v>
                </c:pt>
                <c:pt idx="29">
                  <c:v>-2.4861856609284905</c:v>
                </c:pt>
                <c:pt idx="30">
                  <c:v>1.0381103374887128</c:v>
                </c:pt>
                <c:pt idx="31">
                  <c:v>3.034716745163045</c:v>
                </c:pt>
                <c:pt idx="32">
                  <c:v>1.0701191130817673</c:v>
                </c:pt>
                <c:pt idx="33">
                  <c:v>1.4687919159962635</c:v>
                </c:pt>
                <c:pt idx="34">
                  <c:v>-4.3671653958941494</c:v>
                </c:pt>
                <c:pt idx="35">
                  <c:v>4.3228642804791715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1F-4887-86AA-D99CF089E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49392"/>
        <c:axId val="267339792"/>
      </c:scatterChart>
      <c:valAx>
        <c:axId val="26734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39792"/>
        <c:crosses val="autoZero"/>
        <c:crossBetween val="midCat"/>
      </c:valAx>
      <c:valAx>
        <c:axId val="26733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4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ManytoOne!$K$3:$K$5000</c:f>
              <c:numCache>
                <c:formatCode>General</c:formatCode>
                <c:ptCount val="49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</c:numCache>
            </c:numRef>
          </c:xVal>
          <c:yVal>
            <c:numRef>
              <c:f>ManytoOne!$L$3:$L$5000</c:f>
              <c:numCache>
                <c:formatCode>General</c:formatCode>
                <c:ptCount val="4998"/>
                <c:pt idx="0">
                  <c:v>3.4870307667389278</c:v>
                </c:pt>
                <c:pt idx="1">
                  <c:v>2.8881920827600087</c:v>
                </c:pt>
                <c:pt idx="2">
                  <c:v>2.5230820396752431</c:v>
                </c:pt>
                <c:pt idx="3">
                  <c:v>2.4013539200590164</c:v>
                </c:pt>
                <c:pt idx="4">
                  <c:v>2.1747418634297713</c:v>
                </c:pt>
                <c:pt idx="5">
                  <c:v>1.7900740845751864</c:v>
                </c:pt>
                <c:pt idx="6">
                  <c:v>1.2980069514960579</c:v>
                </c:pt>
                <c:pt idx="7">
                  <c:v>0.8577536267723006</c:v>
                </c:pt>
                <c:pt idx="8">
                  <c:v>0.50382296523241843</c:v>
                </c:pt>
                <c:pt idx="9">
                  <c:v>0.26444397137917325</c:v>
                </c:pt>
                <c:pt idx="10">
                  <c:v>0.17073180008684502</c:v>
                </c:pt>
                <c:pt idx="11">
                  <c:v>0.14591041772803803</c:v>
                </c:pt>
                <c:pt idx="12">
                  <c:v>0.12669192588212452</c:v>
                </c:pt>
                <c:pt idx="13">
                  <c:v>0.10917074228953792</c:v>
                </c:pt>
                <c:pt idx="14">
                  <c:v>9.6841418902734788E-2</c:v>
                </c:pt>
                <c:pt idx="15">
                  <c:v>8.6606523916071071E-2</c:v>
                </c:pt>
                <c:pt idx="16">
                  <c:v>9.273927542595084E-2</c:v>
                </c:pt>
                <c:pt idx="17">
                  <c:v>8.8457783042752855E-2</c:v>
                </c:pt>
                <c:pt idx="18">
                  <c:v>8.9025153453899469E-2</c:v>
                </c:pt>
                <c:pt idx="19">
                  <c:v>8.975318149016305E-2</c:v>
                </c:pt>
                <c:pt idx="20">
                  <c:v>7.2571937184341906E-2</c:v>
                </c:pt>
                <c:pt idx="21">
                  <c:v>6.2896973561396341E-2</c:v>
                </c:pt>
                <c:pt idx="22">
                  <c:v>6.1531652233812684E-2</c:v>
                </c:pt>
                <c:pt idx="23">
                  <c:v>6.4226474809563935E-2</c:v>
                </c:pt>
                <c:pt idx="24">
                  <c:v>4.9472840253386607E-2</c:v>
                </c:pt>
                <c:pt idx="25">
                  <c:v>5.539811137507393E-2</c:v>
                </c:pt>
                <c:pt idx="26">
                  <c:v>4.5169071047488005E-2</c:v>
                </c:pt>
                <c:pt idx="27">
                  <c:v>4.3100718443294717E-2</c:v>
                </c:pt>
                <c:pt idx="28">
                  <c:v>4.7146224622702411E-2</c:v>
                </c:pt>
                <c:pt idx="29">
                  <c:v>4.1112084617305485E-2</c:v>
                </c:pt>
                <c:pt idx="30">
                  <c:v>4.1201909832460262E-2</c:v>
                </c:pt>
                <c:pt idx="31">
                  <c:v>3.5917066335608948E-2</c:v>
                </c:pt>
                <c:pt idx="32">
                  <c:v>3.3882858412214951E-2</c:v>
                </c:pt>
                <c:pt idx="33">
                  <c:v>3.3115227658562667E-2</c:v>
                </c:pt>
                <c:pt idx="34">
                  <c:v>3.5867229073763787E-2</c:v>
                </c:pt>
                <c:pt idx="35">
                  <c:v>3.0848905323306832E-2</c:v>
                </c:pt>
                <c:pt idx="36">
                  <c:v>3.166087513480325E-2</c:v>
                </c:pt>
                <c:pt idx="37">
                  <c:v>3.3975054745947079E-2</c:v>
                </c:pt>
                <c:pt idx="38">
                  <c:v>4.0615657394949919E-2</c:v>
                </c:pt>
                <c:pt idx="39">
                  <c:v>2.5773188383152311E-2</c:v>
                </c:pt>
                <c:pt idx="40">
                  <c:v>2.4718641448089058E-2</c:v>
                </c:pt>
                <c:pt idx="41">
                  <c:v>3.8522726989609624E-2</c:v>
                </c:pt>
                <c:pt idx="42">
                  <c:v>2.6678376400511045E-2</c:v>
                </c:pt>
                <c:pt idx="43">
                  <c:v>2.2648647303056553E-2</c:v>
                </c:pt>
                <c:pt idx="44">
                  <c:v>2.9758405096860188E-2</c:v>
                </c:pt>
                <c:pt idx="45">
                  <c:v>2.7901171094870406E-2</c:v>
                </c:pt>
                <c:pt idx="46">
                  <c:v>1.9944738497890423E-2</c:v>
                </c:pt>
                <c:pt idx="47">
                  <c:v>2.0819094083788178E-2</c:v>
                </c:pt>
                <c:pt idx="48">
                  <c:v>2.1482279383191628E-2</c:v>
                </c:pt>
                <c:pt idx="49">
                  <c:v>2.2017111216816144E-2</c:v>
                </c:pt>
                <c:pt idx="50">
                  <c:v>1.7790328916483883E-2</c:v>
                </c:pt>
                <c:pt idx="51">
                  <c:v>1.7055944300835794E-2</c:v>
                </c:pt>
                <c:pt idx="52">
                  <c:v>1.9165387826024904E-2</c:v>
                </c:pt>
                <c:pt idx="53">
                  <c:v>1.8897138016623353E-2</c:v>
                </c:pt>
                <c:pt idx="54">
                  <c:v>1.9562542089253669E-2</c:v>
                </c:pt>
                <c:pt idx="55">
                  <c:v>1.9744118343809697E-2</c:v>
                </c:pt>
                <c:pt idx="56">
                  <c:v>1.5568266858993702E-2</c:v>
                </c:pt>
                <c:pt idx="57">
                  <c:v>1.3586468913375685E-2</c:v>
                </c:pt>
                <c:pt idx="58">
                  <c:v>1.6306240638242792E-2</c:v>
                </c:pt>
                <c:pt idx="59">
                  <c:v>1.271069583529391E-2</c:v>
                </c:pt>
                <c:pt idx="60">
                  <c:v>1.1541760716111191E-2</c:v>
                </c:pt>
                <c:pt idx="61">
                  <c:v>1.4426107419123375E-2</c:v>
                </c:pt>
                <c:pt idx="62">
                  <c:v>2.3248037847458356E-2</c:v>
                </c:pt>
                <c:pt idx="63">
                  <c:v>2.1734849860025433E-2</c:v>
                </c:pt>
                <c:pt idx="64">
                  <c:v>1.1340897608574112E-2</c:v>
                </c:pt>
                <c:pt idx="65">
                  <c:v>1.5640410750227988E-2</c:v>
                </c:pt>
                <c:pt idx="66">
                  <c:v>9.9089130566055589E-3</c:v>
                </c:pt>
                <c:pt idx="67">
                  <c:v>9.8144872585135164E-3</c:v>
                </c:pt>
                <c:pt idx="68">
                  <c:v>1.0181269337773162E-2</c:v>
                </c:pt>
                <c:pt idx="69">
                  <c:v>8.409136096852024E-3</c:v>
                </c:pt>
                <c:pt idx="70">
                  <c:v>9.0028952983402227E-3</c:v>
                </c:pt>
                <c:pt idx="71">
                  <c:v>1.0501012085768978E-2</c:v>
                </c:pt>
                <c:pt idx="72">
                  <c:v>8.3815144412939108E-3</c:v>
                </c:pt>
                <c:pt idx="73">
                  <c:v>1.1252648209976674E-2</c:v>
                </c:pt>
                <c:pt idx="74">
                  <c:v>9.0020828733069318E-3</c:v>
                </c:pt>
                <c:pt idx="75">
                  <c:v>9.9203670100902301E-3</c:v>
                </c:pt>
                <c:pt idx="76">
                  <c:v>7.395103700616806E-3</c:v>
                </c:pt>
                <c:pt idx="77">
                  <c:v>1.228503440192381E-2</c:v>
                </c:pt>
                <c:pt idx="78">
                  <c:v>7.465117799233081E-3</c:v>
                </c:pt>
                <c:pt idx="79">
                  <c:v>1.0460109532322587E-2</c:v>
                </c:pt>
                <c:pt idx="80">
                  <c:v>6.1199905399895284E-3</c:v>
                </c:pt>
                <c:pt idx="81">
                  <c:v>8.4179458620085249E-3</c:v>
                </c:pt>
                <c:pt idx="82">
                  <c:v>1.5021578571600094E-2</c:v>
                </c:pt>
                <c:pt idx="83">
                  <c:v>8.2317979168565845E-3</c:v>
                </c:pt>
                <c:pt idx="84">
                  <c:v>8.2041675028153311E-3</c:v>
                </c:pt>
                <c:pt idx="85">
                  <c:v>8.3152192847383479E-3</c:v>
                </c:pt>
                <c:pt idx="86">
                  <c:v>5.5787376397981201E-3</c:v>
                </c:pt>
                <c:pt idx="87">
                  <c:v>5.3256548716649624E-3</c:v>
                </c:pt>
                <c:pt idx="88">
                  <c:v>5.1341466036703091E-3</c:v>
                </c:pt>
                <c:pt idx="89">
                  <c:v>5.9830636444149002E-3</c:v>
                </c:pt>
                <c:pt idx="90">
                  <c:v>4.814164514816973E-3</c:v>
                </c:pt>
                <c:pt idx="91">
                  <c:v>1.2612652073383919E-2</c:v>
                </c:pt>
                <c:pt idx="92">
                  <c:v>5.075809057283498E-3</c:v>
                </c:pt>
                <c:pt idx="93">
                  <c:v>5.7682133281429957E-3</c:v>
                </c:pt>
                <c:pt idx="94">
                  <c:v>4.6424813626783999E-3</c:v>
                </c:pt>
                <c:pt idx="95">
                  <c:v>1.4474993683904494E-2</c:v>
                </c:pt>
                <c:pt idx="96">
                  <c:v>9.1370603882945881E-3</c:v>
                </c:pt>
                <c:pt idx="97">
                  <c:v>4.6767133237143044E-3</c:v>
                </c:pt>
                <c:pt idx="98">
                  <c:v>4.5004842557802424E-3</c:v>
                </c:pt>
                <c:pt idx="99">
                  <c:v>9.2644121329979838E-3</c:v>
                </c:pt>
                <c:pt idx="100">
                  <c:v>4.4766631107503348E-3</c:v>
                </c:pt>
                <c:pt idx="101">
                  <c:v>1.1483182110616648E-2</c:v>
                </c:pt>
                <c:pt idx="102">
                  <c:v>5.9565842961158801E-3</c:v>
                </c:pt>
                <c:pt idx="103">
                  <c:v>4.6494123576740131E-3</c:v>
                </c:pt>
                <c:pt idx="104">
                  <c:v>7.0624267984934321E-3</c:v>
                </c:pt>
                <c:pt idx="105">
                  <c:v>7.8983347045422023E-3</c:v>
                </c:pt>
                <c:pt idx="106">
                  <c:v>4.5492816996249913E-3</c:v>
                </c:pt>
                <c:pt idx="107">
                  <c:v>1.2870144624856425E-2</c:v>
                </c:pt>
                <c:pt idx="108">
                  <c:v>1.1397771832677603E-2</c:v>
                </c:pt>
                <c:pt idx="109">
                  <c:v>1.2554115165802342E-2</c:v>
                </c:pt>
                <c:pt idx="110">
                  <c:v>4.713642614782799E-3</c:v>
                </c:pt>
                <c:pt idx="111">
                  <c:v>5.8186274181381403E-3</c:v>
                </c:pt>
                <c:pt idx="112">
                  <c:v>4.944360667829998E-3</c:v>
                </c:pt>
                <c:pt idx="113">
                  <c:v>3.7816259700153565E-3</c:v>
                </c:pt>
                <c:pt idx="114">
                  <c:v>3.673582428135827E-3</c:v>
                </c:pt>
                <c:pt idx="115">
                  <c:v>5.5157476909997094E-3</c:v>
                </c:pt>
                <c:pt idx="116">
                  <c:v>4.7698680019099019E-3</c:v>
                </c:pt>
                <c:pt idx="117">
                  <c:v>3.8040191500724242E-3</c:v>
                </c:pt>
                <c:pt idx="118">
                  <c:v>3.9387486325989747E-3</c:v>
                </c:pt>
                <c:pt idx="119">
                  <c:v>6.0258431542667499E-3</c:v>
                </c:pt>
                <c:pt idx="120">
                  <c:v>2.8041002055905081E-3</c:v>
                </c:pt>
                <c:pt idx="121">
                  <c:v>3.1401527915717658E-3</c:v>
                </c:pt>
                <c:pt idx="122">
                  <c:v>3.9274182805678418E-3</c:v>
                </c:pt>
                <c:pt idx="123">
                  <c:v>2.9647968827053155E-3</c:v>
                </c:pt>
                <c:pt idx="124">
                  <c:v>2.9240608234023173E-3</c:v>
                </c:pt>
                <c:pt idx="125">
                  <c:v>3.2317308622082964E-3</c:v>
                </c:pt>
                <c:pt idx="126">
                  <c:v>7.8564262475316008E-3</c:v>
                </c:pt>
                <c:pt idx="127">
                  <c:v>2.970977722252079E-3</c:v>
                </c:pt>
                <c:pt idx="128">
                  <c:v>2.9330059302139148E-3</c:v>
                </c:pt>
                <c:pt idx="129">
                  <c:v>4.7851150327877737E-3</c:v>
                </c:pt>
                <c:pt idx="130">
                  <c:v>3.056505750602889E-3</c:v>
                </c:pt>
                <c:pt idx="131">
                  <c:v>3.9046671981779789E-3</c:v>
                </c:pt>
                <c:pt idx="132">
                  <c:v>3.4236424774830914E-3</c:v>
                </c:pt>
                <c:pt idx="133">
                  <c:v>4.38651019955101E-3</c:v>
                </c:pt>
                <c:pt idx="134">
                  <c:v>2.6943437758241606E-3</c:v>
                </c:pt>
                <c:pt idx="135">
                  <c:v>2.5621261072179108E-3</c:v>
                </c:pt>
                <c:pt idx="136">
                  <c:v>4.8210359876088597E-3</c:v>
                </c:pt>
                <c:pt idx="137">
                  <c:v>2.5898385331238807E-3</c:v>
                </c:pt>
                <c:pt idx="138">
                  <c:v>3.3374301956577966E-3</c:v>
                </c:pt>
                <c:pt idx="139">
                  <c:v>3.2684295885426979E-3</c:v>
                </c:pt>
                <c:pt idx="140">
                  <c:v>2.9777682123084698E-3</c:v>
                </c:pt>
                <c:pt idx="141">
                  <c:v>3.5075670887560143E-3</c:v>
                </c:pt>
                <c:pt idx="142">
                  <c:v>2.5766614257150162E-3</c:v>
                </c:pt>
                <c:pt idx="143">
                  <c:v>3.6248603456133562E-3</c:v>
                </c:pt>
                <c:pt idx="144">
                  <c:v>3.3387923881621445E-3</c:v>
                </c:pt>
                <c:pt idx="145">
                  <c:v>3.5416969310287216E-3</c:v>
                </c:pt>
                <c:pt idx="146">
                  <c:v>2.3599459924545088E-3</c:v>
                </c:pt>
                <c:pt idx="147">
                  <c:v>2.3278360334683017E-3</c:v>
                </c:pt>
                <c:pt idx="148">
                  <c:v>3.2679326079047364E-3</c:v>
                </c:pt>
                <c:pt idx="149">
                  <c:v>2.3096302682658388E-3</c:v>
                </c:pt>
                <c:pt idx="150">
                  <c:v>2.1979946318201413E-3</c:v>
                </c:pt>
                <c:pt idx="151">
                  <c:v>2.1149717531246974E-3</c:v>
                </c:pt>
                <c:pt idx="152">
                  <c:v>2.6489152342870532E-3</c:v>
                </c:pt>
                <c:pt idx="153">
                  <c:v>2.3116530131452361E-3</c:v>
                </c:pt>
                <c:pt idx="154">
                  <c:v>2.4741219009982258E-3</c:v>
                </c:pt>
                <c:pt idx="155">
                  <c:v>3.5276809560060912E-3</c:v>
                </c:pt>
                <c:pt idx="156">
                  <c:v>2.0482521118962271E-3</c:v>
                </c:pt>
                <c:pt idx="157">
                  <c:v>2.339775632597504E-3</c:v>
                </c:pt>
                <c:pt idx="158">
                  <c:v>5.7163378218371167E-3</c:v>
                </c:pt>
                <c:pt idx="159">
                  <c:v>3.497562110264394E-3</c:v>
                </c:pt>
                <c:pt idx="160">
                  <c:v>2.7949787470738889E-3</c:v>
                </c:pt>
                <c:pt idx="161">
                  <c:v>2.3797581481308969E-3</c:v>
                </c:pt>
                <c:pt idx="162">
                  <c:v>2.8295371147377844E-3</c:v>
                </c:pt>
                <c:pt idx="163">
                  <c:v>3.1023270423648735E-3</c:v>
                </c:pt>
                <c:pt idx="164">
                  <c:v>2.9688451346229082E-3</c:v>
                </c:pt>
                <c:pt idx="165">
                  <c:v>3.6990658142517351E-3</c:v>
                </c:pt>
                <c:pt idx="166">
                  <c:v>2.2136209830652229E-3</c:v>
                </c:pt>
                <c:pt idx="167">
                  <c:v>2.0243245473799158E-3</c:v>
                </c:pt>
                <c:pt idx="168">
                  <c:v>1.8946345473214539E-3</c:v>
                </c:pt>
                <c:pt idx="169">
                  <c:v>1.961314425871755E-3</c:v>
                </c:pt>
                <c:pt idx="170">
                  <c:v>3.5663166717018117E-3</c:v>
                </c:pt>
                <c:pt idx="171">
                  <c:v>3.4572995108862275E-3</c:v>
                </c:pt>
                <c:pt idx="172">
                  <c:v>3.3074894798278353E-3</c:v>
                </c:pt>
                <c:pt idx="173">
                  <c:v>1.8537358586862757E-3</c:v>
                </c:pt>
                <c:pt idx="174">
                  <c:v>1.6837567435273168E-3</c:v>
                </c:pt>
                <c:pt idx="175">
                  <c:v>1.8887493353491175E-3</c:v>
                </c:pt>
                <c:pt idx="176">
                  <c:v>2.0306578222969453E-3</c:v>
                </c:pt>
                <c:pt idx="177">
                  <c:v>2.160654180013777E-3</c:v>
                </c:pt>
                <c:pt idx="178">
                  <c:v>1.9602163248136359E-3</c:v>
                </c:pt>
                <c:pt idx="179">
                  <c:v>2.4127393071835088E-3</c:v>
                </c:pt>
                <c:pt idx="180">
                  <c:v>2.2482748475959546E-3</c:v>
                </c:pt>
                <c:pt idx="181">
                  <c:v>3.7099220662797972E-3</c:v>
                </c:pt>
                <c:pt idx="182">
                  <c:v>4.4364334290046912E-3</c:v>
                </c:pt>
                <c:pt idx="183">
                  <c:v>2.6218015700507457E-3</c:v>
                </c:pt>
                <c:pt idx="184">
                  <c:v>5.2583211271860298E-3</c:v>
                </c:pt>
                <c:pt idx="185">
                  <c:v>3.0756426476132698E-3</c:v>
                </c:pt>
                <c:pt idx="186">
                  <c:v>2.2053160394479429E-3</c:v>
                </c:pt>
                <c:pt idx="187">
                  <c:v>1.6890421401095992E-3</c:v>
                </c:pt>
                <c:pt idx="188">
                  <c:v>1.7051306113864267E-3</c:v>
                </c:pt>
                <c:pt idx="189">
                  <c:v>2.0686351629086355E-3</c:v>
                </c:pt>
                <c:pt idx="190">
                  <c:v>4.1021828652046937E-3</c:v>
                </c:pt>
                <c:pt idx="191">
                  <c:v>1.0709989420770753E-2</c:v>
                </c:pt>
                <c:pt idx="192">
                  <c:v>4.8784974651804904E-3</c:v>
                </c:pt>
                <c:pt idx="193">
                  <c:v>2.7058969751443825E-3</c:v>
                </c:pt>
                <c:pt idx="194">
                  <c:v>2.5844073099414132E-3</c:v>
                </c:pt>
                <c:pt idx="195">
                  <c:v>1.6287443369157584E-3</c:v>
                </c:pt>
                <c:pt idx="196">
                  <c:v>3.4018232093864296E-3</c:v>
                </c:pt>
                <c:pt idx="197">
                  <c:v>2.8968192851263515E-3</c:v>
                </c:pt>
                <c:pt idx="198">
                  <c:v>2.0416478412489548E-3</c:v>
                </c:pt>
                <c:pt idx="199">
                  <c:v>2.7139410625817129E-3</c:v>
                </c:pt>
                <c:pt idx="200">
                  <c:v>2.4037717799386656E-3</c:v>
                </c:pt>
                <c:pt idx="201">
                  <c:v>1.7756589378233332E-3</c:v>
                </c:pt>
                <c:pt idx="202">
                  <c:v>2.2262215527407117E-3</c:v>
                </c:pt>
                <c:pt idx="203">
                  <c:v>1.7465759946800874E-3</c:v>
                </c:pt>
                <c:pt idx="204">
                  <c:v>3.0214358483203431E-3</c:v>
                </c:pt>
                <c:pt idx="205">
                  <c:v>1.4473531607603379E-3</c:v>
                </c:pt>
                <c:pt idx="206">
                  <c:v>1.4340116734044847E-3</c:v>
                </c:pt>
                <c:pt idx="207">
                  <c:v>1.4747647651114559E-3</c:v>
                </c:pt>
                <c:pt idx="208">
                  <c:v>1.4702162596744361E-3</c:v>
                </c:pt>
                <c:pt idx="209">
                  <c:v>1.3669311863133016E-3</c:v>
                </c:pt>
                <c:pt idx="210">
                  <c:v>1.783753369101318E-3</c:v>
                </c:pt>
                <c:pt idx="211">
                  <c:v>2.1020302323305966E-3</c:v>
                </c:pt>
                <c:pt idx="212">
                  <c:v>1.9707226344858097E-3</c:v>
                </c:pt>
                <c:pt idx="213">
                  <c:v>1.5107471499018032E-3</c:v>
                </c:pt>
                <c:pt idx="214">
                  <c:v>4.5716305546318631E-3</c:v>
                </c:pt>
                <c:pt idx="215">
                  <c:v>2.5061557170551613E-3</c:v>
                </c:pt>
                <c:pt idx="216">
                  <c:v>2.7682442669558732E-3</c:v>
                </c:pt>
                <c:pt idx="217">
                  <c:v>1.7869239483678456E-3</c:v>
                </c:pt>
                <c:pt idx="218">
                  <c:v>1.9159049105763714E-3</c:v>
                </c:pt>
                <c:pt idx="219">
                  <c:v>1.5046630370755907E-3</c:v>
                </c:pt>
                <c:pt idx="220">
                  <c:v>1.9180599866058844E-3</c:v>
                </c:pt>
                <c:pt idx="221">
                  <c:v>2.9955069726466717E-3</c:v>
                </c:pt>
                <c:pt idx="222">
                  <c:v>2.1145260731862143E-3</c:v>
                </c:pt>
                <c:pt idx="223">
                  <c:v>3.2493883625404358E-3</c:v>
                </c:pt>
                <c:pt idx="224">
                  <c:v>1.5339089445117915E-3</c:v>
                </c:pt>
                <c:pt idx="225">
                  <c:v>1.2983481145402928E-3</c:v>
                </c:pt>
                <c:pt idx="226">
                  <c:v>1.1780226944173506E-3</c:v>
                </c:pt>
                <c:pt idx="227">
                  <c:v>1.3681816681288842E-3</c:v>
                </c:pt>
                <c:pt idx="228">
                  <c:v>1.311087328962527E-3</c:v>
                </c:pt>
                <c:pt idx="229">
                  <c:v>1.1720445732549072E-3</c:v>
                </c:pt>
                <c:pt idx="230">
                  <c:v>1.4790155244612383E-3</c:v>
                </c:pt>
                <c:pt idx="231">
                  <c:v>1.4011229601616155E-3</c:v>
                </c:pt>
                <c:pt idx="232">
                  <c:v>1.2546035151772799E-3</c:v>
                </c:pt>
                <c:pt idx="233">
                  <c:v>1.5548118859696528E-3</c:v>
                </c:pt>
                <c:pt idx="234">
                  <c:v>1.6527193874820878E-3</c:v>
                </c:pt>
                <c:pt idx="235">
                  <c:v>1.4576564078686584E-3</c:v>
                </c:pt>
                <c:pt idx="236">
                  <c:v>2.0287929884496127E-3</c:v>
                </c:pt>
                <c:pt idx="237">
                  <c:v>1.205720671394865E-3</c:v>
                </c:pt>
                <c:pt idx="238">
                  <c:v>1.9618339588121591E-3</c:v>
                </c:pt>
                <c:pt idx="239">
                  <c:v>1.8242263793292327E-3</c:v>
                </c:pt>
                <c:pt idx="240">
                  <c:v>1.2379470092181123E-3</c:v>
                </c:pt>
                <c:pt idx="241">
                  <c:v>1.2274103628068004E-3</c:v>
                </c:pt>
                <c:pt idx="242">
                  <c:v>1.273576103714285E-3</c:v>
                </c:pt>
                <c:pt idx="243">
                  <c:v>1.1309308936636639E-3</c:v>
                </c:pt>
                <c:pt idx="244">
                  <c:v>1.1831008933608324E-3</c:v>
                </c:pt>
                <c:pt idx="245">
                  <c:v>1.8776534977932185E-3</c:v>
                </c:pt>
                <c:pt idx="246">
                  <c:v>1.4066539721638959E-3</c:v>
                </c:pt>
                <c:pt idx="247">
                  <c:v>1.0649495642679483E-3</c:v>
                </c:pt>
                <c:pt idx="248">
                  <c:v>1.3787478881476709E-3</c:v>
                </c:pt>
                <c:pt idx="249">
                  <c:v>1.8390395862020101E-3</c:v>
                </c:pt>
                <c:pt idx="250">
                  <c:v>1.8661965744566028E-3</c:v>
                </c:pt>
                <c:pt idx="251">
                  <c:v>1.5618666050222023E-3</c:v>
                </c:pt>
                <c:pt idx="252">
                  <c:v>1.8875058300329352E-3</c:v>
                </c:pt>
                <c:pt idx="253">
                  <c:v>2.1756452801237978E-3</c:v>
                </c:pt>
                <c:pt idx="254">
                  <c:v>1.2834341414363088E-3</c:v>
                </c:pt>
                <c:pt idx="255">
                  <c:v>1.4972532373744285E-3</c:v>
                </c:pt>
                <c:pt idx="256">
                  <c:v>1.5659787284894283E-3</c:v>
                </c:pt>
                <c:pt idx="257">
                  <c:v>1.1584438372523869E-3</c:v>
                </c:pt>
                <c:pt idx="258">
                  <c:v>2.9538737183964574E-3</c:v>
                </c:pt>
                <c:pt idx="259">
                  <c:v>1.444880630175371E-3</c:v>
                </c:pt>
                <c:pt idx="260">
                  <c:v>1.2564853095188436E-3</c:v>
                </c:pt>
                <c:pt idx="261">
                  <c:v>1.1895353689293851E-3</c:v>
                </c:pt>
                <c:pt idx="262">
                  <c:v>9.5621628996500586E-4</c:v>
                </c:pt>
                <c:pt idx="263">
                  <c:v>2.1236564480270866E-3</c:v>
                </c:pt>
                <c:pt idx="264">
                  <c:v>1.8636385947921981E-3</c:v>
                </c:pt>
                <c:pt idx="265">
                  <c:v>2.4043973636311599E-3</c:v>
                </c:pt>
                <c:pt idx="266">
                  <c:v>2.4814149373751987E-3</c:v>
                </c:pt>
                <c:pt idx="267">
                  <c:v>1.5042485901845268E-3</c:v>
                </c:pt>
                <c:pt idx="268">
                  <c:v>1.4107524298391371E-3</c:v>
                </c:pt>
                <c:pt idx="269">
                  <c:v>1.346130519199775E-3</c:v>
                </c:pt>
                <c:pt idx="270">
                  <c:v>1.3926885921049254E-3</c:v>
                </c:pt>
                <c:pt idx="271">
                  <c:v>9.5098296985998395E-4</c:v>
                </c:pt>
                <c:pt idx="272">
                  <c:v>1.0446330635168932E-3</c:v>
                </c:pt>
                <c:pt idx="273">
                  <c:v>1.0056441441269508E-3</c:v>
                </c:pt>
                <c:pt idx="274">
                  <c:v>9.6416953184173067E-4</c:v>
                </c:pt>
                <c:pt idx="275">
                  <c:v>1.1964003606372885E-3</c:v>
                </c:pt>
                <c:pt idx="276">
                  <c:v>1.9076454062717115E-3</c:v>
                </c:pt>
                <c:pt idx="277">
                  <c:v>1.7716209099552091E-3</c:v>
                </c:pt>
                <c:pt idx="278">
                  <c:v>1.5386933538738469E-3</c:v>
                </c:pt>
                <c:pt idx="279">
                  <c:v>1.3169221503782148E-3</c:v>
                </c:pt>
                <c:pt idx="280">
                  <c:v>2.5143279871348064E-3</c:v>
                </c:pt>
                <c:pt idx="281">
                  <c:v>2.4216777418393978E-3</c:v>
                </c:pt>
                <c:pt idx="282">
                  <c:v>1.1958848955617061E-3</c:v>
                </c:pt>
                <c:pt idx="283">
                  <c:v>2.3335576684851158E-3</c:v>
                </c:pt>
                <c:pt idx="284">
                  <c:v>1.6683346880895322E-3</c:v>
                </c:pt>
                <c:pt idx="285">
                  <c:v>1.9073012138063851E-3</c:v>
                </c:pt>
                <c:pt idx="286">
                  <c:v>2.0572228811117851E-3</c:v>
                </c:pt>
                <c:pt idx="287">
                  <c:v>8.5506598581945213E-4</c:v>
                </c:pt>
                <c:pt idx="288">
                  <c:v>2.017578095236379E-3</c:v>
                </c:pt>
                <c:pt idx="289">
                  <c:v>1.0993768418501475E-3</c:v>
                </c:pt>
                <c:pt idx="290">
                  <c:v>1.8942130893127821E-3</c:v>
                </c:pt>
                <c:pt idx="291">
                  <c:v>9.0747661105878739E-4</c:v>
                </c:pt>
                <c:pt idx="292">
                  <c:v>1.4697003830958391E-3</c:v>
                </c:pt>
                <c:pt idx="293">
                  <c:v>8.7274049422603108E-4</c:v>
                </c:pt>
                <c:pt idx="294">
                  <c:v>1.0875514870396852E-3</c:v>
                </c:pt>
                <c:pt idx="295">
                  <c:v>9.0560527980078766E-4</c:v>
                </c:pt>
                <c:pt idx="296">
                  <c:v>9.751578290945165E-4</c:v>
                </c:pt>
                <c:pt idx="297">
                  <c:v>9.5712083337326699E-4</c:v>
                </c:pt>
                <c:pt idx="298">
                  <c:v>1.3220501874751163E-3</c:v>
                </c:pt>
                <c:pt idx="299">
                  <c:v>1.0042230349092472E-3</c:v>
                </c:pt>
                <c:pt idx="300">
                  <c:v>8.7450615060085085E-4</c:v>
                </c:pt>
                <c:pt idx="301">
                  <c:v>1.3121897524846901E-3</c:v>
                </c:pt>
                <c:pt idx="302">
                  <c:v>9.3614622398878911E-4</c:v>
                </c:pt>
                <c:pt idx="303">
                  <c:v>9.6439969562666717E-4</c:v>
                </c:pt>
                <c:pt idx="304">
                  <c:v>1.2494967647763767E-3</c:v>
                </c:pt>
                <c:pt idx="305">
                  <c:v>9.5845918238362594E-4</c:v>
                </c:pt>
                <c:pt idx="306">
                  <c:v>1.0050582687013993E-3</c:v>
                </c:pt>
                <c:pt idx="307">
                  <c:v>9.5762741804477313E-4</c:v>
                </c:pt>
                <c:pt idx="308">
                  <c:v>1.0039169043987908E-3</c:v>
                </c:pt>
                <c:pt idx="309">
                  <c:v>8.3747573470347001E-4</c:v>
                </c:pt>
                <c:pt idx="310">
                  <c:v>1.7212856599716708E-3</c:v>
                </c:pt>
                <c:pt idx="311">
                  <c:v>1.0492892886993239E-3</c:v>
                </c:pt>
                <c:pt idx="312">
                  <c:v>6.6003948597530325E-4</c:v>
                </c:pt>
                <c:pt idx="313">
                  <c:v>1.076617247649695E-3</c:v>
                </c:pt>
                <c:pt idx="314">
                  <c:v>1.0670374176717278E-3</c:v>
                </c:pt>
                <c:pt idx="315">
                  <c:v>1.0560353116924922E-3</c:v>
                </c:pt>
                <c:pt idx="316">
                  <c:v>7.4923408393688272E-4</c:v>
                </c:pt>
                <c:pt idx="317">
                  <c:v>1.6451002356837937E-3</c:v>
                </c:pt>
                <c:pt idx="318">
                  <c:v>2.7600603306327819E-3</c:v>
                </c:pt>
                <c:pt idx="319">
                  <c:v>1.0282711535788283E-3</c:v>
                </c:pt>
                <c:pt idx="320">
                  <c:v>8.1735182396318361E-4</c:v>
                </c:pt>
                <c:pt idx="321">
                  <c:v>4.0444994881749848E-3</c:v>
                </c:pt>
                <c:pt idx="322">
                  <c:v>1.9208649819609099E-3</c:v>
                </c:pt>
                <c:pt idx="323">
                  <c:v>4.0976146114586566E-3</c:v>
                </c:pt>
                <c:pt idx="324">
                  <c:v>1.204404459947293E-3</c:v>
                </c:pt>
                <c:pt idx="325">
                  <c:v>9.9865312927885776E-4</c:v>
                </c:pt>
                <c:pt idx="326">
                  <c:v>1.886315532614351E-3</c:v>
                </c:pt>
                <c:pt idx="327">
                  <c:v>8.20410693092495E-4</c:v>
                </c:pt>
                <c:pt idx="328">
                  <c:v>1.0378944651360982E-3</c:v>
                </c:pt>
                <c:pt idx="329">
                  <c:v>9.3848345056387423E-4</c:v>
                </c:pt>
                <c:pt idx="330">
                  <c:v>1.066290192324374E-3</c:v>
                </c:pt>
                <c:pt idx="331">
                  <c:v>1.1323693816988336E-3</c:v>
                </c:pt>
                <c:pt idx="332">
                  <c:v>1.6402995794019179E-3</c:v>
                </c:pt>
                <c:pt idx="333">
                  <c:v>7.0259986271243332E-4</c:v>
                </c:pt>
                <c:pt idx="334">
                  <c:v>9.0992302534312526E-4</c:v>
                </c:pt>
                <c:pt idx="335">
                  <c:v>1.1177168037783882E-3</c:v>
                </c:pt>
                <c:pt idx="336">
                  <c:v>7.4021264133162287E-4</c:v>
                </c:pt>
                <c:pt idx="337">
                  <c:v>7.9398258308044953E-4</c:v>
                </c:pt>
                <c:pt idx="338">
                  <c:v>5.75339047949212E-4</c:v>
                </c:pt>
                <c:pt idx="339">
                  <c:v>8.8021138836875609E-4</c:v>
                </c:pt>
                <c:pt idx="340">
                  <c:v>1.1355041456153384E-3</c:v>
                </c:pt>
                <c:pt idx="341">
                  <c:v>7.9432667577984738E-4</c:v>
                </c:pt>
                <c:pt idx="342">
                  <c:v>2.4875775605576163E-3</c:v>
                </c:pt>
                <c:pt idx="343">
                  <c:v>9.3704178717925884E-4</c:v>
                </c:pt>
                <c:pt idx="344">
                  <c:v>1.4606049779765044E-3</c:v>
                </c:pt>
                <c:pt idx="345">
                  <c:v>9.9624619129081815E-4</c:v>
                </c:pt>
                <c:pt idx="346">
                  <c:v>7.7742367598888961E-4</c:v>
                </c:pt>
                <c:pt idx="347">
                  <c:v>1.7937992074721391E-3</c:v>
                </c:pt>
                <c:pt idx="348">
                  <c:v>1.8081293026328091E-3</c:v>
                </c:pt>
                <c:pt idx="349">
                  <c:v>5.3511623310147592E-4</c:v>
                </c:pt>
                <c:pt idx="350">
                  <c:v>2.0821925157145011E-3</c:v>
                </c:pt>
                <c:pt idx="351">
                  <c:v>6.5992026195205156E-4</c:v>
                </c:pt>
                <c:pt idx="352">
                  <c:v>5.5801913121917516E-4</c:v>
                </c:pt>
                <c:pt idx="353">
                  <c:v>7.5991170252127677E-4</c:v>
                </c:pt>
                <c:pt idx="354">
                  <c:v>5.8686460174190119E-4</c:v>
                </c:pt>
                <c:pt idx="355">
                  <c:v>9.3342327451802426E-4</c:v>
                </c:pt>
                <c:pt idx="356">
                  <c:v>6.0896142734862121E-4</c:v>
                </c:pt>
                <c:pt idx="357">
                  <c:v>1.0996832602790151E-3</c:v>
                </c:pt>
                <c:pt idx="358">
                  <c:v>9.1198397521339235E-4</c:v>
                </c:pt>
                <c:pt idx="359">
                  <c:v>1.6475817945250501E-3</c:v>
                </c:pt>
                <c:pt idx="360">
                  <c:v>5.8865164931681477E-4</c:v>
                </c:pt>
                <c:pt idx="361">
                  <c:v>8.1953100762091049E-4</c:v>
                </c:pt>
                <c:pt idx="362">
                  <c:v>4.928737866382244E-4</c:v>
                </c:pt>
                <c:pt idx="363">
                  <c:v>7.7441171892583881E-4</c:v>
                </c:pt>
                <c:pt idx="364">
                  <c:v>5.9667403186772607E-4</c:v>
                </c:pt>
                <c:pt idx="365">
                  <c:v>8.9729044635975929E-4</c:v>
                </c:pt>
                <c:pt idx="366">
                  <c:v>2.2613951131220732E-3</c:v>
                </c:pt>
                <c:pt idx="367">
                  <c:v>1.6877225305213836E-3</c:v>
                </c:pt>
                <c:pt idx="368">
                  <c:v>1.1916216003337308E-3</c:v>
                </c:pt>
                <c:pt idx="369">
                  <c:v>7.275851965027327E-4</c:v>
                </c:pt>
                <c:pt idx="370">
                  <c:v>7.5489789866401715E-4</c:v>
                </c:pt>
                <c:pt idx="371">
                  <c:v>7.397919686658827E-4</c:v>
                </c:pt>
                <c:pt idx="372">
                  <c:v>8.5905646472157196E-4</c:v>
                </c:pt>
                <c:pt idx="373">
                  <c:v>6.7034133898048655E-4</c:v>
                </c:pt>
                <c:pt idx="374">
                  <c:v>7.089359600775556E-4</c:v>
                </c:pt>
                <c:pt idx="375">
                  <c:v>1.1054903700589095E-3</c:v>
                </c:pt>
                <c:pt idx="376">
                  <c:v>1.1029900129003044E-3</c:v>
                </c:pt>
                <c:pt idx="377">
                  <c:v>1.4338221631749429E-3</c:v>
                </c:pt>
                <c:pt idx="378">
                  <c:v>8.3305967403211987E-4</c:v>
                </c:pt>
                <c:pt idx="379">
                  <c:v>1.4663227610165557E-3</c:v>
                </c:pt>
                <c:pt idx="380">
                  <c:v>5.1917516038482432E-4</c:v>
                </c:pt>
                <c:pt idx="381">
                  <c:v>6.0625966881460813E-4</c:v>
                </c:pt>
                <c:pt idx="382">
                  <c:v>5.8513522348513066E-4</c:v>
                </c:pt>
                <c:pt idx="383">
                  <c:v>8.8662474600888089E-4</c:v>
                </c:pt>
                <c:pt idx="384">
                  <c:v>1.0052529890121618E-3</c:v>
                </c:pt>
                <c:pt idx="385">
                  <c:v>7.0526068026279952E-4</c:v>
                </c:pt>
                <c:pt idx="386">
                  <c:v>1.1096455598259907E-3</c:v>
                </c:pt>
                <c:pt idx="387">
                  <c:v>1.812905429103613E-3</c:v>
                </c:pt>
                <c:pt idx="388">
                  <c:v>9.6349925143722438E-4</c:v>
                </c:pt>
                <c:pt idx="389">
                  <c:v>5.840719468444862E-4</c:v>
                </c:pt>
                <c:pt idx="390">
                  <c:v>9.0797328022922531E-4</c:v>
                </c:pt>
                <c:pt idx="391">
                  <c:v>8.9730896921591844E-4</c:v>
                </c:pt>
                <c:pt idx="392">
                  <c:v>5.3117627229806025E-4</c:v>
                </c:pt>
                <c:pt idx="393">
                  <c:v>4.7950790595912375E-4</c:v>
                </c:pt>
                <c:pt idx="394">
                  <c:v>5.3887701869422618E-4</c:v>
                </c:pt>
                <c:pt idx="395">
                  <c:v>6.9938087269213166E-4</c:v>
                </c:pt>
                <c:pt idx="396">
                  <c:v>4.7423036991789381E-4</c:v>
                </c:pt>
                <c:pt idx="397">
                  <c:v>9.4193429616512103E-4</c:v>
                </c:pt>
                <c:pt idx="398">
                  <c:v>5.9152911772820526E-4</c:v>
                </c:pt>
                <c:pt idx="399">
                  <c:v>4.9498265533681209E-4</c:v>
                </c:pt>
                <c:pt idx="400">
                  <c:v>6.3732933667192803E-4</c:v>
                </c:pt>
                <c:pt idx="401">
                  <c:v>1.0705830152576425E-3</c:v>
                </c:pt>
                <c:pt idx="402">
                  <c:v>7.938593854906541E-4</c:v>
                </c:pt>
                <c:pt idx="403">
                  <c:v>1.1403203687350802E-3</c:v>
                </c:pt>
                <c:pt idx="404">
                  <c:v>9.4496757501761957E-4</c:v>
                </c:pt>
                <c:pt idx="405">
                  <c:v>6.0585147446108752E-4</c:v>
                </c:pt>
                <c:pt idx="406">
                  <c:v>4.0571226302104474E-4</c:v>
                </c:pt>
                <c:pt idx="407">
                  <c:v>8.6490122670306242E-4</c:v>
                </c:pt>
                <c:pt idx="408">
                  <c:v>3.7802383598720379E-4</c:v>
                </c:pt>
                <c:pt idx="409">
                  <c:v>7.5649685783550527E-4</c:v>
                </c:pt>
                <c:pt idx="410">
                  <c:v>5.0944890613100803E-4</c:v>
                </c:pt>
                <c:pt idx="411">
                  <c:v>4.8395395304500968E-4</c:v>
                </c:pt>
                <c:pt idx="412">
                  <c:v>1.3980854363246334E-3</c:v>
                </c:pt>
                <c:pt idx="413">
                  <c:v>7.5533797481378635E-4</c:v>
                </c:pt>
                <c:pt idx="414">
                  <c:v>4.5418814695580111E-4</c:v>
                </c:pt>
                <c:pt idx="415">
                  <c:v>1.0433027111806117E-3</c:v>
                </c:pt>
                <c:pt idx="416">
                  <c:v>6.8468148704358789E-4</c:v>
                </c:pt>
                <c:pt idx="417">
                  <c:v>4.3267115914945255E-4</c:v>
                </c:pt>
                <c:pt idx="418">
                  <c:v>7.1382018899203382E-4</c:v>
                </c:pt>
                <c:pt idx="419">
                  <c:v>6.8610945583506182E-4</c:v>
                </c:pt>
                <c:pt idx="420">
                  <c:v>1.7901406807614548E-3</c:v>
                </c:pt>
                <c:pt idx="421">
                  <c:v>7.8267380142811583E-4</c:v>
                </c:pt>
                <c:pt idx="422">
                  <c:v>2.842334914587311E-3</c:v>
                </c:pt>
                <c:pt idx="423">
                  <c:v>2.347771162764425E-3</c:v>
                </c:pt>
                <c:pt idx="424">
                  <c:v>2.5696057246169953E-3</c:v>
                </c:pt>
                <c:pt idx="425">
                  <c:v>5.6728804473762289E-4</c:v>
                </c:pt>
                <c:pt idx="426">
                  <c:v>3.7953388667899654E-4</c:v>
                </c:pt>
                <c:pt idx="427">
                  <c:v>3.3295386682218628E-4</c:v>
                </c:pt>
                <c:pt idx="428">
                  <c:v>4.040570259552458E-4</c:v>
                </c:pt>
                <c:pt idx="429">
                  <c:v>2.9834760868692619E-4</c:v>
                </c:pt>
                <c:pt idx="430">
                  <c:v>4.1171731260756237E-4</c:v>
                </c:pt>
                <c:pt idx="431">
                  <c:v>4.3299530197331938E-4</c:v>
                </c:pt>
                <c:pt idx="432">
                  <c:v>8.1382477986345083E-4</c:v>
                </c:pt>
                <c:pt idx="433">
                  <c:v>5.5367374892470456E-4</c:v>
                </c:pt>
                <c:pt idx="434">
                  <c:v>4.7986143006727139E-4</c:v>
                </c:pt>
                <c:pt idx="435">
                  <c:v>6.7673755073025172E-4</c:v>
                </c:pt>
                <c:pt idx="436">
                  <c:v>9.9236834697464995E-4</c:v>
                </c:pt>
                <c:pt idx="437">
                  <c:v>7.0745652392974093E-4</c:v>
                </c:pt>
                <c:pt idx="438">
                  <c:v>2.2136670279325151E-3</c:v>
                </c:pt>
                <c:pt idx="439">
                  <c:v>1.9107554034831777E-3</c:v>
                </c:pt>
                <c:pt idx="440">
                  <c:v>2.7883667188836453E-3</c:v>
                </c:pt>
                <c:pt idx="441">
                  <c:v>1.9066122412639862E-3</c:v>
                </c:pt>
                <c:pt idx="442">
                  <c:v>1.053601541341407E-3</c:v>
                </c:pt>
                <c:pt idx="443">
                  <c:v>8.5578551433019732E-4</c:v>
                </c:pt>
                <c:pt idx="444">
                  <c:v>7.6733171623475792E-4</c:v>
                </c:pt>
                <c:pt idx="445">
                  <c:v>1.583886987203551E-3</c:v>
                </c:pt>
                <c:pt idx="446">
                  <c:v>8.2702026699480455E-4</c:v>
                </c:pt>
                <c:pt idx="447">
                  <c:v>6.7699953509106809E-4</c:v>
                </c:pt>
                <c:pt idx="448">
                  <c:v>8.7131411273833688E-4</c:v>
                </c:pt>
                <c:pt idx="449">
                  <c:v>4.0511614543873339E-4</c:v>
                </c:pt>
                <c:pt idx="450">
                  <c:v>7.1934363135065318E-4</c:v>
                </c:pt>
                <c:pt idx="451">
                  <c:v>3.3541233419341092E-3</c:v>
                </c:pt>
                <c:pt idx="452">
                  <c:v>1.011075129821234E-3</c:v>
                </c:pt>
                <c:pt idx="453">
                  <c:v>1.6252389547776478E-3</c:v>
                </c:pt>
                <c:pt idx="454">
                  <c:v>8.2141434550712651E-4</c:v>
                </c:pt>
                <c:pt idx="455">
                  <c:v>8.4658306699872355E-4</c:v>
                </c:pt>
                <c:pt idx="456">
                  <c:v>9.4939075617823194E-4</c:v>
                </c:pt>
                <c:pt idx="457">
                  <c:v>3.3858013236459888E-3</c:v>
                </c:pt>
                <c:pt idx="458">
                  <c:v>9.5547882560334941E-4</c:v>
                </c:pt>
                <c:pt idx="459">
                  <c:v>8.9991496574432991E-4</c:v>
                </c:pt>
                <c:pt idx="460">
                  <c:v>3.0808572139033141E-3</c:v>
                </c:pt>
                <c:pt idx="461">
                  <c:v>6.3646472775488348E-4</c:v>
                </c:pt>
                <c:pt idx="462">
                  <c:v>8.007465327394685E-4</c:v>
                </c:pt>
                <c:pt idx="463">
                  <c:v>1.3531512363889439E-3</c:v>
                </c:pt>
                <c:pt idx="464">
                  <c:v>1.3593413228157798E-3</c:v>
                </c:pt>
                <c:pt idx="465">
                  <c:v>8.6401111863465161E-4</c:v>
                </c:pt>
                <c:pt idx="466">
                  <c:v>1.5326096436474618E-3</c:v>
                </c:pt>
                <c:pt idx="467">
                  <c:v>7.7592525083549442E-4</c:v>
                </c:pt>
                <c:pt idx="468">
                  <c:v>4.2743303681182481E-4</c:v>
                </c:pt>
                <c:pt idx="469">
                  <c:v>3.4632899709011086E-4</c:v>
                </c:pt>
                <c:pt idx="470">
                  <c:v>4.994209811608946E-4</c:v>
                </c:pt>
                <c:pt idx="471">
                  <c:v>4.2769441985796616E-4</c:v>
                </c:pt>
                <c:pt idx="472">
                  <c:v>5.1011046128408908E-4</c:v>
                </c:pt>
                <c:pt idx="473">
                  <c:v>5.7627174493589894E-4</c:v>
                </c:pt>
                <c:pt idx="474">
                  <c:v>2.9662973612320891E-4</c:v>
                </c:pt>
                <c:pt idx="475">
                  <c:v>7.7482935211183187E-4</c:v>
                </c:pt>
                <c:pt idx="476">
                  <c:v>3.7379379496411117E-4</c:v>
                </c:pt>
                <c:pt idx="477">
                  <c:v>3.5553269621050714E-4</c:v>
                </c:pt>
                <c:pt idx="478">
                  <c:v>2.4717876564592602E-4</c:v>
                </c:pt>
                <c:pt idx="479">
                  <c:v>5.8395871841611239E-4</c:v>
                </c:pt>
                <c:pt idx="480">
                  <c:v>1.0517284829672422E-3</c:v>
                </c:pt>
                <c:pt idx="481">
                  <c:v>4.581768770202795E-4</c:v>
                </c:pt>
                <c:pt idx="482">
                  <c:v>2.5413903926980715E-4</c:v>
                </c:pt>
                <c:pt idx="483">
                  <c:v>3.012645541709771E-4</c:v>
                </c:pt>
                <c:pt idx="484">
                  <c:v>4.9346146781445433E-4</c:v>
                </c:pt>
                <c:pt idx="485">
                  <c:v>4.9784326105348979E-4</c:v>
                </c:pt>
                <c:pt idx="486">
                  <c:v>7.885107455622457E-4</c:v>
                </c:pt>
                <c:pt idx="487">
                  <c:v>3.7418375515639373E-4</c:v>
                </c:pt>
                <c:pt idx="488">
                  <c:v>6.4023715360153469E-4</c:v>
                </c:pt>
                <c:pt idx="489">
                  <c:v>8.8461222307691751E-4</c:v>
                </c:pt>
                <c:pt idx="490">
                  <c:v>5.7467543307564888E-4</c:v>
                </c:pt>
                <c:pt idx="491">
                  <c:v>5.415935617530662E-4</c:v>
                </c:pt>
                <c:pt idx="492">
                  <c:v>5.1032651667489684E-4</c:v>
                </c:pt>
                <c:pt idx="493">
                  <c:v>3.2305447824011643E-4</c:v>
                </c:pt>
                <c:pt idx="494">
                  <c:v>3.2710506623140101E-4</c:v>
                </c:pt>
                <c:pt idx="495">
                  <c:v>3.3287833385195481E-4</c:v>
                </c:pt>
                <c:pt idx="496">
                  <c:v>7.5604946847948108E-4</c:v>
                </c:pt>
                <c:pt idx="497">
                  <c:v>2.6586740837023577E-3</c:v>
                </c:pt>
                <c:pt idx="498">
                  <c:v>9.2944927925493596E-4</c:v>
                </c:pt>
                <c:pt idx="499">
                  <c:v>7.9682992065140254E-4</c:v>
                </c:pt>
                <c:pt idx="500">
                  <c:v>3.4519065279589931E-4</c:v>
                </c:pt>
                <c:pt idx="501">
                  <c:v>3.9959722918704506E-4</c:v>
                </c:pt>
                <c:pt idx="502">
                  <c:v>4.6499650955435901E-4</c:v>
                </c:pt>
                <c:pt idx="503">
                  <c:v>5.5962886887664094E-4</c:v>
                </c:pt>
                <c:pt idx="504">
                  <c:v>3.5291379693298499E-4</c:v>
                </c:pt>
                <c:pt idx="505">
                  <c:v>2.6169905812169344E-4</c:v>
                </c:pt>
                <c:pt idx="506">
                  <c:v>2.3407570864391331E-4</c:v>
                </c:pt>
                <c:pt idx="507">
                  <c:v>3.141170858148905E-4</c:v>
                </c:pt>
                <c:pt idx="508">
                  <c:v>3.1185655890985883E-4</c:v>
                </c:pt>
                <c:pt idx="509">
                  <c:v>2.298843628664202E-4</c:v>
                </c:pt>
                <c:pt idx="510">
                  <c:v>2.6946618310976742E-4</c:v>
                </c:pt>
                <c:pt idx="511">
                  <c:v>3.5636684985592201E-4</c:v>
                </c:pt>
                <c:pt idx="512">
                  <c:v>6.5634270861049501E-4</c:v>
                </c:pt>
                <c:pt idx="513">
                  <c:v>2.4297659882304649E-4</c:v>
                </c:pt>
                <c:pt idx="514">
                  <c:v>8.6447881733143258E-4</c:v>
                </c:pt>
                <c:pt idx="515">
                  <c:v>1.1082388270159968E-3</c:v>
                </c:pt>
                <c:pt idx="516">
                  <c:v>1.499832149392108E-3</c:v>
                </c:pt>
                <c:pt idx="517">
                  <c:v>6.1840274523718109E-4</c:v>
                </c:pt>
                <c:pt idx="518">
                  <c:v>7.7087831210498477E-4</c:v>
                </c:pt>
                <c:pt idx="519">
                  <c:v>2.6867433741116254E-4</c:v>
                </c:pt>
                <c:pt idx="520">
                  <c:v>4.136863345051319E-4</c:v>
                </c:pt>
                <c:pt idx="521">
                  <c:v>2.9845625680510393E-4</c:v>
                </c:pt>
                <c:pt idx="522">
                  <c:v>3.4015153567523222E-4</c:v>
                </c:pt>
                <c:pt idx="523">
                  <c:v>2.6693754323888744E-4</c:v>
                </c:pt>
                <c:pt idx="524">
                  <c:v>5.0247203078258428E-4</c:v>
                </c:pt>
                <c:pt idx="525">
                  <c:v>4.5299081391787251E-4</c:v>
                </c:pt>
                <c:pt idx="526">
                  <c:v>2.0804312847128844E-4</c:v>
                </c:pt>
                <c:pt idx="527">
                  <c:v>2.6731384009618932E-4</c:v>
                </c:pt>
                <c:pt idx="528">
                  <c:v>2.2658862948740107E-4</c:v>
                </c:pt>
                <c:pt idx="529">
                  <c:v>2.7445555885379056E-4</c:v>
                </c:pt>
                <c:pt idx="530">
                  <c:v>3.9708897920631502E-4</c:v>
                </c:pt>
                <c:pt idx="531">
                  <c:v>4.1910267683860076E-4</c:v>
                </c:pt>
                <c:pt idx="532">
                  <c:v>3.3212366523863515E-4</c:v>
                </c:pt>
                <c:pt idx="533">
                  <c:v>3.5700495750185039E-4</c:v>
                </c:pt>
                <c:pt idx="534">
                  <c:v>6.4729560618262763E-4</c:v>
                </c:pt>
                <c:pt idx="535">
                  <c:v>1.2386514062150426E-3</c:v>
                </c:pt>
                <c:pt idx="536">
                  <c:v>9.5319578737721529E-4</c:v>
                </c:pt>
                <c:pt idx="537">
                  <c:v>5.0890046718432916E-4</c:v>
                </c:pt>
                <c:pt idx="538">
                  <c:v>6.6357391386557001E-4</c:v>
                </c:pt>
                <c:pt idx="539">
                  <c:v>3.4058494223731953E-4</c:v>
                </c:pt>
                <c:pt idx="540">
                  <c:v>6.1367689806431525E-4</c:v>
                </c:pt>
                <c:pt idx="541">
                  <c:v>7.5559452893108681E-4</c:v>
                </c:pt>
                <c:pt idx="542">
                  <c:v>8.0533734584690823E-4</c:v>
                </c:pt>
                <c:pt idx="543">
                  <c:v>1.1973046929257491E-3</c:v>
                </c:pt>
                <c:pt idx="544">
                  <c:v>2.1284469021577677E-3</c:v>
                </c:pt>
                <c:pt idx="545">
                  <c:v>6.4224339352779338E-4</c:v>
                </c:pt>
                <c:pt idx="546">
                  <c:v>1.6994487434389041E-3</c:v>
                </c:pt>
                <c:pt idx="547">
                  <c:v>1.6991480920204754E-3</c:v>
                </c:pt>
                <c:pt idx="548">
                  <c:v>8.6792118937881375E-4</c:v>
                </c:pt>
                <c:pt idx="549">
                  <c:v>2.5179902512269393E-3</c:v>
                </c:pt>
                <c:pt idx="550">
                  <c:v>1.5495284958478147E-3</c:v>
                </c:pt>
                <c:pt idx="551">
                  <c:v>9.2921093172074057E-4</c:v>
                </c:pt>
                <c:pt idx="552">
                  <c:v>1.0068745165390954E-3</c:v>
                </c:pt>
                <c:pt idx="553">
                  <c:v>9.5507712417626576E-4</c:v>
                </c:pt>
                <c:pt idx="554">
                  <c:v>5.1949326741253525E-4</c:v>
                </c:pt>
                <c:pt idx="555">
                  <c:v>5.3593110399775172E-4</c:v>
                </c:pt>
                <c:pt idx="556">
                  <c:v>3.0571878675568801E-4</c:v>
                </c:pt>
                <c:pt idx="557">
                  <c:v>3.4877611584155756E-4</c:v>
                </c:pt>
                <c:pt idx="558">
                  <c:v>2.1597026218230658E-4</c:v>
                </c:pt>
                <c:pt idx="559">
                  <c:v>4.1959558908804867E-4</c:v>
                </c:pt>
                <c:pt idx="560">
                  <c:v>1.8644476520345905E-4</c:v>
                </c:pt>
                <c:pt idx="561">
                  <c:v>1.7574029808126092E-4</c:v>
                </c:pt>
                <c:pt idx="562">
                  <c:v>4.7670600376878468E-4</c:v>
                </c:pt>
                <c:pt idx="563">
                  <c:v>1.6857417277790467E-4</c:v>
                </c:pt>
                <c:pt idx="564">
                  <c:v>2.6899902044617949E-4</c:v>
                </c:pt>
                <c:pt idx="565">
                  <c:v>1.9767042564941784E-4</c:v>
                </c:pt>
                <c:pt idx="566">
                  <c:v>3.3223323499752711E-4</c:v>
                </c:pt>
                <c:pt idx="567">
                  <c:v>1.0531670828656308E-3</c:v>
                </c:pt>
                <c:pt idx="568">
                  <c:v>5.7706583068658644E-4</c:v>
                </c:pt>
                <c:pt idx="569">
                  <c:v>6.0449422230347588E-4</c:v>
                </c:pt>
                <c:pt idx="570">
                  <c:v>7.8833164825031917E-4</c:v>
                </c:pt>
                <c:pt idx="571">
                  <c:v>2.2338105720430475E-4</c:v>
                </c:pt>
                <c:pt idx="572">
                  <c:v>6.9218231232003101E-4</c:v>
                </c:pt>
                <c:pt idx="573">
                  <c:v>1.0850920228500901E-3</c:v>
                </c:pt>
                <c:pt idx="574">
                  <c:v>3.0854385745587322E-4</c:v>
                </c:pt>
                <c:pt idx="575">
                  <c:v>3.9202738897377515E-4</c:v>
                </c:pt>
                <c:pt idx="576">
                  <c:v>5.0564856735057498E-4</c:v>
                </c:pt>
                <c:pt idx="577">
                  <c:v>8.3928772385585782E-4</c:v>
                </c:pt>
                <c:pt idx="578">
                  <c:v>1.173889859487056E-3</c:v>
                </c:pt>
                <c:pt idx="579">
                  <c:v>7.506277938163265E-4</c:v>
                </c:pt>
                <c:pt idx="580">
                  <c:v>7.6387774232142367E-4</c:v>
                </c:pt>
                <c:pt idx="581">
                  <c:v>1.2127944947441505E-3</c:v>
                </c:pt>
                <c:pt idx="582">
                  <c:v>3.7647403496272815E-4</c:v>
                </c:pt>
                <c:pt idx="583">
                  <c:v>6.2451200191732201E-4</c:v>
                </c:pt>
                <c:pt idx="584">
                  <c:v>4.6207824623211823E-4</c:v>
                </c:pt>
                <c:pt idx="585">
                  <c:v>3.5301330302790328E-4</c:v>
                </c:pt>
                <c:pt idx="586">
                  <c:v>4.6156928766864503E-4</c:v>
                </c:pt>
                <c:pt idx="587">
                  <c:v>1.1283111508484519E-3</c:v>
                </c:pt>
                <c:pt idx="588">
                  <c:v>3.4867782147018662E-4</c:v>
                </c:pt>
                <c:pt idx="589">
                  <c:v>9.203963096335925E-4</c:v>
                </c:pt>
                <c:pt idx="590">
                  <c:v>6.3734048725536184E-4</c:v>
                </c:pt>
                <c:pt idx="591">
                  <c:v>4.0378343582044181E-4</c:v>
                </c:pt>
                <c:pt idx="592">
                  <c:v>4.7699949092270562E-4</c:v>
                </c:pt>
                <c:pt idx="593">
                  <c:v>1.5212595228458094E-4</c:v>
                </c:pt>
                <c:pt idx="594">
                  <c:v>1.7120201347297696E-4</c:v>
                </c:pt>
                <c:pt idx="595">
                  <c:v>2.7072947090038069E-4</c:v>
                </c:pt>
                <c:pt idx="596">
                  <c:v>3.0981272021333121E-4</c:v>
                </c:pt>
                <c:pt idx="597">
                  <c:v>2.9921312450562504E-4</c:v>
                </c:pt>
                <c:pt idx="598">
                  <c:v>3.0300436570551112E-4</c:v>
                </c:pt>
                <c:pt idx="599">
                  <c:v>2.5106308865475275E-4</c:v>
                </c:pt>
                <c:pt idx="600">
                  <c:v>1.1293918278692944E-3</c:v>
                </c:pt>
                <c:pt idx="601">
                  <c:v>3.4801123238093401E-4</c:v>
                </c:pt>
                <c:pt idx="602">
                  <c:v>6.0226482142976051E-4</c:v>
                </c:pt>
                <c:pt idx="603">
                  <c:v>4.581291985267933E-4</c:v>
                </c:pt>
                <c:pt idx="604">
                  <c:v>2.0905055197341599E-4</c:v>
                </c:pt>
                <c:pt idx="605">
                  <c:v>2.6413265204721737E-4</c:v>
                </c:pt>
                <c:pt idx="606">
                  <c:v>4.4195076479329389E-4</c:v>
                </c:pt>
                <c:pt idx="607">
                  <c:v>3.1009583245668001E-4</c:v>
                </c:pt>
                <c:pt idx="608">
                  <c:v>1.7810590454853548E-4</c:v>
                </c:pt>
                <c:pt idx="609">
                  <c:v>3.6621633322736941E-4</c:v>
                </c:pt>
                <c:pt idx="610">
                  <c:v>2.1587076897298542E-4</c:v>
                </c:pt>
                <c:pt idx="611">
                  <c:v>4.2675948644681829E-4</c:v>
                </c:pt>
                <c:pt idx="612">
                  <c:v>1.6322657061972965E-4</c:v>
                </c:pt>
                <c:pt idx="613">
                  <c:v>2.8058721049904745E-4</c:v>
                </c:pt>
                <c:pt idx="614">
                  <c:v>5.4650039602283291E-4</c:v>
                </c:pt>
                <c:pt idx="615">
                  <c:v>3.0151688845538136E-4</c:v>
                </c:pt>
                <c:pt idx="616">
                  <c:v>1.6444256735477589E-4</c:v>
                </c:pt>
                <c:pt idx="617">
                  <c:v>4.0550764093432302E-4</c:v>
                </c:pt>
                <c:pt idx="618">
                  <c:v>5.9874459078945285E-4</c:v>
                </c:pt>
                <c:pt idx="619">
                  <c:v>3.6898531496664397E-4</c:v>
                </c:pt>
                <c:pt idx="620">
                  <c:v>1.7943062897314728E-4</c:v>
                </c:pt>
                <c:pt idx="621">
                  <c:v>2.7575648742050028E-4</c:v>
                </c:pt>
                <c:pt idx="622">
                  <c:v>1.8463080986360464E-4</c:v>
                </c:pt>
                <c:pt idx="623">
                  <c:v>3.7825202634351725E-4</c:v>
                </c:pt>
                <c:pt idx="624">
                  <c:v>2.6189755835409547E-4</c:v>
                </c:pt>
                <c:pt idx="625">
                  <c:v>2.1858298309137658E-4</c:v>
                </c:pt>
                <c:pt idx="626">
                  <c:v>5.2255121843256197E-4</c:v>
                </c:pt>
                <c:pt idx="627">
                  <c:v>1.5947036547166553E-4</c:v>
                </c:pt>
                <c:pt idx="628">
                  <c:v>2.183556731478689E-4</c:v>
                </c:pt>
                <c:pt idx="629">
                  <c:v>3.3418972694780494E-4</c:v>
                </c:pt>
                <c:pt idx="630">
                  <c:v>2.088954647026121E-4</c:v>
                </c:pt>
                <c:pt idx="631">
                  <c:v>1.7498383508479738E-4</c:v>
                </c:pt>
                <c:pt idx="632">
                  <c:v>2.471057478885566E-4</c:v>
                </c:pt>
                <c:pt idx="633">
                  <c:v>3.1740849867095889E-4</c:v>
                </c:pt>
                <c:pt idx="634">
                  <c:v>2.1672594063521105E-4</c:v>
                </c:pt>
                <c:pt idx="635">
                  <c:v>2.8187692334003477E-4</c:v>
                </c:pt>
                <c:pt idx="636">
                  <c:v>2.3796708867158844E-4</c:v>
                </c:pt>
                <c:pt idx="637">
                  <c:v>1.6756164601582107E-4</c:v>
                </c:pt>
                <c:pt idx="638">
                  <c:v>1.7626313936662627E-4</c:v>
                </c:pt>
                <c:pt idx="639">
                  <c:v>2.9512410019355789E-4</c:v>
                </c:pt>
                <c:pt idx="640">
                  <c:v>3.6519264258069349E-4</c:v>
                </c:pt>
                <c:pt idx="641">
                  <c:v>1.8710936884353289E-4</c:v>
                </c:pt>
                <c:pt idx="642">
                  <c:v>1.3590429905459541E-4</c:v>
                </c:pt>
                <c:pt idx="643">
                  <c:v>2.5174144719545139E-4</c:v>
                </c:pt>
                <c:pt idx="644">
                  <c:v>2.5683562701284764E-4</c:v>
                </c:pt>
                <c:pt idx="645">
                  <c:v>1.5032965149416235E-4</c:v>
                </c:pt>
                <c:pt idx="646">
                  <c:v>1.8248795583714598E-4</c:v>
                </c:pt>
                <c:pt idx="647">
                  <c:v>2.5534089306222032E-4</c:v>
                </c:pt>
                <c:pt idx="648">
                  <c:v>2.0363758781051928E-4</c:v>
                </c:pt>
                <c:pt idx="649">
                  <c:v>2.0321487250592668E-4</c:v>
                </c:pt>
                <c:pt idx="650">
                  <c:v>1.2940669927215764E-4</c:v>
                </c:pt>
                <c:pt idx="651">
                  <c:v>3.2986332100586204E-4</c:v>
                </c:pt>
                <c:pt idx="652">
                  <c:v>5.6576196711662552E-4</c:v>
                </c:pt>
                <c:pt idx="653">
                  <c:v>3.5436702067481631E-4</c:v>
                </c:pt>
                <c:pt idx="654">
                  <c:v>4.0678169739670055E-4</c:v>
                </c:pt>
                <c:pt idx="655">
                  <c:v>6.2789821173955254E-4</c:v>
                </c:pt>
                <c:pt idx="656">
                  <c:v>2.8562205789042577E-4</c:v>
                </c:pt>
                <c:pt idx="657">
                  <c:v>2.4516473378046014E-4</c:v>
                </c:pt>
                <c:pt idx="658">
                  <c:v>2.5020676517822888E-4</c:v>
                </c:pt>
                <c:pt idx="659">
                  <c:v>2.3576054925333954E-4</c:v>
                </c:pt>
                <c:pt idx="660">
                  <c:v>6.4973960126179771E-4</c:v>
                </c:pt>
                <c:pt idx="661">
                  <c:v>4.6685699434911734E-4</c:v>
                </c:pt>
                <c:pt idx="662">
                  <c:v>3.8047228496421843E-4</c:v>
                </c:pt>
                <c:pt idx="663">
                  <c:v>6.3078509044918333E-4</c:v>
                </c:pt>
                <c:pt idx="664">
                  <c:v>1.7555047222455296E-4</c:v>
                </c:pt>
                <c:pt idx="665">
                  <c:v>2.0243948456610472E-4</c:v>
                </c:pt>
                <c:pt idx="666">
                  <c:v>3.8246572249932428E-4</c:v>
                </c:pt>
                <c:pt idx="667">
                  <c:v>7.944968617699011E-4</c:v>
                </c:pt>
                <c:pt idx="668">
                  <c:v>6.8949092799844183E-4</c:v>
                </c:pt>
                <c:pt idx="669">
                  <c:v>7.6538237952691185E-4</c:v>
                </c:pt>
                <c:pt idx="670">
                  <c:v>7.8145560389668344E-4</c:v>
                </c:pt>
                <c:pt idx="671">
                  <c:v>6.1140759125896801E-4</c:v>
                </c:pt>
                <c:pt idx="672">
                  <c:v>2.1125799761496686E-4</c:v>
                </c:pt>
                <c:pt idx="673">
                  <c:v>2.9844211706864753E-4</c:v>
                </c:pt>
                <c:pt idx="674">
                  <c:v>3.198567280580056E-3</c:v>
                </c:pt>
                <c:pt idx="675">
                  <c:v>5.2828255655728061E-3</c:v>
                </c:pt>
                <c:pt idx="676">
                  <c:v>2.1345413349925508E-3</c:v>
                </c:pt>
                <c:pt idx="677">
                  <c:v>1.3643872213688743E-3</c:v>
                </c:pt>
                <c:pt idx="678">
                  <c:v>8.3628345908857418E-4</c:v>
                </c:pt>
                <c:pt idx="679">
                  <c:v>1.2589972086775314E-3</c:v>
                </c:pt>
                <c:pt idx="680">
                  <c:v>8.9593514876047079E-4</c:v>
                </c:pt>
                <c:pt idx="681">
                  <c:v>5.5273214862785168E-4</c:v>
                </c:pt>
                <c:pt idx="682">
                  <c:v>3.4551423771641394E-4</c:v>
                </c:pt>
                <c:pt idx="683">
                  <c:v>1.8962980070655081E-4</c:v>
                </c:pt>
                <c:pt idx="684">
                  <c:v>1.7885948329339092E-4</c:v>
                </c:pt>
                <c:pt idx="685">
                  <c:v>2.5342063911962227E-4</c:v>
                </c:pt>
                <c:pt idx="686">
                  <c:v>2.2378552810327606E-4</c:v>
                </c:pt>
                <c:pt idx="687">
                  <c:v>1.8893229767239002E-4</c:v>
                </c:pt>
                <c:pt idx="688">
                  <c:v>2.7680576728157912E-4</c:v>
                </c:pt>
                <c:pt idx="689">
                  <c:v>1.2444845545454556E-4</c:v>
                </c:pt>
                <c:pt idx="690">
                  <c:v>1.4606897312451845E-4</c:v>
                </c:pt>
                <c:pt idx="691">
                  <c:v>1.1909004658972244E-4</c:v>
                </c:pt>
                <c:pt idx="692">
                  <c:v>2.3266932392355667E-4</c:v>
                </c:pt>
                <c:pt idx="693">
                  <c:v>1.3790201826304827E-4</c:v>
                </c:pt>
                <c:pt idx="694">
                  <c:v>1.685107010293256E-4</c:v>
                </c:pt>
                <c:pt idx="695">
                  <c:v>2.3416574558091744E-4</c:v>
                </c:pt>
                <c:pt idx="696">
                  <c:v>1.9807783722615576E-4</c:v>
                </c:pt>
                <c:pt idx="697">
                  <c:v>2.5331854945236364E-4</c:v>
                </c:pt>
                <c:pt idx="698">
                  <c:v>1.3019836180392502E-4</c:v>
                </c:pt>
                <c:pt idx="699">
                  <c:v>2.2563726593447225E-4</c:v>
                </c:pt>
                <c:pt idx="700">
                  <c:v>3.6619161716955616E-4</c:v>
                </c:pt>
                <c:pt idx="701">
                  <c:v>3.8168224361656252E-4</c:v>
                </c:pt>
                <c:pt idx="702">
                  <c:v>1.7161980973768996E-4</c:v>
                </c:pt>
                <c:pt idx="703">
                  <c:v>1.2951193435967932E-4</c:v>
                </c:pt>
                <c:pt idx="704">
                  <c:v>1.7132430532927024E-4</c:v>
                </c:pt>
                <c:pt idx="705">
                  <c:v>1.5134391364594931E-4</c:v>
                </c:pt>
                <c:pt idx="706">
                  <c:v>1.5586207950913373E-4</c:v>
                </c:pt>
                <c:pt idx="707">
                  <c:v>1.4224395712340252E-4</c:v>
                </c:pt>
                <c:pt idx="708">
                  <c:v>2.9368092666503799E-4</c:v>
                </c:pt>
                <c:pt idx="709">
                  <c:v>2.2334645806599586E-4</c:v>
                </c:pt>
                <c:pt idx="710">
                  <c:v>1.520995654133619E-4</c:v>
                </c:pt>
                <c:pt idx="711">
                  <c:v>1.4603495681366993E-4</c:v>
                </c:pt>
                <c:pt idx="712">
                  <c:v>5.2443577311806616E-4</c:v>
                </c:pt>
                <c:pt idx="713">
                  <c:v>2.4976957017801185E-4</c:v>
                </c:pt>
                <c:pt idx="714">
                  <c:v>3.5424983350922681E-4</c:v>
                </c:pt>
                <c:pt idx="715">
                  <c:v>3.6669144229455427E-4</c:v>
                </c:pt>
                <c:pt idx="716">
                  <c:v>2.706964603482039E-4</c:v>
                </c:pt>
                <c:pt idx="717">
                  <c:v>1.8672332327169199E-4</c:v>
                </c:pt>
                <c:pt idx="718">
                  <c:v>4.6426281114056862E-4</c:v>
                </c:pt>
                <c:pt idx="719">
                  <c:v>3.1807177937296413E-4</c:v>
                </c:pt>
                <c:pt idx="720">
                  <c:v>1.3075086548476778E-3</c:v>
                </c:pt>
                <c:pt idx="721">
                  <c:v>2.4520199479211809E-3</c:v>
                </c:pt>
                <c:pt idx="722">
                  <c:v>1.6186895573654329E-3</c:v>
                </c:pt>
                <c:pt idx="723">
                  <c:v>7.0429806396009559E-4</c:v>
                </c:pt>
                <c:pt idx="724">
                  <c:v>8.8687939991737052E-4</c:v>
                </c:pt>
                <c:pt idx="725">
                  <c:v>1.2804775632853868E-3</c:v>
                </c:pt>
                <c:pt idx="726">
                  <c:v>2.8214389265498378E-4</c:v>
                </c:pt>
                <c:pt idx="727">
                  <c:v>3.6238671287431012E-4</c:v>
                </c:pt>
                <c:pt idx="728">
                  <c:v>4.0182918875884962E-4</c:v>
                </c:pt>
                <c:pt idx="729">
                  <c:v>2.0080039529004094E-4</c:v>
                </c:pt>
                <c:pt idx="730">
                  <c:v>2.5228220579121718E-4</c:v>
                </c:pt>
                <c:pt idx="731">
                  <c:v>2.2281750454283464E-4</c:v>
                </c:pt>
                <c:pt idx="732">
                  <c:v>1.8229412393004101E-4</c:v>
                </c:pt>
                <c:pt idx="733">
                  <c:v>2.8465411129879339E-4</c:v>
                </c:pt>
                <c:pt idx="734">
                  <c:v>2.8080092920784624E-4</c:v>
                </c:pt>
                <c:pt idx="735">
                  <c:v>2.8011800951636626E-4</c:v>
                </c:pt>
                <c:pt idx="736">
                  <c:v>3.2476565264859502E-4</c:v>
                </c:pt>
                <c:pt idx="737">
                  <c:v>4.2213573706719929E-4</c:v>
                </c:pt>
                <c:pt idx="738">
                  <c:v>3.0390999207640534E-4</c:v>
                </c:pt>
                <c:pt idx="739">
                  <c:v>1.5579437094581511E-4</c:v>
                </c:pt>
                <c:pt idx="740">
                  <c:v>2.002010230043246E-4</c:v>
                </c:pt>
                <c:pt idx="741">
                  <c:v>4.5179934263317901E-4</c:v>
                </c:pt>
                <c:pt idx="742">
                  <c:v>2.8059468332415979E-4</c:v>
                </c:pt>
                <c:pt idx="743">
                  <c:v>2.2126824822439535E-4</c:v>
                </c:pt>
                <c:pt idx="744">
                  <c:v>2.6573927932285887E-4</c:v>
                </c:pt>
                <c:pt idx="745">
                  <c:v>1.617258996612668E-4</c:v>
                </c:pt>
                <c:pt idx="746">
                  <c:v>4.9652066097232502E-4</c:v>
                </c:pt>
                <c:pt idx="747">
                  <c:v>5.5546203831587408E-4</c:v>
                </c:pt>
                <c:pt idx="748">
                  <c:v>1.752360535427933E-4</c:v>
                </c:pt>
                <c:pt idx="749">
                  <c:v>1.8493871957695501E-4</c:v>
                </c:pt>
                <c:pt idx="750">
                  <c:v>1.7665818546068696E-4</c:v>
                </c:pt>
                <c:pt idx="751">
                  <c:v>2.1171680991195131E-4</c:v>
                </c:pt>
                <c:pt idx="752">
                  <c:v>1.6397851725776666E-4</c:v>
                </c:pt>
                <c:pt idx="753">
                  <c:v>2.2376115480297654E-4</c:v>
                </c:pt>
                <c:pt idx="754">
                  <c:v>1.4471423687380629E-4</c:v>
                </c:pt>
                <c:pt idx="755">
                  <c:v>1.1897639475350399E-4</c:v>
                </c:pt>
                <c:pt idx="756">
                  <c:v>1.2131509562160583E-4</c:v>
                </c:pt>
                <c:pt idx="757">
                  <c:v>2.059900629960661E-4</c:v>
                </c:pt>
                <c:pt idx="758">
                  <c:v>1.1393250351732607E-4</c:v>
                </c:pt>
                <c:pt idx="759">
                  <c:v>2.9024683019979365E-4</c:v>
                </c:pt>
                <c:pt idx="760">
                  <c:v>1.2447780968891748E-4</c:v>
                </c:pt>
                <c:pt idx="761">
                  <c:v>2.1690936040809255E-4</c:v>
                </c:pt>
                <c:pt idx="762">
                  <c:v>1.7213981535703756E-4</c:v>
                </c:pt>
                <c:pt idx="763">
                  <c:v>3.9941941818537612E-4</c:v>
                </c:pt>
                <c:pt idx="764">
                  <c:v>5.1689945979903058E-4</c:v>
                </c:pt>
                <c:pt idx="765">
                  <c:v>1.9912630479420918E-4</c:v>
                </c:pt>
                <c:pt idx="766">
                  <c:v>1.5339092355986573E-4</c:v>
                </c:pt>
                <c:pt idx="767">
                  <c:v>1.3689226100579838E-4</c:v>
                </c:pt>
                <c:pt idx="768">
                  <c:v>1.0675801675311492E-4</c:v>
                </c:pt>
                <c:pt idx="769">
                  <c:v>1.4035886582303974E-4</c:v>
                </c:pt>
                <c:pt idx="770">
                  <c:v>3.2121393472123004E-4</c:v>
                </c:pt>
                <c:pt idx="771">
                  <c:v>3.2842577228572802E-4</c:v>
                </c:pt>
                <c:pt idx="772">
                  <c:v>1.0573698110280157E-4</c:v>
                </c:pt>
                <c:pt idx="773">
                  <c:v>2.7650214126765207E-4</c:v>
                </c:pt>
                <c:pt idx="774">
                  <c:v>2.5903230332001111E-4</c:v>
                </c:pt>
                <c:pt idx="775">
                  <c:v>2.9191407794026134E-4</c:v>
                </c:pt>
                <c:pt idx="776">
                  <c:v>6.3048831005478438E-4</c:v>
                </c:pt>
                <c:pt idx="777">
                  <c:v>3.2194277476779872E-4</c:v>
                </c:pt>
                <c:pt idx="778">
                  <c:v>8.6606972193297685E-4</c:v>
                </c:pt>
                <c:pt idx="779">
                  <c:v>3.8803451351606988E-4</c:v>
                </c:pt>
                <c:pt idx="780">
                  <c:v>6.923643699277462E-4</c:v>
                </c:pt>
                <c:pt idx="781">
                  <c:v>2.0621321806417584E-3</c:v>
                </c:pt>
                <c:pt idx="782">
                  <c:v>5.0273171924385017E-3</c:v>
                </c:pt>
                <c:pt idx="783">
                  <c:v>3.0205251705705057E-3</c:v>
                </c:pt>
                <c:pt idx="784">
                  <c:v>1.9457869493363419E-3</c:v>
                </c:pt>
                <c:pt idx="785">
                  <c:v>9.4181994749202016E-4</c:v>
                </c:pt>
                <c:pt idx="786">
                  <c:v>1.311684574498713E-3</c:v>
                </c:pt>
                <c:pt idx="787">
                  <c:v>6.4940104764023981E-4</c:v>
                </c:pt>
                <c:pt idx="788">
                  <c:v>1.7553823051042226E-4</c:v>
                </c:pt>
                <c:pt idx="789">
                  <c:v>5.18909131293561E-4</c:v>
                </c:pt>
                <c:pt idx="790">
                  <c:v>5.3394972990626296E-4</c:v>
                </c:pt>
                <c:pt idx="791">
                  <c:v>3.1443210483967732E-4</c:v>
                </c:pt>
                <c:pt idx="792">
                  <c:v>2.0062675323291452E-4</c:v>
                </c:pt>
                <c:pt idx="793">
                  <c:v>2.7818909664640819E-4</c:v>
                </c:pt>
                <c:pt idx="794">
                  <c:v>2.4547754923799517E-4</c:v>
                </c:pt>
                <c:pt idx="795">
                  <c:v>3.4163607717914164E-4</c:v>
                </c:pt>
                <c:pt idx="796">
                  <c:v>6.6725146383216994E-4</c:v>
                </c:pt>
                <c:pt idx="797">
                  <c:v>1.7665822829302587E-4</c:v>
                </c:pt>
                <c:pt idx="798">
                  <c:v>2.7516975730391518E-4</c:v>
                </c:pt>
                <c:pt idx="799">
                  <c:v>2.4909065772469224E-4</c:v>
                </c:pt>
                <c:pt idx="800">
                  <c:v>2.8032485102294339E-4</c:v>
                </c:pt>
                <c:pt idx="801">
                  <c:v>6.4235488297694886E-4</c:v>
                </c:pt>
                <c:pt idx="802">
                  <c:v>1.7631226546089139E-4</c:v>
                </c:pt>
                <c:pt idx="803">
                  <c:v>2.6552396529538685E-4</c:v>
                </c:pt>
                <c:pt idx="804">
                  <c:v>4.2256229488706499E-4</c:v>
                </c:pt>
                <c:pt idx="805">
                  <c:v>1.792469367119443E-4</c:v>
                </c:pt>
                <c:pt idx="806">
                  <c:v>1.0964253514612809E-4</c:v>
                </c:pt>
                <c:pt idx="807">
                  <c:v>9.1094016928619509E-5</c:v>
                </c:pt>
                <c:pt idx="808">
                  <c:v>2.3020943362140215E-4</c:v>
                </c:pt>
                <c:pt idx="809">
                  <c:v>2.8969869218817295E-4</c:v>
                </c:pt>
                <c:pt idx="810">
                  <c:v>7.3695685727563176E-4</c:v>
                </c:pt>
                <c:pt idx="811">
                  <c:v>1.4204191212499797E-3</c:v>
                </c:pt>
                <c:pt idx="812">
                  <c:v>2.5117413670406761E-4</c:v>
                </c:pt>
                <c:pt idx="813">
                  <c:v>4.3673070777091997E-4</c:v>
                </c:pt>
                <c:pt idx="814">
                  <c:v>1.4303341621341842E-3</c:v>
                </c:pt>
                <c:pt idx="815">
                  <c:v>2.7994553089423307E-4</c:v>
                </c:pt>
                <c:pt idx="816">
                  <c:v>6.3671312492615364E-4</c:v>
                </c:pt>
                <c:pt idx="817">
                  <c:v>5.8039114068048092E-4</c:v>
                </c:pt>
                <c:pt idx="818">
                  <c:v>1.9869261387581963E-4</c:v>
                </c:pt>
                <c:pt idx="819">
                  <c:v>1.1886199518339279E-4</c:v>
                </c:pt>
                <c:pt idx="820">
                  <c:v>1.1120845801337398E-4</c:v>
                </c:pt>
                <c:pt idx="821">
                  <c:v>1.9691814627459243E-4</c:v>
                </c:pt>
                <c:pt idx="822">
                  <c:v>2.1825996835965841E-4</c:v>
                </c:pt>
                <c:pt idx="823">
                  <c:v>8.582350641746575E-5</c:v>
                </c:pt>
                <c:pt idx="824">
                  <c:v>7.7504245420910653E-5</c:v>
                </c:pt>
                <c:pt idx="825">
                  <c:v>1.2288639293226857E-4</c:v>
                </c:pt>
                <c:pt idx="826">
                  <c:v>1.0910539222066634E-4</c:v>
                </c:pt>
                <c:pt idx="827">
                  <c:v>1.9357870098716729E-4</c:v>
                </c:pt>
                <c:pt idx="828">
                  <c:v>5.8350261476455357E-4</c:v>
                </c:pt>
                <c:pt idx="829">
                  <c:v>4.1755203734570949E-4</c:v>
                </c:pt>
                <c:pt idx="830">
                  <c:v>2.4060829461247925E-4</c:v>
                </c:pt>
                <c:pt idx="831">
                  <c:v>2.5932577537154331E-4</c:v>
                </c:pt>
                <c:pt idx="832">
                  <c:v>4.2512985308208745E-4</c:v>
                </c:pt>
                <c:pt idx="833">
                  <c:v>1.1632102460085122E-4</c:v>
                </c:pt>
                <c:pt idx="834">
                  <c:v>1.1353508624673121E-4</c:v>
                </c:pt>
                <c:pt idx="835">
                  <c:v>2.0283370634920051E-4</c:v>
                </c:pt>
                <c:pt idx="836">
                  <c:v>9.5274613613935755E-5</c:v>
                </c:pt>
                <c:pt idx="837">
                  <c:v>1.2578429528752079E-4</c:v>
                </c:pt>
                <c:pt idx="838">
                  <c:v>1.6894154784931315E-4</c:v>
                </c:pt>
                <c:pt idx="839">
                  <c:v>1.0516905492614649E-4</c:v>
                </c:pt>
                <c:pt idx="840">
                  <c:v>3.8305941562071427E-4</c:v>
                </c:pt>
                <c:pt idx="841">
                  <c:v>1.3699544013229343E-4</c:v>
                </c:pt>
                <c:pt idx="842">
                  <c:v>3.1541336842258504E-4</c:v>
                </c:pt>
                <c:pt idx="843">
                  <c:v>1.8564250311813322E-4</c:v>
                </c:pt>
                <c:pt idx="844">
                  <c:v>2.3227211314585364E-4</c:v>
                </c:pt>
                <c:pt idx="845">
                  <c:v>3.1310026727049195E-4</c:v>
                </c:pt>
                <c:pt idx="846">
                  <c:v>4.1931678979801066E-4</c:v>
                </c:pt>
                <c:pt idx="847">
                  <c:v>1.4340228319707353E-4</c:v>
                </c:pt>
                <c:pt idx="848">
                  <c:v>2.8395506281751683E-4</c:v>
                </c:pt>
                <c:pt idx="849">
                  <c:v>5.4853969581437445E-4</c:v>
                </c:pt>
                <c:pt idx="850">
                  <c:v>1.7698602325711085E-3</c:v>
                </c:pt>
                <c:pt idx="851">
                  <c:v>1.5892620110093583E-3</c:v>
                </c:pt>
                <c:pt idx="852">
                  <c:v>4.750064219706702E-4</c:v>
                </c:pt>
                <c:pt idx="853">
                  <c:v>7.4088550586302328E-4</c:v>
                </c:pt>
                <c:pt idx="854">
                  <c:v>5.4414056182776273E-4</c:v>
                </c:pt>
                <c:pt idx="855">
                  <c:v>3.0571862854764624E-4</c:v>
                </c:pt>
                <c:pt idx="856">
                  <c:v>2.0925811597974638E-4</c:v>
                </c:pt>
                <c:pt idx="857">
                  <c:v>6.9778933888334606E-4</c:v>
                </c:pt>
                <c:pt idx="858">
                  <c:v>6.1642750344538663E-4</c:v>
                </c:pt>
                <c:pt idx="859">
                  <c:v>3.1065048276303234E-4</c:v>
                </c:pt>
                <c:pt idx="860">
                  <c:v>4.292862260361423E-4</c:v>
                </c:pt>
                <c:pt idx="861">
                  <c:v>1.1007164239643215E-4</c:v>
                </c:pt>
                <c:pt idx="862">
                  <c:v>1.3871104311180486E-4</c:v>
                </c:pt>
                <c:pt idx="863">
                  <c:v>1.3331091721855117E-4</c:v>
                </c:pt>
                <c:pt idx="864">
                  <c:v>1.1736148386326502E-4</c:v>
                </c:pt>
                <c:pt idx="865">
                  <c:v>2.0252966774991278E-4</c:v>
                </c:pt>
                <c:pt idx="866">
                  <c:v>1.3996118948530269E-4</c:v>
                </c:pt>
                <c:pt idx="867">
                  <c:v>8.5223055031017389E-5</c:v>
                </c:pt>
                <c:pt idx="868">
                  <c:v>2.027725986987498E-4</c:v>
                </c:pt>
                <c:pt idx="869">
                  <c:v>1.4098359621778588E-4</c:v>
                </c:pt>
                <c:pt idx="870">
                  <c:v>1.0575738699434377E-4</c:v>
                </c:pt>
                <c:pt idx="871">
                  <c:v>6.4973354791317912E-4</c:v>
                </c:pt>
                <c:pt idx="872">
                  <c:v>2.2986050023311984E-4</c:v>
                </c:pt>
                <c:pt idx="873">
                  <c:v>2.1187807009221692E-4</c:v>
                </c:pt>
                <c:pt idx="874">
                  <c:v>3.3556224795601599E-4</c:v>
                </c:pt>
                <c:pt idx="875">
                  <c:v>2.3633104542931062E-4</c:v>
                </c:pt>
                <c:pt idx="876">
                  <c:v>1.0758052674217967E-4</c:v>
                </c:pt>
                <c:pt idx="877">
                  <c:v>1.8627099721903927E-4</c:v>
                </c:pt>
                <c:pt idx="878">
                  <c:v>7.3419100568885534E-4</c:v>
                </c:pt>
                <c:pt idx="879">
                  <c:v>1.5007843298239437E-4</c:v>
                </c:pt>
                <c:pt idx="880">
                  <c:v>1.1869216501865001E-4</c:v>
                </c:pt>
                <c:pt idx="881">
                  <c:v>1.3760917812057088E-4</c:v>
                </c:pt>
                <c:pt idx="882">
                  <c:v>2.3584881554930908E-4</c:v>
                </c:pt>
                <c:pt idx="883">
                  <c:v>4.7846005219147358E-4</c:v>
                </c:pt>
                <c:pt idx="884">
                  <c:v>4.7590136777228966E-4</c:v>
                </c:pt>
                <c:pt idx="885">
                  <c:v>3.2458168298634793E-4</c:v>
                </c:pt>
                <c:pt idx="886">
                  <c:v>9.5970951381383869E-4</c:v>
                </c:pt>
                <c:pt idx="887">
                  <c:v>1.1798012011286726E-4</c:v>
                </c:pt>
                <c:pt idx="888">
                  <c:v>4.3409846502051158E-4</c:v>
                </c:pt>
                <c:pt idx="889">
                  <c:v>4.1837177287664187E-4</c:v>
                </c:pt>
                <c:pt idx="890">
                  <c:v>2.2560779312019716E-4</c:v>
                </c:pt>
                <c:pt idx="891">
                  <c:v>1.3910726190320132E-4</c:v>
                </c:pt>
                <c:pt idx="892">
                  <c:v>1.6560963753509597E-4</c:v>
                </c:pt>
                <c:pt idx="893">
                  <c:v>1.4989339998868685E-4</c:v>
                </c:pt>
                <c:pt idx="894">
                  <c:v>1.2238752211154994E-4</c:v>
                </c:pt>
                <c:pt idx="895">
                  <c:v>9.1109975216242949E-5</c:v>
                </c:pt>
                <c:pt idx="896">
                  <c:v>1.0445301830302436E-4</c:v>
                </c:pt>
                <c:pt idx="897">
                  <c:v>9.1938568062297383E-5</c:v>
                </c:pt>
                <c:pt idx="898">
                  <c:v>1.2068178848347918E-4</c:v>
                </c:pt>
                <c:pt idx="899">
                  <c:v>1.2604634371136286E-4</c:v>
                </c:pt>
                <c:pt idx="900">
                  <c:v>3.4753056362147694E-4</c:v>
                </c:pt>
                <c:pt idx="901">
                  <c:v>1.5356910889045296E-3</c:v>
                </c:pt>
                <c:pt idx="902">
                  <c:v>4.9350946398774628E-4</c:v>
                </c:pt>
                <c:pt idx="903">
                  <c:v>1.0800704804916087E-4</c:v>
                </c:pt>
                <c:pt idx="904">
                  <c:v>4.587127329969399E-4</c:v>
                </c:pt>
                <c:pt idx="905">
                  <c:v>5.4323678449414066E-4</c:v>
                </c:pt>
                <c:pt idx="906">
                  <c:v>1.5266846238779327E-4</c:v>
                </c:pt>
                <c:pt idx="907">
                  <c:v>1.100337368945272E-4</c:v>
                </c:pt>
                <c:pt idx="908">
                  <c:v>4.0546661807755924E-4</c:v>
                </c:pt>
                <c:pt idx="909">
                  <c:v>2.1237313102383845E-4</c:v>
                </c:pt>
                <c:pt idx="910">
                  <c:v>7.464389841576661E-5</c:v>
                </c:pt>
                <c:pt idx="911">
                  <c:v>6.1243467177823915E-5</c:v>
                </c:pt>
                <c:pt idx="912">
                  <c:v>6.8550794475524945E-5</c:v>
                </c:pt>
                <c:pt idx="913">
                  <c:v>1.3773067579535956E-4</c:v>
                </c:pt>
                <c:pt idx="914">
                  <c:v>8.2278501483856151E-4</c:v>
                </c:pt>
                <c:pt idx="915">
                  <c:v>5.2509740873458446E-4</c:v>
                </c:pt>
                <c:pt idx="916">
                  <c:v>6.4926871254321924E-4</c:v>
                </c:pt>
                <c:pt idx="917">
                  <c:v>4.4086882330096616E-4</c:v>
                </c:pt>
                <c:pt idx="918">
                  <c:v>8.470878569523144E-4</c:v>
                </c:pt>
                <c:pt idx="919">
                  <c:v>3.9951429058397248E-4</c:v>
                </c:pt>
                <c:pt idx="920">
                  <c:v>3.2113953343632762E-4</c:v>
                </c:pt>
                <c:pt idx="921">
                  <c:v>5.5863824164894573E-4</c:v>
                </c:pt>
                <c:pt idx="922">
                  <c:v>1.8304728704557544E-4</c:v>
                </c:pt>
                <c:pt idx="923">
                  <c:v>7.5842906737639138E-5</c:v>
                </c:pt>
                <c:pt idx="924">
                  <c:v>1.4383664131790541E-4</c:v>
                </c:pt>
                <c:pt idx="925">
                  <c:v>3.7859003119392005E-4</c:v>
                </c:pt>
                <c:pt idx="926">
                  <c:v>3.9244127958759553E-4</c:v>
                </c:pt>
                <c:pt idx="927">
                  <c:v>2.1015338446331481E-4</c:v>
                </c:pt>
                <c:pt idx="928">
                  <c:v>2.1944604094081163E-4</c:v>
                </c:pt>
                <c:pt idx="929">
                  <c:v>1.8612266952084333E-4</c:v>
                </c:pt>
                <c:pt idx="930">
                  <c:v>4.490025716408771E-4</c:v>
                </c:pt>
                <c:pt idx="931">
                  <c:v>1.1213878286463694E-4</c:v>
                </c:pt>
                <c:pt idx="932">
                  <c:v>1.3385221988573267E-4</c:v>
                </c:pt>
                <c:pt idx="933">
                  <c:v>2.7929350684385569E-4</c:v>
                </c:pt>
                <c:pt idx="934">
                  <c:v>1.4386128576772007E-4</c:v>
                </c:pt>
                <c:pt idx="935">
                  <c:v>1.1410291852483692E-4</c:v>
                </c:pt>
                <c:pt idx="936">
                  <c:v>1.9090525917287048E-4</c:v>
                </c:pt>
                <c:pt idx="937">
                  <c:v>2.1036471039864103E-4</c:v>
                </c:pt>
                <c:pt idx="938">
                  <c:v>7.7695706327016482E-5</c:v>
                </c:pt>
                <c:pt idx="939">
                  <c:v>1.3626955593587067E-4</c:v>
                </c:pt>
                <c:pt idx="940">
                  <c:v>2.2402736512792089E-4</c:v>
                </c:pt>
                <c:pt idx="941">
                  <c:v>2.9055527257527595E-4</c:v>
                </c:pt>
                <c:pt idx="942">
                  <c:v>1.2309286672972696E-4</c:v>
                </c:pt>
                <c:pt idx="943">
                  <c:v>3.2428277227354021E-4</c:v>
                </c:pt>
                <c:pt idx="944">
                  <c:v>2.4945209066153671E-4</c:v>
                </c:pt>
                <c:pt idx="945">
                  <c:v>9.6492492175137643E-4</c:v>
                </c:pt>
                <c:pt idx="946">
                  <c:v>4.8806462307033331E-4</c:v>
                </c:pt>
                <c:pt idx="947">
                  <c:v>3.5381126257760673E-4</c:v>
                </c:pt>
                <c:pt idx="948">
                  <c:v>1.1593009828258278E-4</c:v>
                </c:pt>
                <c:pt idx="949">
                  <c:v>3.49900858041457E-4</c:v>
                </c:pt>
                <c:pt idx="950">
                  <c:v>3.6937092090419318E-4</c:v>
                </c:pt>
                <c:pt idx="951">
                  <c:v>2.7385856326933344E-4</c:v>
                </c:pt>
                <c:pt idx="952">
                  <c:v>1.7486779586845476E-4</c:v>
                </c:pt>
                <c:pt idx="953">
                  <c:v>4.8930459955583453E-4</c:v>
                </c:pt>
                <c:pt idx="954">
                  <c:v>4.7556327878225767E-4</c:v>
                </c:pt>
                <c:pt idx="955">
                  <c:v>4.2783582142624983E-4</c:v>
                </c:pt>
                <c:pt idx="956">
                  <c:v>1.0172706296353807E-4</c:v>
                </c:pt>
                <c:pt idx="957">
                  <c:v>3.1359323750232161E-4</c:v>
                </c:pt>
                <c:pt idx="958">
                  <c:v>2.6540499195181627E-4</c:v>
                </c:pt>
                <c:pt idx="959">
                  <c:v>9.136877790766509E-4</c:v>
                </c:pt>
                <c:pt idx="960">
                  <c:v>1.2184354840004375E-4</c:v>
                </c:pt>
                <c:pt idx="961">
                  <c:v>9.0973820659004487E-4</c:v>
                </c:pt>
                <c:pt idx="962">
                  <c:v>6.0552492936023685E-4</c:v>
                </c:pt>
                <c:pt idx="963">
                  <c:v>1.1508734831972025E-3</c:v>
                </c:pt>
                <c:pt idx="964">
                  <c:v>1.243316288577704E-3</c:v>
                </c:pt>
                <c:pt idx="965">
                  <c:v>8.6752245050240309E-4</c:v>
                </c:pt>
                <c:pt idx="966">
                  <c:v>2.0673185368254326E-4</c:v>
                </c:pt>
                <c:pt idx="967">
                  <c:v>3.7579721621456419E-4</c:v>
                </c:pt>
                <c:pt idx="968">
                  <c:v>2.0101200326892336E-4</c:v>
                </c:pt>
                <c:pt idx="969">
                  <c:v>4.5817653960776827E-4</c:v>
                </c:pt>
                <c:pt idx="970">
                  <c:v>1.4444957677550133E-4</c:v>
                </c:pt>
                <c:pt idx="971">
                  <c:v>1.8188265086638533E-4</c:v>
                </c:pt>
                <c:pt idx="972">
                  <c:v>5.0907539157893302E-4</c:v>
                </c:pt>
                <c:pt idx="973">
                  <c:v>1.442733135932195E-4</c:v>
                </c:pt>
                <c:pt idx="974">
                  <c:v>1.8040959494638434E-4</c:v>
                </c:pt>
                <c:pt idx="975">
                  <c:v>9.6113470179574011E-4</c:v>
                </c:pt>
                <c:pt idx="976">
                  <c:v>2.05195873698275E-4</c:v>
                </c:pt>
                <c:pt idx="977">
                  <c:v>1.4564483902606526E-4</c:v>
                </c:pt>
                <c:pt idx="978">
                  <c:v>1.3925737473235148E-4</c:v>
                </c:pt>
                <c:pt idx="979">
                  <c:v>1.3786779395782422E-4</c:v>
                </c:pt>
                <c:pt idx="980">
                  <c:v>1.7021598265208371E-4</c:v>
                </c:pt>
                <c:pt idx="981">
                  <c:v>1.0052124200946096E-4</c:v>
                </c:pt>
                <c:pt idx="982">
                  <c:v>3.830640376440866E-4</c:v>
                </c:pt>
                <c:pt idx="983">
                  <c:v>1.2662640803958773E-4</c:v>
                </c:pt>
                <c:pt idx="984">
                  <c:v>8.5143388699998357E-5</c:v>
                </c:pt>
                <c:pt idx="985">
                  <c:v>2.6813573268741152E-4</c:v>
                </c:pt>
                <c:pt idx="986">
                  <c:v>2.003101359740483E-4</c:v>
                </c:pt>
                <c:pt idx="987">
                  <c:v>1.0506928158936392E-4</c:v>
                </c:pt>
                <c:pt idx="988">
                  <c:v>2.5001382760974245E-4</c:v>
                </c:pt>
                <c:pt idx="989">
                  <c:v>2.0357442865104105E-4</c:v>
                </c:pt>
                <c:pt idx="990">
                  <c:v>1.0632822734036613E-4</c:v>
                </c:pt>
                <c:pt idx="991">
                  <c:v>1.1662569796608098E-4</c:v>
                </c:pt>
                <c:pt idx="992">
                  <c:v>1.4712625507416478E-4</c:v>
                </c:pt>
                <c:pt idx="993">
                  <c:v>7.5892228505893431E-5</c:v>
                </c:pt>
                <c:pt idx="994">
                  <c:v>1.320528605464149E-4</c:v>
                </c:pt>
                <c:pt idx="995">
                  <c:v>1.2041196981328072E-4</c:v>
                </c:pt>
                <c:pt idx="996">
                  <c:v>7.6490591567037605E-5</c:v>
                </c:pt>
                <c:pt idx="997">
                  <c:v>6.4168292125060022E-5</c:v>
                </c:pt>
                <c:pt idx="998">
                  <c:v>1.1101412790976704E-4</c:v>
                </c:pt>
                <c:pt idx="999">
                  <c:v>5.6059233795200545E-5</c:v>
                </c:pt>
                <c:pt idx="1000">
                  <c:v>9.4474611344163596E-5</c:v>
                </c:pt>
                <c:pt idx="1001">
                  <c:v>1.5836335656141902E-4</c:v>
                </c:pt>
                <c:pt idx="1002">
                  <c:v>2.270881143756976E-4</c:v>
                </c:pt>
                <c:pt idx="1003">
                  <c:v>1.9824637965810073E-4</c:v>
                </c:pt>
                <c:pt idx="1004">
                  <c:v>2.0555562103870904E-4</c:v>
                </c:pt>
                <c:pt idx="1005">
                  <c:v>4.2816583133783038E-4</c:v>
                </c:pt>
                <c:pt idx="1006">
                  <c:v>5.99867267884705E-4</c:v>
                </c:pt>
                <c:pt idx="1007">
                  <c:v>2.2703126712793852E-4</c:v>
                </c:pt>
                <c:pt idx="1008">
                  <c:v>1.9730514800601201E-4</c:v>
                </c:pt>
                <c:pt idx="1009">
                  <c:v>1.9294770689497231E-4</c:v>
                </c:pt>
                <c:pt idx="1010">
                  <c:v>2.4067115557382075E-4</c:v>
                </c:pt>
                <c:pt idx="1011">
                  <c:v>6.0436762315854866E-5</c:v>
                </c:pt>
                <c:pt idx="1012">
                  <c:v>1.0800955089913733E-4</c:v>
                </c:pt>
                <c:pt idx="1013">
                  <c:v>7.1246945380543924E-5</c:v>
                </c:pt>
                <c:pt idx="1014">
                  <c:v>4.4271539432130634E-4</c:v>
                </c:pt>
                <c:pt idx="1015">
                  <c:v>1.6270132455514783E-4</c:v>
                </c:pt>
                <c:pt idx="1016">
                  <c:v>2.9774804981258073E-4</c:v>
                </c:pt>
                <c:pt idx="1017">
                  <c:v>1.6106968186272043E-4</c:v>
                </c:pt>
                <c:pt idx="1018">
                  <c:v>2.2751620377471345E-4</c:v>
                </c:pt>
                <c:pt idx="1019">
                  <c:v>2.8008591817646619E-4</c:v>
                </c:pt>
                <c:pt idx="1020">
                  <c:v>6.9518257527756438E-5</c:v>
                </c:pt>
                <c:pt idx="1021">
                  <c:v>7.6669990762685361E-5</c:v>
                </c:pt>
                <c:pt idx="1022">
                  <c:v>1.3087154553975339E-4</c:v>
                </c:pt>
                <c:pt idx="1023">
                  <c:v>1.5017862361966196E-4</c:v>
                </c:pt>
                <c:pt idx="1024">
                  <c:v>9.9622889870997923E-5</c:v>
                </c:pt>
                <c:pt idx="1025">
                  <c:v>1.0859088061206294E-4</c:v>
                </c:pt>
                <c:pt idx="1026">
                  <c:v>1.3751447332265425E-4</c:v>
                </c:pt>
                <c:pt idx="1027">
                  <c:v>1.0130986758444609E-4</c:v>
                </c:pt>
                <c:pt idx="1028">
                  <c:v>6.9012847309936077E-5</c:v>
                </c:pt>
                <c:pt idx="1029">
                  <c:v>1.5163101137681862E-4</c:v>
                </c:pt>
                <c:pt idx="1030">
                  <c:v>7.522834848855227E-5</c:v>
                </c:pt>
                <c:pt idx="1031">
                  <c:v>1.5143644932298685E-4</c:v>
                </c:pt>
                <c:pt idx="1032">
                  <c:v>3.9649754193326237E-4</c:v>
                </c:pt>
                <c:pt idx="1033">
                  <c:v>5.7956054997734406E-4</c:v>
                </c:pt>
                <c:pt idx="1034">
                  <c:v>7.6377031948474572E-4</c:v>
                </c:pt>
                <c:pt idx="1035">
                  <c:v>8.5889090907468268E-4</c:v>
                </c:pt>
                <c:pt idx="1036">
                  <c:v>8.535747496629249E-4</c:v>
                </c:pt>
                <c:pt idx="1037">
                  <c:v>4.826868132459444E-4</c:v>
                </c:pt>
                <c:pt idx="1038">
                  <c:v>1.7835461741863665E-4</c:v>
                </c:pt>
                <c:pt idx="1039">
                  <c:v>2.4257798544054181E-4</c:v>
                </c:pt>
                <c:pt idx="1040">
                  <c:v>3.6721978241530541E-4</c:v>
                </c:pt>
                <c:pt idx="1041">
                  <c:v>1.156445609757036E-4</c:v>
                </c:pt>
                <c:pt idx="1042">
                  <c:v>1.4326539276838363E-4</c:v>
                </c:pt>
                <c:pt idx="1043">
                  <c:v>1.4256890895336834E-4</c:v>
                </c:pt>
                <c:pt idx="1044">
                  <c:v>6.0507398147579248E-4</c:v>
                </c:pt>
                <c:pt idx="1045">
                  <c:v>3.5485190767898861E-4</c:v>
                </c:pt>
                <c:pt idx="1046">
                  <c:v>1.0609214793130882E-3</c:v>
                </c:pt>
                <c:pt idx="1047">
                  <c:v>1.1260588481236495E-4</c:v>
                </c:pt>
                <c:pt idx="1048">
                  <c:v>1.4283033403501093E-3</c:v>
                </c:pt>
                <c:pt idx="1049">
                  <c:v>9.6066848751922879E-4</c:v>
                </c:pt>
                <c:pt idx="1050">
                  <c:v>1.3816333527634297E-3</c:v>
                </c:pt>
                <c:pt idx="1051">
                  <c:v>1.0265961488108682E-3</c:v>
                </c:pt>
                <c:pt idx="1052">
                  <c:v>1.3603560919393833E-4</c:v>
                </c:pt>
                <c:pt idx="1053">
                  <c:v>8.1483147843717987E-4</c:v>
                </c:pt>
                <c:pt idx="1054">
                  <c:v>6.6623013480832441E-4</c:v>
                </c:pt>
                <c:pt idx="1055">
                  <c:v>1.1807505010232651E-4</c:v>
                </c:pt>
                <c:pt idx="1056">
                  <c:v>1.4403693133302944E-4</c:v>
                </c:pt>
                <c:pt idx="1057">
                  <c:v>1.4769810171695434E-4</c:v>
                </c:pt>
                <c:pt idx="1058">
                  <c:v>1.1435398783187845E-4</c:v>
                </c:pt>
                <c:pt idx="1059">
                  <c:v>8.4346537340568601E-5</c:v>
                </c:pt>
                <c:pt idx="1060">
                  <c:v>1.2492934500013862E-4</c:v>
                </c:pt>
                <c:pt idx="1061">
                  <c:v>1.6593714507552099E-4</c:v>
                </c:pt>
                <c:pt idx="1062">
                  <c:v>8.3175237276960913E-5</c:v>
                </c:pt>
                <c:pt idx="1063">
                  <c:v>2.4149644000759458E-4</c:v>
                </c:pt>
                <c:pt idx="1064">
                  <c:v>7.1325752710355402E-5</c:v>
                </c:pt>
                <c:pt idx="1065">
                  <c:v>1.2509267897387649E-4</c:v>
                </c:pt>
                <c:pt idx="1066">
                  <c:v>6.1166001175030197E-5</c:v>
                </c:pt>
                <c:pt idx="1067">
                  <c:v>1.1943868567595853E-4</c:v>
                </c:pt>
                <c:pt idx="1068">
                  <c:v>9.7240652375592645E-5</c:v>
                </c:pt>
                <c:pt idx="1069">
                  <c:v>6.4474550839599499E-5</c:v>
                </c:pt>
                <c:pt idx="1070">
                  <c:v>2.2852260766906385E-4</c:v>
                </c:pt>
                <c:pt idx="1071">
                  <c:v>1.2559237185997621E-4</c:v>
                </c:pt>
                <c:pt idx="1072">
                  <c:v>2.1841055397405648E-4</c:v>
                </c:pt>
                <c:pt idx="1073">
                  <c:v>4.1070248282518715E-4</c:v>
                </c:pt>
                <c:pt idx="1074">
                  <c:v>8.470712567829759E-5</c:v>
                </c:pt>
                <c:pt idx="1075">
                  <c:v>5.2543761883325636E-4</c:v>
                </c:pt>
                <c:pt idx="1076">
                  <c:v>1.0780673202624804E-4</c:v>
                </c:pt>
                <c:pt idx="1077">
                  <c:v>6.1919784733575079E-5</c:v>
                </c:pt>
                <c:pt idx="1078">
                  <c:v>2.7422902625925602E-4</c:v>
                </c:pt>
                <c:pt idx="1079">
                  <c:v>2.1701694230974282E-4</c:v>
                </c:pt>
                <c:pt idx="1080">
                  <c:v>2.4670181988665894E-4</c:v>
                </c:pt>
                <c:pt idx="1081">
                  <c:v>1.0578073034448943E-4</c:v>
                </c:pt>
                <c:pt idx="1082">
                  <c:v>8.3322400383147575E-5</c:v>
                </c:pt>
                <c:pt idx="1083">
                  <c:v>1.7992966051786987E-4</c:v>
                </c:pt>
                <c:pt idx="1084">
                  <c:v>9.8390338164468566E-5</c:v>
                </c:pt>
                <c:pt idx="1085">
                  <c:v>1.3410182276968408E-4</c:v>
                </c:pt>
                <c:pt idx="1086">
                  <c:v>1.3793895704383003E-4</c:v>
                </c:pt>
                <c:pt idx="1087">
                  <c:v>2.6626243903326668E-4</c:v>
                </c:pt>
                <c:pt idx="1088">
                  <c:v>8.2816508796330725E-5</c:v>
                </c:pt>
                <c:pt idx="1089">
                  <c:v>3.5042006300071792E-4</c:v>
                </c:pt>
                <c:pt idx="1090">
                  <c:v>3.588284126814211E-4</c:v>
                </c:pt>
                <c:pt idx="1091">
                  <c:v>6.2113424646410582E-4</c:v>
                </c:pt>
                <c:pt idx="1092">
                  <c:v>4.1163550818309552E-4</c:v>
                </c:pt>
                <c:pt idx="1093">
                  <c:v>3.0325459600216346E-4</c:v>
                </c:pt>
                <c:pt idx="1094">
                  <c:v>3.9705308773433994E-4</c:v>
                </c:pt>
                <c:pt idx="1095">
                  <c:v>1.4534155279024105E-4</c:v>
                </c:pt>
                <c:pt idx="1096">
                  <c:v>1.0905546970023462E-4</c:v>
                </c:pt>
                <c:pt idx="1097">
                  <c:v>9.3113735406188516E-5</c:v>
                </c:pt>
                <c:pt idx="1098">
                  <c:v>1.3410372769866736E-4</c:v>
                </c:pt>
                <c:pt idx="1099">
                  <c:v>9.8561816081934648E-5</c:v>
                </c:pt>
                <c:pt idx="1100">
                  <c:v>2.1485951834619734E-4</c:v>
                </c:pt>
                <c:pt idx="1101">
                  <c:v>6.772933140542696E-5</c:v>
                </c:pt>
                <c:pt idx="1102">
                  <c:v>1.5337403825505552E-4</c:v>
                </c:pt>
                <c:pt idx="1103">
                  <c:v>9.0317939151237229E-5</c:v>
                </c:pt>
                <c:pt idx="1104">
                  <c:v>7.4143211633520467E-5</c:v>
                </c:pt>
                <c:pt idx="1105">
                  <c:v>1.3120834767543207E-4</c:v>
                </c:pt>
                <c:pt idx="1106">
                  <c:v>1.3062161818986004E-4</c:v>
                </c:pt>
                <c:pt idx="1107">
                  <c:v>2.5138700601657206E-4</c:v>
                </c:pt>
                <c:pt idx="1108">
                  <c:v>5.3163519719949775E-4</c:v>
                </c:pt>
                <c:pt idx="1109">
                  <c:v>1.4852514380205088E-4</c:v>
                </c:pt>
                <c:pt idx="1110">
                  <c:v>2.2485940683213615E-4</c:v>
                </c:pt>
                <c:pt idx="1111">
                  <c:v>8.9884773654636891E-5</c:v>
                </c:pt>
                <c:pt idx="1112">
                  <c:v>2.1559821635696856E-4</c:v>
                </c:pt>
                <c:pt idx="1113">
                  <c:v>1.7217684258884051E-4</c:v>
                </c:pt>
                <c:pt idx="1114">
                  <c:v>1.0180131128273862E-4</c:v>
                </c:pt>
                <c:pt idx="1115">
                  <c:v>1.1527210189003173E-4</c:v>
                </c:pt>
                <c:pt idx="1116">
                  <c:v>6.1937678863391743E-5</c:v>
                </c:pt>
                <c:pt idx="1117">
                  <c:v>1.1978320058913463E-4</c:v>
                </c:pt>
                <c:pt idx="1118">
                  <c:v>2.0091431006037913E-4</c:v>
                </c:pt>
                <c:pt idx="1119">
                  <c:v>3.8656166740462847E-4</c:v>
                </c:pt>
                <c:pt idx="1120">
                  <c:v>1.7257703204639937E-4</c:v>
                </c:pt>
                <c:pt idx="1121">
                  <c:v>7.864974356521351E-5</c:v>
                </c:pt>
                <c:pt idx="1122">
                  <c:v>6.8629386599259776E-5</c:v>
                </c:pt>
                <c:pt idx="1123">
                  <c:v>6.0473611346327174E-5</c:v>
                </c:pt>
                <c:pt idx="1124">
                  <c:v>1.0935393629585702E-4</c:v>
                </c:pt>
                <c:pt idx="1125">
                  <c:v>1.9655053276381322E-4</c:v>
                </c:pt>
                <c:pt idx="1126">
                  <c:v>2.6869453304977602E-4</c:v>
                </c:pt>
                <c:pt idx="1127">
                  <c:v>1.7425882412844287E-4</c:v>
                </c:pt>
                <c:pt idx="1128">
                  <c:v>3.3056563604141024E-4</c:v>
                </c:pt>
                <c:pt idx="1129">
                  <c:v>7.8983721207966041E-4</c:v>
                </c:pt>
                <c:pt idx="1130">
                  <c:v>1.7343369277981663E-4</c:v>
                </c:pt>
                <c:pt idx="1131">
                  <c:v>1.0551465319102128E-3</c:v>
                </c:pt>
                <c:pt idx="1132">
                  <c:v>3.8789914736878187E-4</c:v>
                </c:pt>
                <c:pt idx="1133">
                  <c:v>2.9714630473344982E-4</c:v>
                </c:pt>
                <c:pt idx="1134">
                  <c:v>1.7909936777384897E-4</c:v>
                </c:pt>
                <c:pt idx="1135">
                  <c:v>7.7278758774412023E-5</c:v>
                </c:pt>
                <c:pt idx="1136">
                  <c:v>4.8421780277455728E-4</c:v>
                </c:pt>
                <c:pt idx="1137">
                  <c:v>3.5451036979726854E-4</c:v>
                </c:pt>
                <c:pt idx="1138">
                  <c:v>1.4685605665833867E-4</c:v>
                </c:pt>
                <c:pt idx="1139">
                  <c:v>3.145061106287253E-4</c:v>
                </c:pt>
                <c:pt idx="1140">
                  <c:v>4.0408901551996964E-4</c:v>
                </c:pt>
                <c:pt idx="1141">
                  <c:v>2.9879197499752891E-4</c:v>
                </c:pt>
                <c:pt idx="1142">
                  <c:v>2.1254783102368172E-4</c:v>
                </c:pt>
                <c:pt idx="1143">
                  <c:v>1.9322677321302064E-4</c:v>
                </c:pt>
                <c:pt idx="1144">
                  <c:v>1.4969939464366718E-4</c:v>
                </c:pt>
                <c:pt idx="1145">
                  <c:v>6.8460914028065995E-5</c:v>
                </c:pt>
                <c:pt idx="1146">
                  <c:v>7.8428629929973054E-5</c:v>
                </c:pt>
                <c:pt idx="1147">
                  <c:v>1.8672449852457604E-4</c:v>
                </c:pt>
                <c:pt idx="1148">
                  <c:v>1.2628426032687393E-4</c:v>
                </c:pt>
                <c:pt idx="1149">
                  <c:v>1.3098719751014986E-4</c:v>
                </c:pt>
                <c:pt idx="1150">
                  <c:v>1.601509669804588E-4</c:v>
                </c:pt>
                <c:pt idx="1151">
                  <c:v>2.1542892396408199E-4</c:v>
                </c:pt>
                <c:pt idx="1152">
                  <c:v>6.1636509845685978E-5</c:v>
                </c:pt>
                <c:pt idx="1153">
                  <c:v>8.8503244624942538E-5</c:v>
                </c:pt>
                <c:pt idx="1154">
                  <c:v>9.0551223978770204E-5</c:v>
                </c:pt>
                <c:pt idx="1155">
                  <c:v>2.0907849369831803E-4</c:v>
                </c:pt>
                <c:pt idx="1156">
                  <c:v>3.0860026067372774E-4</c:v>
                </c:pt>
                <c:pt idx="1157">
                  <c:v>1.0249940155362939E-4</c:v>
                </c:pt>
                <c:pt idx="1158">
                  <c:v>1.4543174274639551E-4</c:v>
                </c:pt>
                <c:pt idx="1159">
                  <c:v>6.3733375825741141E-5</c:v>
                </c:pt>
                <c:pt idx="1160">
                  <c:v>1.1757699074120118E-4</c:v>
                </c:pt>
                <c:pt idx="1161">
                  <c:v>3.1070524883018501E-4</c:v>
                </c:pt>
                <c:pt idx="1162">
                  <c:v>1.6687273465416472E-4</c:v>
                </c:pt>
                <c:pt idx="1163">
                  <c:v>1.2098492190724842E-4</c:v>
                </c:pt>
                <c:pt idx="1164">
                  <c:v>1.5842022599723237E-4</c:v>
                </c:pt>
                <c:pt idx="1165">
                  <c:v>5.9440257281326486E-5</c:v>
                </c:pt>
                <c:pt idx="1166">
                  <c:v>1.2594057056396262E-4</c:v>
                </c:pt>
                <c:pt idx="1167">
                  <c:v>7.7947528498281153E-5</c:v>
                </c:pt>
                <c:pt idx="1168">
                  <c:v>7.8223062866096917E-5</c:v>
                </c:pt>
                <c:pt idx="1169">
                  <c:v>2.0456540831194391E-4</c:v>
                </c:pt>
                <c:pt idx="1170">
                  <c:v>5.1584714217127079E-4</c:v>
                </c:pt>
                <c:pt idx="1171">
                  <c:v>1.8245630164774113E-4</c:v>
                </c:pt>
                <c:pt idx="1172">
                  <c:v>6.3433327176569355E-4</c:v>
                </c:pt>
                <c:pt idx="1173">
                  <c:v>4.2531077164997344E-4</c:v>
                </c:pt>
                <c:pt idx="1174">
                  <c:v>2.7959061882820225E-4</c:v>
                </c:pt>
                <c:pt idx="1175">
                  <c:v>1.2793151473572734E-3</c:v>
                </c:pt>
                <c:pt idx="1176">
                  <c:v>3.0281028258802452E-4</c:v>
                </c:pt>
                <c:pt idx="1177">
                  <c:v>1.2131716588746988E-4</c:v>
                </c:pt>
                <c:pt idx="1178">
                  <c:v>2.5112470979205914E-4</c:v>
                </c:pt>
                <c:pt idx="1179">
                  <c:v>6.79928978248753E-5</c:v>
                </c:pt>
                <c:pt idx="1180">
                  <c:v>1.6048081825125225E-4</c:v>
                </c:pt>
                <c:pt idx="1181">
                  <c:v>1.7455349604153462E-4</c:v>
                </c:pt>
                <c:pt idx="1182">
                  <c:v>2.0454878215669581E-4</c:v>
                </c:pt>
                <c:pt idx="1183">
                  <c:v>4.9496684142636522E-4</c:v>
                </c:pt>
                <c:pt idx="1184">
                  <c:v>2.2614522988640827E-4</c:v>
                </c:pt>
                <c:pt idx="1185">
                  <c:v>1.6385360574195653E-4</c:v>
                </c:pt>
                <c:pt idx="1186">
                  <c:v>3.6568710135274798E-4</c:v>
                </c:pt>
                <c:pt idx="1187">
                  <c:v>1.1558557923295544E-4</c:v>
                </c:pt>
                <c:pt idx="1188">
                  <c:v>7.0570847705549232E-4</c:v>
                </c:pt>
                <c:pt idx="1189">
                  <c:v>1.7197615139837177E-4</c:v>
                </c:pt>
                <c:pt idx="1190">
                  <c:v>9.2559045134528732E-4</c:v>
                </c:pt>
                <c:pt idx="1191">
                  <c:v>7.4029662293778815E-4</c:v>
                </c:pt>
                <c:pt idx="1192">
                  <c:v>2.7728815988670456E-4</c:v>
                </c:pt>
                <c:pt idx="1193">
                  <c:v>1.3473467994970216E-4</c:v>
                </c:pt>
                <c:pt idx="1194">
                  <c:v>2.1372208899570318E-4</c:v>
                </c:pt>
                <c:pt idx="1195">
                  <c:v>2.0722222132264445E-4</c:v>
                </c:pt>
                <c:pt idx="1196">
                  <c:v>1.6491158562134445E-4</c:v>
                </c:pt>
                <c:pt idx="1197">
                  <c:v>1.231426020311571E-4</c:v>
                </c:pt>
                <c:pt idx="1198">
                  <c:v>1.4669474071978347E-4</c:v>
                </c:pt>
                <c:pt idx="1199">
                  <c:v>2.6610724235963509E-4</c:v>
                </c:pt>
                <c:pt idx="1200">
                  <c:v>1.3256779109793902E-4</c:v>
                </c:pt>
                <c:pt idx="1201">
                  <c:v>1.2928252635238641E-4</c:v>
                </c:pt>
                <c:pt idx="1202">
                  <c:v>1.0899099687733128E-4</c:v>
                </c:pt>
                <c:pt idx="1203">
                  <c:v>2.3883665373376973E-4</c:v>
                </c:pt>
                <c:pt idx="1204">
                  <c:v>1.5052235572765181E-4</c:v>
                </c:pt>
                <c:pt idx="1205">
                  <c:v>1.0814530760271779E-4</c:v>
                </c:pt>
                <c:pt idx="1206">
                  <c:v>1.0981424576208998E-4</c:v>
                </c:pt>
                <c:pt idx="1207">
                  <c:v>5.3149266417520886E-5</c:v>
                </c:pt>
                <c:pt idx="1208">
                  <c:v>6.3811495152403511E-5</c:v>
                </c:pt>
                <c:pt idx="1209">
                  <c:v>8.8935175361496877E-5</c:v>
                </c:pt>
                <c:pt idx="1210">
                  <c:v>5.0405415158469407E-5</c:v>
                </c:pt>
                <c:pt idx="1211">
                  <c:v>5.193782730534462E-5</c:v>
                </c:pt>
                <c:pt idx="1212">
                  <c:v>1.2210118212567262E-4</c:v>
                </c:pt>
                <c:pt idx="1213">
                  <c:v>6.3448939471039842E-5</c:v>
                </c:pt>
                <c:pt idx="1214">
                  <c:v>6.8533325518664232E-5</c:v>
                </c:pt>
                <c:pt idx="1215">
                  <c:v>7.3460197731068408E-5</c:v>
                </c:pt>
                <c:pt idx="1216">
                  <c:v>1.2042622475479513E-4</c:v>
                </c:pt>
                <c:pt idx="1217">
                  <c:v>3.0697639356387678E-4</c:v>
                </c:pt>
                <c:pt idx="1218">
                  <c:v>7.389796201372339E-5</c:v>
                </c:pt>
                <c:pt idx="1219">
                  <c:v>5.1012241665218028E-5</c:v>
                </c:pt>
                <c:pt idx="1220">
                  <c:v>7.784895849503332E-5</c:v>
                </c:pt>
                <c:pt idx="1221">
                  <c:v>7.0282474594305562E-5</c:v>
                </c:pt>
                <c:pt idx="1222">
                  <c:v>2.427313630880965E-4</c:v>
                </c:pt>
                <c:pt idx="1223">
                  <c:v>3.5617093108233807E-4</c:v>
                </c:pt>
                <c:pt idx="1224">
                  <c:v>1.6191782939871353E-4</c:v>
                </c:pt>
                <c:pt idx="1225">
                  <c:v>1.2458271902264709E-4</c:v>
                </c:pt>
                <c:pt idx="1226">
                  <c:v>6.3058796884015431E-5</c:v>
                </c:pt>
                <c:pt idx="1227">
                  <c:v>8.6969269789350826E-5</c:v>
                </c:pt>
                <c:pt idx="1228">
                  <c:v>1.6741756539367616E-4</c:v>
                </c:pt>
                <c:pt idx="1229">
                  <c:v>1.3033859353654212E-4</c:v>
                </c:pt>
                <c:pt idx="1230">
                  <c:v>2.3797374894026326E-4</c:v>
                </c:pt>
                <c:pt idx="1231">
                  <c:v>8.2676167898866054E-5</c:v>
                </c:pt>
                <c:pt idx="1232">
                  <c:v>1.3165298423969735E-4</c:v>
                </c:pt>
                <c:pt idx="1233">
                  <c:v>3.144533003840054E-4</c:v>
                </c:pt>
                <c:pt idx="1234">
                  <c:v>1.369618796060409E-4</c:v>
                </c:pt>
                <c:pt idx="1235">
                  <c:v>1.0512882756914555E-4</c:v>
                </c:pt>
                <c:pt idx="1236">
                  <c:v>5.7075858113030781E-4</c:v>
                </c:pt>
                <c:pt idx="1237">
                  <c:v>2.1672005759216259E-4</c:v>
                </c:pt>
                <c:pt idx="1238">
                  <c:v>1.1477489111155258E-3</c:v>
                </c:pt>
                <c:pt idx="1239">
                  <c:v>7.5864292713824846E-4</c:v>
                </c:pt>
                <c:pt idx="1240">
                  <c:v>1.3438628895190487E-4</c:v>
                </c:pt>
                <c:pt idx="1241">
                  <c:v>9.8684647216734747E-5</c:v>
                </c:pt>
                <c:pt idx="1242">
                  <c:v>1.1425395553235839E-4</c:v>
                </c:pt>
                <c:pt idx="1243">
                  <c:v>2.6910540339353869E-4</c:v>
                </c:pt>
                <c:pt idx="1244">
                  <c:v>1.4995745283769951E-4</c:v>
                </c:pt>
                <c:pt idx="1245">
                  <c:v>2.267825591896035E-4</c:v>
                </c:pt>
                <c:pt idx="1246">
                  <c:v>3.9174370671676373E-4</c:v>
                </c:pt>
                <c:pt idx="1247">
                  <c:v>2.1062891818734764E-4</c:v>
                </c:pt>
                <c:pt idx="1248">
                  <c:v>3.4323081415079879E-4</c:v>
                </c:pt>
                <c:pt idx="1249">
                  <c:v>2.6237142009267794E-4</c:v>
                </c:pt>
                <c:pt idx="1250">
                  <c:v>2.4160368476766495E-4</c:v>
                </c:pt>
                <c:pt idx="1251">
                  <c:v>2.0640772930577002E-4</c:v>
                </c:pt>
                <c:pt idx="1252">
                  <c:v>2.6798754376571618E-4</c:v>
                </c:pt>
                <c:pt idx="1253">
                  <c:v>1.2568470528003127E-4</c:v>
                </c:pt>
                <c:pt idx="1254">
                  <c:v>1.3603419073672095E-4</c:v>
                </c:pt>
                <c:pt idx="1255">
                  <c:v>7.4984909868602823E-5</c:v>
                </c:pt>
                <c:pt idx="1256">
                  <c:v>7.1117720246848182E-5</c:v>
                </c:pt>
                <c:pt idx="1257">
                  <c:v>6.6384633546088902E-5</c:v>
                </c:pt>
                <c:pt idx="1258">
                  <c:v>1.6434334039828016E-4</c:v>
                </c:pt>
                <c:pt idx="1259">
                  <c:v>1.2489689408219157E-4</c:v>
                </c:pt>
                <c:pt idx="1260">
                  <c:v>9.7406288228770558E-5</c:v>
                </c:pt>
                <c:pt idx="1261">
                  <c:v>6.4320779749357348E-5</c:v>
                </c:pt>
                <c:pt idx="1262">
                  <c:v>1.4867421299199845E-4</c:v>
                </c:pt>
                <c:pt idx="1263">
                  <c:v>1.441093294805374E-4</c:v>
                </c:pt>
                <c:pt idx="1264">
                  <c:v>1.8218841528876365E-4</c:v>
                </c:pt>
                <c:pt idx="1265">
                  <c:v>8.7666603700431792E-5</c:v>
                </c:pt>
                <c:pt idx="1266">
                  <c:v>4.1681058106161786E-4</c:v>
                </c:pt>
                <c:pt idx="1267">
                  <c:v>2.0075597725441975E-4</c:v>
                </c:pt>
                <c:pt idx="1268">
                  <c:v>8.4085850020900068E-5</c:v>
                </c:pt>
                <c:pt idx="1269">
                  <c:v>3.2482018489506386E-4</c:v>
                </c:pt>
                <c:pt idx="1270">
                  <c:v>6.3123651071900859E-5</c:v>
                </c:pt>
                <c:pt idx="1271">
                  <c:v>1.0241955492496967E-4</c:v>
                </c:pt>
                <c:pt idx="1272">
                  <c:v>1.2738326040770954E-4</c:v>
                </c:pt>
                <c:pt idx="1273">
                  <c:v>7.254787735037606E-5</c:v>
                </c:pt>
                <c:pt idx="1274">
                  <c:v>5.8910648848343398E-5</c:v>
                </c:pt>
                <c:pt idx="1275">
                  <c:v>2.3804834981542238E-4</c:v>
                </c:pt>
                <c:pt idx="1276">
                  <c:v>6.5896654707942232E-5</c:v>
                </c:pt>
                <c:pt idx="1277">
                  <c:v>7.5662925923362202E-5</c:v>
                </c:pt>
                <c:pt idx="1278">
                  <c:v>5.474540937112936E-5</c:v>
                </c:pt>
                <c:pt idx="1279">
                  <c:v>1.0105654142372343E-4</c:v>
                </c:pt>
                <c:pt idx="1280">
                  <c:v>6.8004823162591565E-5</c:v>
                </c:pt>
                <c:pt idx="1281">
                  <c:v>8.0851830109129237E-5</c:v>
                </c:pt>
                <c:pt idx="1282">
                  <c:v>8.5857379261148082E-5</c:v>
                </c:pt>
                <c:pt idx="1283">
                  <c:v>8.881129586979954E-5</c:v>
                </c:pt>
                <c:pt idx="1284">
                  <c:v>1.0231894622480175E-4</c:v>
                </c:pt>
                <c:pt idx="1285">
                  <c:v>3.7874546013235891E-4</c:v>
                </c:pt>
                <c:pt idx="1286">
                  <c:v>2.406472643437189E-4</c:v>
                </c:pt>
                <c:pt idx="1287">
                  <c:v>1.60473803133581E-4</c:v>
                </c:pt>
                <c:pt idx="1288">
                  <c:v>2.0450789543545125E-4</c:v>
                </c:pt>
                <c:pt idx="1289">
                  <c:v>1.6333104146819394E-4</c:v>
                </c:pt>
                <c:pt idx="1290">
                  <c:v>1.2290635954479576E-4</c:v>
                </c:pt>
                <c:pt idx="1291">
                  <c:v>5.1809498087351683E-4</c:v>
                </c:pt>
                <c:pt idx="1292">
                  <c:v>2.1049860061023414E-4</c:v>
                </c:pt>
                <c:pt idx="1293">
                  <c:v>1.3551348717351149E-4</c:v>
                </c:pt>
                <c:pt idx="1294">
                  <c:v>1.7367441708165298E-4</c:v>
                </c:pt>
                <c:pt idx="1295">
                  <c:v>1.2808558709085198E-4</c:v>
                </c:pt>
                <c:pt idx="1296">
                  <c:v>1.5200149510145088E-4</c:v>
                </c:pt>
                <c:pt idx="1297">
                  <c:v>8.8946973724750799E-5</c:v>
                </c:pt>
                <c:pt idx="1298">
                  <c:v>2.0997039799264063E-4</c:v>
                </c:pt>
                <c:pt idx="1299">
                  <c:v>6.1899689115073339E-5</c:v>
                </c:pt>
                <c:pt idx="1300">
                  <c:v>6.5427850508246576E-5</c:v>
                </c:pt>
                <c:pt idx="1301">
                  <c:v>9.6003842372889659E-5</c:v>
                </c:pt>
                <c:pt idx="1302">
                  <c:v>1.2586852927877948E-4</c:v>
                </c:pt>
                <c:pt idx="1303">
                  <c:v>1.0689797816563859E-4</c:v>
                </c:pt>
                <c:pt idx="1304">
                  <c:v>7.5198658608151883E-5</c:v>
                </c:pt>
                <c:pt idx="1305">
                  <c:v>7.0452952109137593E-5</c:v>
                </c:pt>
                <c:pt idx="1306">
                  <c:v>8.5897862517970519E-5</c:v>
                </c:pt>
                <c:pt idx="1307">
                  <c:v>6.4126419245019969E-5</c:v>
                </c:pt>
                <c:pt idx="1308">
                  <c:v>3.3796197043781671E-4</c:v>
                </c:pt>
                <c:pt idx="1309">
                  <c:v>7.5993655397943791E-5</c:v>
                </c:pt>
                <c:pt idx="1310">
                  <c:v>1.4772754905450339E-4</c:v>
                </c:pt>
                <c:pt idx="1311">
                  <c:v>8.8379671592620223E-5</c:v>
                </c:pt>
                <c:pt idx="1312">
                  <c:v>1.162413989059876E-4</c:v>
                </c:pt>
                <c:pt idx="1313">
                  <c:v>1.4988923120143544E-4</c:v>
                </c:pt>
                <c:pt idx="1314">
                  <c:v>7.9189801006617267E-5</c:v>
                </c:pt>
                <c:pt idx="1315">
                  <c:v>3.6382066830938043E-4</c:v>
                </c:pt>
                <c:pt idx="1316">
                  <c:v>2.3450619640038586E-4</c:v>
                </c:pt>
                <c:pt idx="1317">
                  <c:v>4.3777422374971704E-4</c:v>
                </c:pt>
                <c:pt idx="1318">
                  <c:v>4.1378570350696407E-4</c:v>
                </c:pt>
                <c:pt idx="1319">
                  <c:v>1.5222042352706593E-4</c:v>
                </c:pt>
                <c:pt idx="1320">
                  <c:v>2.0022868136244544E-4</c:v>
                </c:pt>
                <c:pt idx="1321">
                  <c:v>2.1696648802755857E-4</c:v>
                </c:pt>
                <c:pt idx="1322">
                  <c:v>2.9463974862421933E-4</c:v>
                </c:pt>
                <c:pt idx="1323">
                  <c:v>1.7921220565641889E-4</c:v>
                </c:pt>
                <c:pt idx="1324">
                  <c:v>2.4629449493452564E-4</c:v>
                </c:pt>
                <c:pt idx="1325">
                  <c:v>5.9556055986451225E-4</c:v>
                </c:pt>
                <c:pt idx="1326">
                  <c:v>5.4588570851223008E-4</c:v>
                </c:pt>
                <c:pt idx="1327">
                  <c:v>2.3775857720338879E-4</c:v>
                </c:pt>
                <c:pt idx="1328">
                  <c:v>8.7376888426828807E-5</c:v>
                </c:pt>
                <c:pt idx="1329">
                  <c:v>1.0994431173605916E-4</c:v>
                </c:pt>
                <c:pt idx="1330">
                  <c:v>5.4682192626512007E-5</c:v>
                </c:pt>
                <c:pt idx="1331">
                  <c:v>1.2826319887557295E-4</c:v>
                </c:pt>
                <c:pt idx="1332">
                  <c:v>5.1261654613987228E-4</c:v>
                </c:pt>
                <c:pt idx="1333">
                  <c:v>1.8231691304138812E-4</c:v>
                </c:pt>
                <c:pt idx="1334">
                  <c:v>8.9149742715195684E-5</c:v>
                </c:pt>
                <c:pt idx="1335">
                  <c:v>4.4802421203366774E-4</c:v>
                </c:pt>
                <c:pt idx="1336">
                  <c:v>1.7524641793392236E-4</c:v>
                </c:pt>
                <c:pt idx="1337">
                  <c:v>7.6303837343785067E-5</c:v>
                </c:pt>
                <c:pt idx="1338">
                  <c:v>1.177953701073713E-4</c:v>
                </c:pt>
                <c:pt idx="1339">
                  <c:v>1.0835255906812058E-4</c:v>
                </c:pt>
                <c:pt idx="1340">
                  <c:v>6.9777225026851827E-5</c:v>
                </c:pt>
                <c:pt idx="1341">
                  <c:v>5.4064130070538693E-5</c:v>
                </c:pt>
                <c:pt idx="1342">
                  <c:v>5.6911016554128861E-5</c:v>
                </c:pt>
                <c:pt idx="1343">
                  <c:v>1.013320375960554E-4</c:v>
                </c:pt>
                <c:pt idx="1344">
                  <c:v>9.4157021608065922E-5</c:v>
                </c:pt>
                <c:pt idx="1345">
                  <c:v>7.5393824110658189E-5</c:v>
                </c:pt>
                <c:pt idx="1346">
                  <c:v>7.2421671366255195E-5</c:v>
                </c:pt>
                <c:pt idx="1347">
                  <c:v>5.8894346855349227E-5</c:v>
                </c:pt>
                <c:pt idx="1348">
                  <c:v>1.0024980355061667E-4</c:v>
                </c:pt>
                <c:pt idx="1349">
                  <c:v>5.6627761339375501E-5</c:v>
                </c:pt>
                <c:pt idx="1350">
                  <c:v>8.1943151025838223E-5</c:v>
                </c:pt>
                <c:pt idx="1351">
                  <c:v>5.6046252970638217E-5</c:v>
                </c:pt>
                <c:pt idx="1352">
                  <c:v>6.8157091520557535E-5</c:v>
                </c:pt>
                <c:pt idx="1353">
                  <c:v>9.817373798809946E-5</c:v>
                </c:pt>
                <c:pt idx="1354">
                  <c:v>8.070294627943483E-5</c:v>
                </c:pt>
                <c:pt idx="1355">
                  <c:v>3.5429168157076393E-4</c:v>
                </c:pt>
                <c:pt idx="1356">
                  <c:v>9.9930660106582731E-5</c:v>
                </c:pt>
                <c:pt idx="1357">
                  <c:v>2.3963169081344206E-4</c:v>
                </c:pt>
                <c:pt idx="1358">
                  <c:v>1.1174295770649171E-4</c:v>
                </c:pt>
                <c:pt idx="1359">
                  <c:v>3.6684833352000921E-4</c:v>
                </c:pt>
                <c:pt idx="1360">
                  <c:v>1.0781304380270377E-4</c:v>
                </c:pt>
                <c:pt idx="1361">
                  <c:v>1.440654761250735E-4</c:v>
                </c:pt>
                <c:pt idx="1362">
                  <c:v>1.1472605676290677E-4</c:v>
                </c:pt>
                <c:pt idx="1363">
                  <c:v>1.1752793277520529E-4</c:v>
                </c:pt>
                <c:pt idx="1364">
                  <c:v>1.2468664778515027E-4</c:v>
                </c:pt>
                <c:pt idx="1365">
                  <c:v>1.6249772980391776E-4</c:v>
                </c:pt>
                <c:pt idx="1366">
                  <c:v>5.8147994285398756E-5</c:v>
                </c:pt>
                <c:pt idx="1367">
                  <c:v>9.286539281404377E-5</c:v>
                </c:pt>
                <c:pt idx="1368">
                  <c:v>5.090044148632725E-5</c:v>
                </c:pt>
                <c:pt idx="1369">
                  <c:v>9.5205510445267374E-5</c:v>
                </c:pt>
                <c:pt idx="1370">
                  <c:v>1.2207121951904058E-4</c:v>
                </c:pt>
                <c:pt idx="1371">
                  <c:v>1.1262233406471802E-4</c:v>
                </c:pt>
                <c:pt idx="1372">
                  <c:v>2.1790928532935852E-4</c:v>
                </c:pt>
                <c:pt idx="1373">
                  <c:v>6.4102041409165109E-5</c:v>
                </c:pt>
                <c:pt idx="1374">
                  <c:v>5.6449957721551412E-5</c:v>
                </c:pt>
                <c:pt idx="1375">
                  <c:v>8.9385011079998002E-5</c:v>
                </c:pt>
                <c:pt idx="1376">
                  <c:v>9.5050828771304249E-5</c:v>
                </c:pt>
                <c:pt idx="1377">
                  <c:v>6.6839972546005265E-5</c:v>
                </c:pt>
                <c:pt idx="1378">
                  <c:v>5.4749636823903934E-5</c:v>
                </c:pt>
                <c:pt idx="1379">
                  <c:v>4.9756952831283501E-5</c:v>
                </c:pt>
                <c:pt idx="1380">
                  <c:v>2.5205348029360124E-4</c:v>
                </c:pt>
                <c:pt idx="1381">
                  <c:v>5.9617576601816058E-4</c:v>
                </c:pt>
                <c:pt idx="1382">
                  <c:v>2.9861938909571541E-4</c:v>
                </c:pt>
                <c:pt idx="1383">
                  <c:v>1.3634278334357817E-4</c:v>
                </c:pt>
                <c:pt idx="1384">
                  <c:v>3.4509943315884367E-4</c:v>
                </c:pt>
                <c:pt idx="1385">
                  <c:v>1.0415849019215812E-4</c:v>
                </c:pt>
                <c:pt idx="1386">
                  <c:v>7.9490540466148994E-5</c:v>
                </c:pt>
                <c:pt idx="1387">
                  <c:v>1.2797953431040881E-4</c:v>
                </c:pt>
                <c:pt idx="1388">
                  <c:v>6.0288030909591302E-5</c:v>
                </c:pt>
                <c:pt idx="1389">
                  <c:v>1.0757627200253196E-4</c:v>
                </c:pt>
                <c:pt idx="1390">
                  <c:v>3.9835294165182265E-5</c:v>
                </c:pt>
                <c:pt idx="1391">
                  <c:v>1.500466462261945E-4</c:v>
                </c:pt>
                <c:pt idx="1392">
                  <c:v>1.362969733597667E-4</c:v>
                </c:pt>
                <c:pt idx="1393">
                  <c:v>6.217679379225401E-5</c:v>
                </c:pt>
                <c:pt idx="1394">
                  <c:v>1.9816654554332384E-4</c:v>
                </c:pt>
                <c:pt idx="1395">
                  <c:v>9.4855488653333372E-5</c:v>
                </c:pt>
                <c:pt idx="1396">
                  <c:v>9.2761878521295331E-5</c:v>
                </c:pt>
                <c:pt idx="1397">
                  <c:v>6.4406148677748545E-5</c:v>
                </c:pt>
                <c:pt idx="1398">
                  <c:v>1.2522471997551351E-4</c:v>
                </c:pt>
                <c:pt idx="1399">
                  <c:v>2.8788497731087022E-4</c:v>
                </c:pt>
                <c:pt idx="1400">
                  <c:v>1.2900775691894391E-4</c:v>
                </c:pt>
                <c:pt idx="1401">
                  <c:v>1.3068331952180179E-4</c:v>
                </c:pt>
                <c:pt idx="1402">
                  <c:v>1.181417403253842E-4</c:v>
                </c:pt>
                <c:pt idx="1403">
                  <c:v>7.6602748945998666E-5</c:v>
                </c:pt>
                <c:pt idx="1404">
                  <c:v>7.7125281104993722E-4</c:v>
                </c:pt>
                <c:pt idx="1405">
                  <c:v>1.1089413645509064E-3</c:v>
                </c:pt>
                <c:pt idx="1406">
                  <c:v>1.9518860333630309E-4</c:v>
                </c:pt>
                <c:pt idx="1407">
                  <c:v>2.6563389834037337E-4</c:v>
                </c:pt>
                <c:pt idx="1408">
                  <c:v>6.1759813790983212E-5</c:v>
                </c:pt>
                <c:pt idx="1409">
                  <c:v>4.399544106256134E-5</c:v>
                </c:pt>
                <c:pt idx="1410">
                  <c:v>6.8278798285232079E-5</c:v>
                </c:pt>
                <c:pt idx="1411">
                  <c:v>5.5764499740349427E-5</c:v>
                </c:pt>
                <c:pt idx="1412">
                  <c:v>9.5083214940908168E-5</c:v>
                </c:pt>
                <c:pt idx="1413">
                  <c:v>9.1493597306133048E-5</c:v>
                </c:pt>
                <c:pt idx="1414">
                  <c:v>9.0639742012789575E-5</c:v>
                </c:pt>
                <c:pt idx="1415">
                  <c:v>7.8890655600241682E-5</c:v>
                </c:pt>
                <c:pt idx="1416">
                  <c:v>4.5582134594638689E-5</c:v>
                </c:pt>
                <c:pt idx="1417">
                  <c:v>4.5157026194603739E-5</c:v>
                </c:pt>
                <c:pt idx="1418">
                  <c:v>1.7534028591678852E-4</c:v>
                </c:pt>
                <c:pt idx="1419">
                  <c:v>1.1759041050579422E-4</c:v>
                </c:pt>
                <c:pt idx="1420">
                  <c:v>1.2523365700460015E-4</c:v>
                </c:pt>
                <c:pt idx="1421">
                  <c:v>2.840205893281663E-4</c:v>
                </c:pt>
                <c:pt idx="1422">
                  <c:v>4.1060962052798922E-4</c:v>
                </c:pt>
                <c:pt idx="1423">
                  <c:v>4.7959990832254287E-4</c:v>
                </c:pt>
                <c:pt idx="1424">
                  <c:v>6.8936089890351919E-4</c:v>
                </c:pt>
                <c:pt idx="1425">
                  <c:v>5.1816688282812422E-4</c:v>
                </c:pt>
                <c:pt idx="1426">
                  <c:v>2.9277589833140276E-4</c:v>
                </c:pt>
                <c:pt idx="1427">
                  <c:v>3.163987147214988E-4</c:v>
                </c:pt>
                <c:pt idx="1428">
                  <c:v>1.6084104582491618E-4</c:v>
                </c:pt>
                <c:pt idx="1429">
                  <c:v>1.2653358598881318E-4</c:v>
                </c:pt>
                <c:pt idx="1430">
                  <c:v>1.9546931485375194E-4</c:v>
                </c:pt>
                <c:pt idx="1431">
                  <c:v>1.974163847118441E-4</c:v>
                </c:pt>
                <c:pt idx="1432">
                  <c:v>1.4011627418591049E-4</c:v>
                </c:pt>
                <c:pt idx="1433">
                  <c:v>2.5248381900860189E-4</c:v>
                </c:pt>
                <c:pt idx="1434">
                  <c:v>2.5044796697147815E-4</c:v>
                </c:pt>
                <c:pt idx="1435">
                  <c:v>1.8314405054397964E-4</c:v>
                </c:pt>
                <c:pt idx="1436">
                  <c:v>3.9048457230758026E-4</c:v>
                </c:pt>
                <c:pt idx="1437">
                  <c:v>1.5799559714161038E-4</c:v>
                </c:pt>
                <c:pt idx="1438">
                  <c:v>2.8229703992075728E-4</c:v>
                </c:pt>
                <c:pt idx="1439">
                  <c:v>1.9237808179425466E-4</c:v>
                </c:pt>
                <c:pt idx="1440">
                  <c:v>8.2967841862571849E-5</c:v>
                </c:pt>
                <c:pt idx="1441">
                  <c:v>8.2979600940000892E-5</c:v>
                </c:pt>
                <c:pt idx="1442">
                  <c:v>8.3365587068353497E-5</c:v>
                </c:pt>
                <c:pt idx="1443">
                  <c:v>1.2086369282401994E-4</c:v>
                </c:pt>
                <c:pt idx="1444">
                  <c:v>1.3157248095952589E-4</c:v>
                </c:pt>
                <c:pt idx="1445">
                  <c:v>8.4585050528655225E-5</c:v>
                </c:pt>
                <c:pt idx="1446">
                  <c:v>1.3132144501567394E-4</c:v>
                </c:pt>
                <c:pt idx="1447">
                  <c:v>1.2507351819560992E-4</c:v>
                </c:pt>
                <c:pt idx="1448">
                  <c:v>7.3874184188928112E-5</c:v>
                </c:pt>
                <c:pt idx="1449">
                  <c:v>8.6220485361107884E-5</c:v>
                </c:pt>
                <c:pt idx="1450">
                  <c:v>9.0096588310217165E-5</c:v>
                </c:pt>
                <c:pt idx="1451">
                  <c:v>1.2439611251963573E-4</c:v>
                </c:pt>
                <c:pt idx="1452">
                  <c:v>7.0375488816041724E-5</c:v>
                </c:pt>
                <c:pt idx="1453">
                  <c:v>1.1226220313817814E-4</c:v>
                </c:pt>
                <c:pt idx="1454">
                  <c:v>7.4936631121773402E-5</c:v>
                </c:pt>
                <c:pt idx="1455">
                  <c:v>2.4389940246931352E-4</c:v>
                </c:pt>
                <c:pt idx="1456">
                  <c:v>8.9423906918318223E-5</c:v>
                </c:pt>
                <c:pt idx="1457">
                  <c:v>1.7102957548422359E-4</c:v>
                </c:pt>
                <c:pt idx="1458">
                  <c:v>1.1885887533881224E-4</c:v>
                </c:pt>
                <c:pt idx="1459">
                  <c:v>8.1102308553403988E-5</c:v>
                </c:pt>
                <c:pt idx="1460">
                  <c:v>2.5551149270886697E-4</c:v>
                </c:pt>
                <c:pt idx="1461">
                  <c:v>1.8037470292441626E-4</c:v>
                </c:pt>
                <c:pt idx="1462">
                  <c:v>1.6344889035272575E-4</c:v>
                </c:pt>
                <c:pt idx="1463">
                  <c:v>2.8441749627765046E-4</c:v>
                </c:pt>
                <c:pt idx="1464">
                  <c:v>2.4668233393005073E-4</c:v>
                </c:pt>
                <c:pt idx="1465">
                  <c:v>2.8021655931989852E-4</c:v>
                </c:pt>
                <c:pt idx="1466">
                  <c:v>6.8550729748878417E-4</c:v>
                </c:pt>
                <c:pt idx="1467">
                  <c:v>1.4641018398949904E-4</c:v>
                </c:pt>
                <c:pt idx="1468">
                  <c:v>2.2625566945499163E-4</c:v>
                </c:pt>
                <c:pt idx="1469">
                  <c:v>1.5159199175919326E-4</c:v>
                </c:pt>
                <c:pt idx="1470">
                  <c:v>1.4353549764068436E-4</c:v>
                </c:pt>
                <c:pt idx="1471">
                  <c:v>1.4131164600638253E-4</c:v>
                </c:pt>
                <c:pt idx="1472">
                  <c:v>1.8481403658396665E-4</c:v>
                </c:pt>
                <c:pt idx="1473">
                  <c:v>1.9959655859242646E-4</c:v>
                </c:pt>
                <c:pt idx="1474">
                  <c:v>4.6574031212834945E-4</c:v>
                </c:pt>
                <c:pt idx="1475">
                  <c:v>2.3090477619871642E-4</c:v>
                </c:pt>
                <c:pt idx="1476">
                  <c:v>1.2024110768187664E-4</c:v>
                </c:pt>
                <c:pt idx="1477">
                  <c:v>8.8561691500067339E-5</c:v>
                </c:pt>
                <c:pt idx="1478">
                  <c:v>1.0965303620240941E-4</c:v>
                </c:pt>
                <c:pt idx="1479">
                  <c:v>1.3289127989424106E-4</c:v>
                </c:pt>
                <c:pt idx="1480">
                  <c:v>1.3185737899801392E-4</c:v>
                </c:pt>
                <c:pt idx="1481">
                  <c:v>8.8464038109014681E-5</c:v>
                </c:pt>
                <c:pt idx="1482">
                  <c:v>1.1245972460609181E-4</c:v>
                </c:pt>
                <c:pt idx="1483">
                  <c:v>1.6938956846107469E-4</c:v>
                </c:pt>
                <c:pt idx="1484">
                  <c:v>1.5762770655845855E-4</c:v>
                </c:pt>
                <c:pt idx="1485">
                  <c:v>9.7449479607639256E-5</c:v>
                </c:pt>
                <c:pt idx="1486">
                  <c:v>2.1379724048431025E-4</c:v>
                </c:pt>
                <c:pt idx="1487">
                  <c:v>2.6855986812244955E-4</c:v>
                </c:pt>
                <c:pt idx="1488">
                  <c:v>3.26604380428862E-4</c:v>
                </c:pt>
                <c:pt idx="1489">
                  <c:v>1.588544051032396E-4</c:v>
                </c:pt>
                <c:pt idx="1490">
                  <c:v>3.2225969617864428E-4</c:v>
                </c:pt>
                <c:pt idx="1491">
                  <c:v>2.3115235794856883E-4</c:v>
                </c:pt>
                <c:pt idx="1492">
                  <c:v>1.6103445728443339E-4</c:v>
                </c:pt>
                <c:pt idx="1493">
                  <c:v>3.9667567159976417E-4</c:v>
                </c:pt>
                <c:pt idx="1494">
                  <c:v>1.0375582866606362E-4</c:v>
                </c:pt>
                <c:pt idx="1495">
                  <c:v>1.0974729814055194E-4</c:v>
                </c:pt>
                <c:pt idx="1496">
                  <c:v>1.1723743769391115E-4</c:v>
                </c:pt>
                <c:pt idx="1497">
                  <c:v>8.3505649761421596E-5</c:v>
                </c:pt>
                <c:pt idx="1498">
                  <c:v>1.9243524701255681E-4</c:v>
                </c:pt>
                <c:pt idx="1499">
                  <c:v>6.8855244203963722E-5</c:v>
                </c:pt>
                <c:pt idx="1500">
                  <c:v>1.3073678140603965E-4</c:v>
                </c:pt>
                <c:pt idx="1501">
                  <c:v>1.7868290851816716E-4</c:v>
                </c:pt>
                <c:pt idx="1502">
                  <c:v>1.7928397316413209E-4</c:v>
                </c:pt>
                <c:pt idx="1503">
                  <c:v>1.1343051411283771E-4</c:v>
                </c:pt>
                <c:pt idx="1504">
                  <c:v>1.852157587734051E-4</c:v>
                </c:pt>
                <c:pt idx="1505">
                  <c:v>1.1824448439200596E-4</c:v>
                </c:pt>
                <c:pt idx="1506">
                  <c:v>1.2209062937985026E-4</c:v>
                </c:pt>
                <c:pt idx="1507">
                  <c:v>1.0208488029239122E-4</c:v>
                </c:pt>
                <c:pt idx="1508">
                  <c:v>8.0381642816071926E-5</c:v>
                </c:pt>
                <c:pt idx="1509">
                  <c:v>1.3776554444134309E-4</c:v>
                </c:pt>
                <c:pt idx="1510">
                  <c:v>1.4262390353284886E-4</c:v>
                </c:pt>
                <c:pt idx="1511">
                  <c:v>1.6900835095352455E-4</c:v>
                </c:pt>
                <c:pt idx="1512">
                  <c:v>1.0746226861524366E-4</c:v>
                </c:pt>
                <c:pt idx="1513">
                  <c:v>1.1309841893837843E-4</c:v>
                </c:pt>
                <c:pt idx="1514">
                  <c:v>1.7102757407469135E-4</c:v>
                </c:pt>
                <c:pt idx="1515">
                  <c:v>8.6905138601567529E-5</c:v>
                </c:pt>
                <c:pt idx="1516">
                  <c:v>1.3019876519952117E-4</c:v>
                </c:pt>
                <c:pt idx="1517">
                  <c:v>1.2914802296532828E-4</c:v>
                </c:pt>
                <c:pt idx="1518">
                  <c:v>8.7675982039520006E-5</c:v>
                </c:pt>
                <c:pt idx="1519">
                  <c:v>7.1972316491893194E-5</c:v>
                </c:pt>
                <c:pt idx="1520">
                  <c:v>8.5860258869733912E-5</c:v>
                </c:pt>
                <c:pt idx="1521">
                  <c:v>8.5428043571151904E-5</c:v>
                </c:pt>
                <c:pt idx="1522">
                  <c:v>1.1827975981542776E-4</c:v>
                </c:pt>
                <c:pt idx="1523">
                  <c:v>2.6429837084899913E-4</c:v>
                </c:pt>
                <c:pt idx="1524">
                  <c:v>2.9338463662922074E-4</c:v>
                </c:pt>
                <c:pt idx="1525">
                  <c:v>1.4194616088508466E-4</c:v>
                </c:pt>
                <c:pt idx="1526">
                  <c:v>2.2059751494910709E-4</c:v>
                </c:pt>
                <c:pt idx="1527">
                  <c:v>2.0578172788806283E-4</c:v>
                </c:pt>
                <c:pt idx="1528">
                  <c:v>1.1776724864526354E-4</c:v>
                </c:pt>
                <c:pt idx="1529">
                  <c:v>1.990807303187709E-4</c:v>
                </c:pt>
                <c:pt idx="1530">
                  <c:v>1.7675482257046299E-4</c:v>
                </c:pt>
                <c:pt idx="1531">
                  <c:v>8.5702867135632518E-5</c:v>
                </c:pt>
                <c:pt idx="1532">
                  <c:v>8.6657603616208009E-5</c:v>
                </c:pt>
                <c:pt idx="1533">
                  <c:v>1.269363807489462E-4</c:v>
                </c:pt>
                <c:pt idx="1534">
                  <c:v>1.1085546279058748E-4</c:v>
                </c:pt>
                <c:pt idx="1535">
                  <c:v>7.1103825018759093E-5</c:v>
                </c:pt>
                <c:pt idx="1536">
                  <c:v>1.1144791856593967E-4</c:v>
                </c:pt>
                <c:pt idx="1537">
                  <c:v>9.4775378498281098E-5</c:v>
                </c:pt>
                <c:pt idx="1538">
                  <c:v>9.5671409404248891E-5</c:v>
                </c:pt>
                <c:pt idx="1539">
                  <c:v>1.8230523037457346E-4</c:v>
                </c:pt>
                <c:pt idx="1540">
                  <c:v>1.6404121760715611E-4</c:v>
                </c:pt>
                <c:pt idx="1541">
                  <c:v>1.2928716217273887E-4</c:v>
                </c:pt>
                <c:pt idx="1542">
                  <c:v>8.022656385214263E-5</c:v>
                </c:pt>
                <c:pt idx="1543">
                  <c:v>6.352832107631009E-5</c:v>
                </c:pt>
                <c:pt idx="1544">
                  <c:v>1.5900017440962296E-4</c:v>
                </c:pt>
                <c:pt idx="1545">
                  <c:v>8.518696876623945E-5</c:v>
                </c:pt>
                <c:pt idx="1546">
                  <c:v>6.59490518479718E-5</c:v>
                </c:pt>
                <c:pt idx="1547">
                  <c:v>1.4828227550785423E-4</c:v>
                </c:pt>
                <c:pt idx="1548">
                  <c:v>9.3173106476800491E-5</c:v>
                </c:pt>
                <c:pt idx="1549">
                  <c:v>9.9406885497309826E-5</c:v>
                </c:pt>
                <c:pt idx="1550">
                  <c:v>6.6873225878675175E-5</c:v>
                </c:pt>
                <c:pt idx="1551">
                  <c:v>9.2352896607825365E-5</c:v>
                </c:pt>
                <c:pt idx="1552">
                  <c:v>7.8943590966387296E-5</c:v>
                </c:pt>
                <c:pt idx="1553">
                  <c:v>1.0601395865687986E-4</c:v>
                </c:pt>
                <c:pt idx="1554">
                  <c:v>9.86700855176695E-5</c:v>
                </c:pt>
                <c:pt idx="1555">
                  <c:v>7.945218232722161E-5</c:v>
                </c:pt>
                <c:pt idx="1556">
                  <c:v>1.4937746096523529E-4</c:v>
                </c:pt>
                <c:pt idx="1557">
                  <c:v>9.0674582259623254E-5</c:v>
                </c:pt>
                <c:pt idx="1558">
                  <c:v>7.9669869732116702E-5</c:v>
                </c:pt>
                <c:pt idx="1559">
                  <c:v>9.8937153646364544E-5</c:v>
                </c:pt>
                <c:pt idx="1560">
                  <c:v>1.5775053283689319E-4</c:v>
                </c:pt>
                <c:pt idx="1561">
                  <c:v>1.9488092314296125E-4</c:v>
                </c:pt>
                <c:pt idx="1562">
                  <c:v>1.4095388579235321E-4</c:v>
                </c:pt>
                <c:pt idx="1563">
                  <c:v>2.1406813671779974E-4</c:v>
                </c:pt>
                <c:pt idx="1564">
                  <c:v>1.216250875719984E-4</c:v>
                </c:pt>
                <c:pt idx="1565">
                  <c:v>9.3948329385341975E-5</c:v>
                </c:pt>
                <c:pt idx="1566">
                  <c:v>7.3603981347785999E-5</c:v>
                </c:pt>
                <c:pt idx="1567">
                  <c:v>7.6913152147424868E-5</c:v>
                </c:pt>
                <c:pt idx="1568">
                  <c:v>8.638273987396712E-5</c:v>
                </c:pt>
                <c:pt idx="1569">
                  <c:v>1.4262361107621316E-4</c:v>
                </c:pt>
                <c:pt idx="1570">
                  <c:v>8.4828101304654479E-5</c:v>
                </c:pt>
                <c:pt idx="1571">
                  <c:v>1.3561346820268954E-4</c:v>
                </c:pt>
                <c:pt idx="1572">
                  <c:v>1.219262601031761E-4</c:v>
                </c:pt>
                <c:pt idx="1573">
                  <c:v>2.1665145292855092E-4</c:v>
                </c:pt>
                <c:pt idx="1574">
                  <c:v>1.7459398709135436E-4</c:v>
                </c:pt>
                <c:pt idx="1575">
                  <c:v>2.1175699949834911E-4</c:v>
                </c:pt>
                <c:pt idx="1576">
                  <c:v>8.0633888494876534E-5</c:v>
                </c:pt>
                <c:pt idx="1577">
                  <c:v>1.4026507896842293E-4</c:v>
                </c:pt>
                <c:pt idx="1578">
                  <c:v>7.8182295983821807E-5</c:v>
                </c:pt>
                <c:pt idx="1579">
                  <c:v>9.956402988565108E-5</c:v>
                </c:pt>
                <c:pt idx="1580">
                  <c:v>1.0478464307462489E-4</c:v>
                </c:pt>
                <c:pt idx="1581">
                  <c:v>2.4752463052127896E-4</c:v>
                </c:pt>
                <c:pt idx="1582">
                  <c:v>9.3443424694749155E-5</c:v>
                </c:pt>
                <c:pt idx="1583">
                  <c:v>2.0188282046821032E-4</c:v>
                </c:pt>
                <c:pt idx="1584">
                  <c:v>1.6474290564939513E-4</c:v>
                </c:pt>
                <c:pt idx="1585">
                  <c:v>1.2984027243021688E-4</c:v>
                </c:pt>
                <c:pt idx="1586">
                  <c:v>1.9823043167596746E-4</c:v>
                </c:pt>
                <c:pt idx="1587">
                  <c:v>2.2107340175043572E-4</c:v>
                </c:pt>
                <c:pt idx="1588">
                  <c:v>1.0577515575406097E-4</c:v>
                </c:pt>
                <c:pt idx="1589">
                  <c:v>8.1999505001485208E-5</c:v>
                </c:pt>
                <c:pt idx="1590">
                  <c:v>1.6590400423120743E-4</c:v>
                </c:pt>
                <c:pt idx="1591">
                  <c:v>6.2142259859484383E-5</c:v>
                </c:pt>
                <c:pt idx="1592">
                  <c:v>9.6348032597145774E-5</c:v>
                </c:pt>
                <c:pt idx="1593">
                  <c:v>7.0913791502421862E-5</c:v>
                </c:pt>
                <c:pt idx="1594">
                  <c:v>5.6990548227323294E-5</c:v>
                </c:pt>
                <c:pt idx="1595">
                  <c:v>5.6368514614219944E-5</c:v>
                </c:pt>
                <c:pt idx="1596">
                  <c:v>6.8126646533439285E-5</c:v>
                </c:pt>
                <c:pt idx="1597">
                  <c:v>6.891705673491347E-5</c:v>
                </c:pt>
                <c:pt idx="1598">
                  <c:v>5.917493526194598E-5</c:v>
                </c:pt>
                <c:pt idx="1599">
                  <c:v>9.5554530175934378E-5</c:v>
                </c:pt>
                <c:pt idx="1600">
                  <c:v>6.1450301200944167E-5</c:v>
                </c:pt>
                <c:pt idx="1601">
                  <c:v>7.2413163054282735E-5</c:v>
                </c:pt>
                <c:pt idx="1602">
                  <c:v>8.5528459809191317E-5</c:v>
                </c:pt>
                <c:pt idx="1603">
                  <c:v>7.7944283761602009E-5</c:v>
                </c:pt>
                <c:pt idx="1604">
                  <c:v>9.425610429066779E-5</c:v>
                </c:pt>
                <c:pt idx="1605">
                  <c:v>1.1000429247313089E-4</c:v>
                </c:pt>
                <c:pt idx="1606">
                  <c:v>1.13660423194814E-4</c:v>
                </c:pt>
                <c:pt idx="1607">
                  <c:v>1.0910183175128866E-4</c:v>
                </c:pt>
                <c:pt idx="1608">
                  <c:v>1.7761436100901214E-4</c:v>
                </c:pt>
                <c:pt idx="1609">
                  <c:v>9.7574970762085868E-5</c:v>
                </c:pt>
                <c:pt idx="1610">
                  <c:v>7.7267136214460559E-5</c:v>
                </c:pt>
                <c:pt idx="1611">
                  <c:v>7.53714257929369E-5</c:v>
                </c:pt>
                <c:pt idx="1612">
                  <c:v>1.1904949868315909E-4</c:v>
                </c:pt>
                <c:pt idx="1613">
                  <c:v>8.6137859936596099E-5</c:v>
                </c:pt>
                <c:pt idx="1614">
                  <c:v>1.2617249294454087E-4</c:v>
                </c:pt>
                <c:pt idx="1615">
                  <c:v>1.4344175648726024E-4</c:v>
                </c:pt>
                <c:pt idx="1616">
                  <c:v>9.1742275095380005E-5</c:v>
                </c:pt>
                <c:pt idx="1617">
                  <c:v>8.8982450809016456E-5</c:v>
                </c:pt>
                <c:pt idx="1618">
                  <c:v>8.8505565099587398E-5</c:v>
                </c:pt>
                <c:pt idx="1619">
                  <c:v>1.1687897651558362E-4</c:v>
                </c:pt>
                <c:pt idx="1620">
                  <c:v>8.2740084741440099E-5</c:v>
                </c:pt>
                <c:pt idx="1621">
                  <c:v>7.9650776626960236E-5</c:v>
                </c:pt>
                <c:pt idx="1622">
                  <c:v>1.00125099544674E-4</c:v>
                </c:pt>
                <c:pt idx="1623">
                  <c:v>7.5571544892912921E-5</c:v>
                </c:pt>
                <c:pt idx="1624">
                  <c:v>9.1544188063891896E-5</c:v>
                </c:pt>
                <c:pt idx="1625">
                  <c:v>5.4142304498918929E-5</c:v>
                </c:pt>
                <c:pt idx="1626">
                  <c:v>5.5070188382951856E-5</c:v>
                </c:pt>
                <c:pt idx="1627">
                  <c:v>6.0539416855954626E-5</c:v>
                </c:pt>
                <c:pt idx="1628">
                  <c:v>1.0447494722890964E-4</c:v>
                </c:pt>
                <c:pt idx="1629">
                  <c:v>1.0088588028276535E-4</c:v>
                </c:pt>
                <c:pt idx="1630">
                  <c:v>8.9409785414246428E-5</c:v>
                </c:pt>
                <c:pt idx="1631">
                  <c:v>7.5816212050745975E-5</c:v>
                </c:pt>
                <c:pt idx="1632">
                  <c:v>7.3804619177586129E-5</c:v>
                </c:pt>
                <c:pt idx="1633">
                  <c:v>2.0577631830294267E-4</c:v>
                </c:pt>
                <c:pt idx="1634">
                  <c:v>1.1580318811949858E-4</c:v>
                </c:pt>
                <c:pt idx="1635">
                  <c:v>5.5058377428251115E-5</c:v>
                </c:pt>
                <c:pt idx="1636">
                  <c:v>6.4603939016039233E-5</c:v>
                </c:pt>
                <c:pt idx="1637">
                  <c:v>6.802198141261939E-5</c:v>
                </c:pt>
                <c:pt idx="1638">
                  <c:v>7.9589967651971043E-5</c:v>
                </c:pt>
                <c:pt idx="1639">
                  <c:v>6.742157979143359E-5</c:v>
                </c:pt>
                <c:pt idx="1640">
                  <c:v>2.1053989118160075E-4</c:v>
                </c:pt>
                <c:pt idx="1641">
                  <c:v>8.2977676975496713E-5</c:v>
                </c:pt>
                <c:pt idx="1642">
                  <c:v>7.1467442271760622E-5</c:v>
                </c:pt>
                <c:pt idx="1643">
                  <c:v>8.2074093435470624E-5</c:v>
                </c:pt>
                <c:pt idx="1644">
                  <c:v>1.1276277647375338E-4</c:v>
                </c:pt>
                <c:pt idx="1645">
                  <c:v>1.1266358938593634E-4</c:v>
                </c:pt>
                <c:pt idx="1646">
                  <c:v>7.1819596889963506E-5</c:v>
                </c:pt>
                <c:pt idx="1647">
                  <c:v>1.7733426033193618E-4</c:v>
                </c:pt>
                <c:pt idx="1648">
                  <c:v>6.6539429985981534E-5</c:v>
                </c:pt>
                <c:pt idx="1649">
                  <c:v>6.4182337520535639E-5</c:v>
                </c:pt>
                <c:pt idx="1650">
                  <c:v>8.0037716339634508E-5</c:v>
                </c:pt>
                <c:pt idx="1651">
                  <c:v>1.2648459382726078E-4</c:v>
                </c:pt>
                <c:pt idx="1652">
                  <c:v>1.1133514694862841E-4</c:v>
                </c:pt>
                <c:pt idx="1653">
                  <c:v>8.5798624272526977E-5</c:v>
                </c:pt>
                <c:pt idx="1654">
                  <c:v>7.0473509441403546E-5</c:v>
                </c:pt>
                <c:pt idx="1655">
                  <c:v>1.3300827225577841E-4</c:v>
                </c:pt>
                <c:pt idx="1656">
                  <c:v>1.0292830289339757E-4</c:v>
                </c:pt>
                <c:pt idx="1657">
                  <c:v>6.0065174520784571E-5</c:v>
                </c:pt>
                <c:pt idx="1658">
                  <c:v>5.7449380194234343E-5</c:v>
                </c:pt>
                <c:pt idx="1659">
                  <c:v>1.2839491051043866E-4</c:v>
                </c:pt>
                <c:pt idx="1660">
                  <c:v>7.968547890464819E-5</c:v>
                </c:pt>
                <c:pt idx="1661">
                  <c:v>8.558605395731014E-5</c:v>
                </c:pt>
                <c:pt idx="1662">
                  <c:v>8.703629491222852E-5</c:v>
                </c:pt>
                <c:pt idx="1663">
                  <c:v>9.9510435932563459E-5</c:v>
                </c:pt>
                <c:pt idx="1664">
                  <c:v>6.5198498978014338E-5</c:v>
                </c:pt>
                <c:pt idx="1665">
                  <c:v>6.1221380010151197E-5</c:v>
                </c:pt>
                <c:pt idx="1666">
                  <c:v>7.4265668418391892E-5</c:v>
                </c:pt>
                <c:pt idx="1667">
                  <c:v>5.676656821653107E-5</c:v>
                </c:pt>
                <c:pt idx="1668">
                  <c:v>6.3881590754082636E-5</c:v>
                </c:pt>
                <c:pt idx="1669">
                  <c:v>5.7345348409723361E-5</c:v>
                </c:pt>
                <c:pt idx="1670">
                  <c:v>6.6686291115576623E-5</c:v>
                </c:pt>
                <c:pt idx="1671">
                  <c:v>9.7140290357102804E-5</c:v>
                </c:pt>
                <c:pt idx="1672">
                  <c:v>6.6543610138099688E-5</c:v>
                </c:pt>
                <c:pt idx="1673">
                  <c:v>9.0235306712513005E-5</c:v>
                </c:pt>
                <c:pt idx="1674">
                  <c:v>9.5134960657867492E-5</c:v>
                </c:pt>
                <c:pt idx="1675">
                  <c:v>5.3199264418975197E-5</c:v>
                </c:pt>
                <c:pt idx="1676">
                  <c:v>7.9479150261462848E-5</c:v>
                </c:pt>
                <c:pt idx="1677">
                  <c:v>5.5336200581201164E-5</c:v>
                </c:pt>
                <c:pt idx="1678">
                  <c:v>5.2371096131975512E-5</c:v>
                </c:pt>
                <c:pt idx="1679">
                  <c:v>5.9805065532419112E-5</c:v>
                </c:pt>
                <c:pt idx="1680">
                  <c:v>7.4010299566396487E-5</c:v>
                </c:pt>
                <c:pt idx="1681">
                  <c:v>1.0538998513946267E-4</c:v>
                </c:pt>
                <c:pt idx="1682">
                  <c:v>1.209843404688858E-4</c:v>
                </c:pt>
                <c:pt idx="1683">
                  <c:v>8.9833446469764702E-5</c:v>
                </c:pt>
                <c:pt idx="1684">
                  <c:v>1.0659361332965764E-4</c:v>
                </c:pt>
                <c:pt idx="1685">
                  <c:v>5.6441359357064868E-5</c:v>
                </c:pt>
                <c:pt idx="1686">
                  <c:v>1.0121205613831251E-4</c:v>
                </c:pt>
                <c:pt idx="1687">
                  <c:v>2.2122161557426069E-4</c:v>
                </c:pt>
                <c:pt idx="1688">
                  <c:v>1.6593533256599124E-4</c:v>
                </c:pt>
                <c:pt idx="1689">
                  <c:v>6.0822463253137248E-5</c:v>
                </c:pt>
                <c:pt idx="1690">
                  <c:v>8.3663234467527034E-5</c:v>
                </c:pt>
                <c:pt idx="1691">
                  <c:v>7.96755050842498E-5</c:v>
                </c:pt>
                <c:pt idx="1692">
                  <c:v>6.442079050157133E-5</c:v>
                </c:pt>
                <c:pt idx="1693">
                  <c:v>9.5689880524694998E-5</c:v>
                </c:pt>
                <c:pt idx="1694">
                  <c:v>5.8555045681505858E-5</c:v>
                </c:pt>
                <c:pt idx="1695">
                  <c:v>6.1520260912397692E-5</c:v>
                </c:pt>
                <c:pt idx="1696">
                  <c:v>1.3285475755238423E-4</c:v>
                </c:pt>
                <c:pt idx="1697">
                  <c:v>1.2700133075157664E-4</c:v>
                </c:pt>
                <c:pt idx="1698">
                  <c:v>1.0193538909226689E-4</c:v>
                </c:pt>
                <c:pt idx="1699">
                  <c:v>5.3091207746452227E-5</c:v>
                </c:pt>
                <c:pt idx="1700">
                  <c:v>6.2350451897460896E-5</c:v>
                </c:pt>
                <c:pt idx="1701">
                  <c:v>6.5442021236577954E-5</c:v>
                </c:pt>
                <c:pt idx="1702">
                  <c:v>8.1266141610830989E-5</c:v>
                </c:pt>
                <c:pt idx="1703">
                  <c:v>9.3556898577528531E-5</c:v>
                </c:pt>
                <c:pt idx="1704">
                  <c:v>1.2417394803283812E-4</c:v>
                </c:pt>
                <c:pt idx="1705">
                  <c:v>1.2312955063167313E-4</c:v>
                </c:pt>
                <c:pt idx="1706">
                  <c:v>1.0014924715506808E-4</c:v>
                </c:pt>
                <c:pt idx="1707">
                  <c:v>1.0432468921414138E-4</c:v>
                </c:pt>
                <c:pt idx="1708">
                  <c:v>1.3915182292278735E-4</c:v>
                </c:pt>
                <c:pt idx="1709">
                  <c:v>6.4501989871839822E-5</c:v>
                </c:pt>
                <c:pt idx="1710">
                  <c:v>8.5751840153151381E-5</c:v>
                </c:pt>
                <c:pt idx="1711">
                  <c:v>9.4118483097949742E-5</c:v>
                </c:pt>
                <c:pt idx="1712">
                  <c:v>8.2494437543108177E-5</c:v>
                </c:pt>
                <c:pt idx="1713">
                  <c:v>7.9140795163481343E-5</c:v>
                </c:pt>
                <c:pt idx="1714">
                  <c:v>7.4408125072683611E-5</c:v>
                </c:pt>
                <c:pt idx="1715">
                  <c:v>1.0992910045606284E-4</c:v>
                </c:pt>
                <c:pt idx="1716">
                  <c:v>8.4135994218721382E-5</c:v>
                </c:pt>
                <c:pt idx="1717">
                  <c:v>1.1146134481395749E-4</c:v>
                </c:pt>
                <c:pt idx="1718">
                  <c:v>7.0564448066664606E-5</c:v>
                </c:pt>
                <c:pt idx="1719">
                  <c:v>7.3472189065296409E-5</c:v>
                </c:pt>
                <c:pt idx="1720">
                  <c:v>8.2329663670876167E-5</c:v>
                </c:pt>
                <c:pt idx="1721">
                  <c:v>6.7444864728467623E-5</c:v>
                </c:pt>
                <c:pt idx="1722">
                  <c:v>5.3137263584723407E-5</c:v>
                </c:pt>
                <c:pt idx="1723">
                  <c:v>5.4474319162615825E-5</c:v>
                </c:pt>
                <c:pt idx="1724">
                  <c:v>5.5069473506144773E-5</c:v>
                </c:pt>
                <c:pt idx="1725">
                  <c:v>8.3294155129820183E-5</c:v>
                </c:pt>
                <c:pt idx="1726">
                  <c:v>9.2508243851053339E-5</c:v>
                </c:pt>
                <c:pt idx="1727">
                  <c:v>5.1848861122809516E-5</c:v>
                </c:pt>
                <c:pt idx="1728">
                  <c:v>4.9358410557758293E-5</c:v>
                </c:pt>
                <c:pt idx="1729">
                  <c:v>6.1499329444025068E-5</c:v>
                </c:pt>
                <c:pt idx="1730">
                  <c:v>1.1984670281372839E-4</c:v>
                </c:pt>
                <c:pt idx="1731">
                  <c:v>2.1541761623098164E-4</c:v>
                </c:pt>
                <c:pt idx="1732">
                  <c:v>1.2921733904518745E-4</c:v>
                </c:pt>
                <c:pt idx="1733">
                  <c:v>9.148366455742594E-5</c:v>
                </c:pt>
                <c:pt idx="1734">
                  <c:v>8.4048143201469053E-5</c:v>
                </c:pt>
                <c:pt idx="1735">
                  <c:v>1.3075946225708302E-4</c:v>
                </c:pt>
                <c:pt idx="1736">
                  <c:v>1.081505074271129E-4</c:v>
                </c:pt>
                <c:pt idx="1737">
                  <c:v>9.1406349816884321E-5</c:v>
                </c:pt>
                <c:pt idx="1738">
                  <c:v>6.1964001360725014E-5</c:v>
                </c:pt>
                <c:pt idx="1739">
                  <c:v>9.2589963629443971E-5</c:v>
                </c:pt>
                <c:pt idx="1740">
                  <c:v>1.0788604356148411E-4</c:v>
                </c:pt>
                <c:pt idx="1741">
                  <c:v>7.5574764431297428E-5</c:v>
                </c:pt>
                <c:pt idx="1742">
                  <c:v>7.0429184204596061E-5</c:v>
                </c:pt>
                <c:pt idx="1743">
                  <c:v>7.8273438969593491E-5</c:v>
                </c:pt>
                <c:pt idx="1744">
                  <c:v>6.0151770816380038E-5</c:v>
                </c:pt>
                <c:pt idx="1745">
                  <c:v>4.8653904556911948E-5</c:v>
                </c:pt>
                <c:pt idx="1746">
                  <c:v>5.8176850867130015E-5</c:v>
                </c:pt>
                <c:pt idx="1747">
                  <c:v>7.9852743428311202E-5</c:v>
                </c:pt>
                <c:pt idx="1748">
                  <c:v>7.6892548362569608E-5</c:v>
                </c:pt>
                <c:pt idx="1749">
                  <c:v>1.2068291502688646E-4</c:v>
                </c:pt>
                <c:pt idx="1750">
                  <c:v>9.081204142913841E-5</c:v>
                </c:pt>
                <c:pt idx="1751">
                  <c:v>8.6418005107516323E-5</c:v>
                </c:pt>
                <c:pt idx="1752">
                  <c:v>9.8467263342598993E-5</c:v>
                </c:pt>
                <c:pt idx="1753">
                  <c:v>7.4417222961603894E-5</c:v>
                </c:pt>
                <c:pt idx="1754">
                  <c:v>9.4746557711678167E-5</c:v>
                </c:pt>
                <c:pt idx="1755">
                  <c:v>6.4689280705911467E-5</c:v>
                </c:pt>
                <c:pt idx="1756">
                  <c:v>1.457467699127607E-4</c:v>
                </c:pt>
                <c:pt idx="1757">
                  <c:v>1.04711062752549E-4</c:v>
                </c:pt>
                <c:pt idx="1758">
                  <c:v>6.8727157616211987E-5</c:v>
                </c:pt>
                <c:pt idx="1759">
                  <c:v>6.5458550296893702E-5</c:v>
                </c:pt>
                <c:pt idx="1760">
                  <c:v>6.2487180204639812E-5</c:v>
                </c:pt>
                <c:pt idx="1761">
                  <c:v>5.133264454132596E-5</c:v>
                </c:pt>
                <c:pt idx="1762">
                  <c:v>5.4252778742059974E-5</c:v>
                </c:pt>
                <c:pt idx="1763">
                  <c:v>5.9354138810663845E-5</c:v>
                </c:pt>
                <c:pt idx="1764">
                  <c:v>5.6138184274341544E-5</c:v>
                </c:pt>
                <c:pt idx="1765">
                  <c:v>6.3012323888246897E-5</c:v>
                </c:pt>
                <c:pt idx="1766">
                  <c:v>9.5596197415755846E-5</c:v>
                </c:pt>
                <c:pt idx="1767">
                  <c:v>5.7234871294298898E-5</c:v>
                </c:pt>
                <c:pt idx="1768">
                  <c:v>6.4404147502092709E-5</c:v>
                </c:pt>
                <c:pt idx="1769">
                  <c:v>6.0110954604151334E-5</c:v>
                </c:pt>
                <c:pt idx="1770">
                  <c:v>6.4207715084623883E-5</c:v>
                </c:pt>
                <c:pt idx="1771">
                  <c:v>5.0082511518972618E-5</c:v>
                </c:pt>
                <c:pt idx="1772">
                  <c:v>5.6335030508584342E-5</c:v>
                </c:pt>
                <c:pt idx="1773">
                  <c:v>7.5862749395693625E-5</c:v>
                </c:pt>
                <c:pt idx="1774">
                  <c:v>8.8330166646131264E-5</c:v>
                </c:pt>
                <c:pt idx="1775">
                  <c:v>6.5452558136417735E-5</c:v>
                </c:pt>
                <c:pt idx="1776">
                  <c:v>5.97687790418991E-5</c:v>
                </c:pt>
                <c:pt idx="1777">
                  <c:v>5.812485018863915E-5</c:v>
                </c:pt>
                <c:pt idx="1778">
                  <c:v>6.1236788758149122E-5</c:v>
                </c:pt>
                <c:pt idx="1779">
                  <c:v>6.2413138876878246E-5</c:v>
                </c:pt>
                <c:pt idx="1780">
                  <c:v>7.8401239519076634E-5</c:v>
                </c:pt>
                <c:pt idx="1781">
                  <c:v>5.7356634361105384E-5</c:v>
                </c:pt>
                <c:pt idx="1782">
                  <c:v>5.8540773974915942E-5</c:v>
                </c:pt>
                <c:pt idx="1783">
                  <c:v>5.7773778945148506E-5</c:v>
                </c:pt>
                <c:pt idx="1784">
                  <c:v>5.0340868875355293E-5</c:v>
                </c:pt>
                <c:pt idx="1785">
                  <c:v>6.0586961413928001E-5</c:v>
                </c:pt>
                <c:pt idx="1786">
                  <c:v>7.9906212198607214E-5</c:v>
                </c:pt>
                <c:pt idx="1787">
                  <c:v>5.6150899529340279E-5</c:v>
                </c:pt>
                <c:pt idx="1788">
                  <c:v>1.0700314368204263E-4</c:v>
                </c:pt>
                <c:pt idx="1789">
                  <c:v>6.5611790412765803E-5</c:v>
                </c:pt>
                <c:pt idx="1790">
                  <c:v>9.2988500833284958E-5</c:v>
                </c:pt>
                <c:pt idx="1791">
                  <c:v>9.8215925176147845E-5</c:v>
                </c:pt>
                <c:pt idx="1792">
                  <c:v>9.079959946816167E-5</c:v>
                </c:pt>
                <c:pt idx="1793">
                  <c:v>9.7137605975229497E-5</c:v>
                </c:pt>
                <c:pt idx="1794">
                  <c:v>7.2174591892144215E-5</c:v>
                </c:pt>
                <c:pt idx="1795">
                  <c:v>5.4416148627023234E-5</c:v>
                </c:pt>
                <c:pt idx="1796">
                  <c:v>7.3382650297559464E-5</c:v>
                </c:pt>
                <c:pt idx="1797">
                  <c:v>9.8719429251276181E-5</c:v>
                </c:pt>
                <c:pt idx="1798">
                  <c:v>4.748103043547684E-5</c:v>
                </c:pt>
                <c:pt idx="1799">
                  <c:v>4.5783570342832179E-5</c:v>
                </c:pt>
                <c:pt idx="1800">
                  <c:v>5.6562352269135254E-5</c:v>
                </c:pt>
                <c:pt idx="1801">
                  <c:v>5.079617067113353E-5</c:v>
                </c:pt>
                <c:pt idx="1802">
                  <c:v>4.6403132276027984E-5</c:v>
                </c:pt>
                <c:pt idx="1803">
                  <c:v>7.176764472677596E-5</c:v>
                </c:pt>
                <c:pt idx="1804">
                  <c:v>5.4751445582315644E-5</c:v>
                </c:pt>
                <c:pt idx="1805">
                  <c:v>7.0890165173575481E-5</c:v>
                </c:pt>
                <c:pt idx="1806">
                  <c:v>4.7491404483683719E-5</c:v>
                </c:pt>
                <c:pt idx="1807">
                  <c:v>6.8753181110188787E-5</c:v>
                </c:pt>
                <c:pt idx="1808">
                  <c:v>5.5123246458287698E-5</c:v>
                </c:pt>
                <c:pt idx="1809">
                  <c:v>5.5895660443822162E-5</c:v>
                </c:pt>
                <c:pt idx="1810">
                  <c:v>5.5263390791819439E-5</c:v>
                </c:pt>
                <c:pt idx="1811">
                  <c:v>4.9530670147730293E-5</c:v>
                </c:pt>
                <c:pt idx="1812">
                  <c:v>4.767590568016256E-5</c:v>
                </c:pt>
                <c:pt idx="1813">
                  <c:v>5.0263322045237425E-5</c:v>
                </c:pt>
                <c:pt idx="1814">
                  <c:v>5.5046781662173615E-5</c:v>
                </c:pt>
                <c:pt idx="1815">
                  <c:v>6.2217691143517137E-5</c:v>
                </c:pt>
                <c:pt idx="1816">
                  <c:v>8.3962916446564449E-5</c:v>
                </c:pt>
                <c:pt idx="1817">
                  <c:v>6.1065194935810291E-5</c:v>
                </c:pt>
                <c:pt idx="1818">
                  <c:v>7.6067749380741788E-5</c:v>
                </c:pt>
                <c:pt idx="1819">
                  <c:v>6.3165407523689405E-5</c:v>
                </c:pt>
                <c:pt idx="1820">
                  <c:v>4.5428058596984889E-5</c:v>
                </c:pt>
                <c:pt idx="1821">
                  <c:v>4.5962804050587543E-5</c:v>
                </c:pt>
                <c:pt idx="1822">
                  <c:v>5.058484525903366E-5</c:v>
                </c:pt>
                <c:pt idx="1823">
                  <c:v>5.29756977406537E-5</c:v>
                </c:pt>
                <c:pt idx="1824">
                  <c:v>5.9227092350378925E-5</c:v>
                </c:pt>
                <c:pt idx="1825">
                  <c:v>5.3477683873116309E-5</c:v>
                </c:pt>
                <c:pt idx="1826">
                  <c:v>4.5922537394930271E-5</c:v>
                </c:pt>
                <c:pt idx="1827">
                  <c:v>5.4171737868342219E-5</c:v>
                </c:pt>
                <c:pt idx="1828">
                  <c:v>4.9748707738561142E-5</c:v>
                </c:pt>
                <c:pt idx="1829">
                  <c:v>4.9061552680178638E-5</c:v>
                </c:pt>
                <c:pt idx="1830">
                  <c:v>4.7716923515306859E-5</c:v>
                </c:pt>
                <c:pt idx="1831">
                  <c:v>4.7629223836109906E-5</c:v>
                </c:pt>
                <c:pt idx="1832">
                  <c:v>6.3940762550841618E-5</c:v>
                </c:pt>
                <c:pt idx="1833">
                  <c:v>4.6631935305235592E-5</c:v>
                </c:pt>
                <c:pt idx="1834">
                  <c:v>4.9084411861588454E-5</c:v>
                </c:pt>
                <c:pt idx="1835">
                  <c:v>5.5089536505364576E-5</c:v>
                </c:pt>
                <c:pt idx="1836">
                  <c:v>4.9205026872995759E-5</c:v>
                </c:pt>
                <c:pt idx="1837">
                  <c:v>5.1904058449084334E-5</c:v>
                </c:pt>
                <c:pt idx="1838">
                  <c:v>5.166757105607062E-5</c:v>
                </c:pt>
                <c:pt idx="1839">
                  <c:v>4.419170334908485E-5</c:v>
                </c:pt>
                <c:pt idx="1840">
                  <c:v>4.7500082194663391E-5</c:v>
                </c:pt>
                <c:pt idx="1841">
                  <c:v>4.713396926243746E-5</c:v>
                </c:pt>
                <c:pt idx="1842">
                  <c:v>5.1790731215942922E-5</c:v>
                </c:pt>
                <c:pt idx="1843">
                  <c:v>5.2262255602692565E-5</c:v>
                </c:pt>
                <c:pt idx="1844">
                  <c:v>4.5705456131795302E-5</c:v>
                </c:pt>
                <c:pt idx="1845">
                  <c:v>4.8058613258305492E-5</c:v>
                </c:pt>
                <c:pt idx="1846">
                  <c:v>5.2472291326081086E-5</c:v>
                </c:pt>
                <c:pt idx="1847">
                  <c:v>7.9055817103212262E-5</c:v>
                </c:pt>
                <c:pt idx="1848">
                  <c:v>5.0067444200732024E-5</c:v>
                </c:pt>
                <c:pt idx="1849">
                  <c:v>4.7385412264712712E-5</c:v>
                </c:pt>
                <c:pt idx="1850">
                  <c:v>4.8898038113212061E-5</c:v>
                </c:pt>
                <c:pt idx="1851">
                  <c:v>4.9748124724692575E-5</c:v>
                </c:pt>
                <c:pt idx="1852">
                  <c:v>4.7652791390493391E-5</c:v>
                </c:pt>
                <c:pt idx="1853">
                  <c:v>5.4956998899781813E-5</c:v>
                </c:pt>
                <c:pt idx="1854">
                  <c:v>4.313868972940409E-5</c:v>
                </c:pt>
                <c:pt idx="1855">
                  <c:v>4.7714377413833426E-5</c:v>
                </c:pt>
                <c:pt idx="1856">
                  <c:v>5.140158459415604E-5</c:v>
                </c:pt>
                <c:pt idx="1857">
                  <c:v>4.2754543902580991E-5</c:v>
                </c:pt>
                <c:pt idx="1858">
                  <c:v>4.9596628163320409E-5</c:v>
                </c:pt>
                <c:pt idx="1859">
                  <c:v>6.1967470533717117E-5</c:v>
                </c:pt>
                <c:pt idx="1860">
                  <c:v>7.7313481683100927E-5</c:v>
                </c:pt>
                <c:pt idx="1861">
                  <c:v>5.1125305093081715E-5</c:v>
                </c:pt>
                <c:pt idx="1862">
                  <c:v>5.3410852382666056E-5</c:v>
                </c:pt>
                <c:pt idx="1863">
                  <c:v>6.2081072251336062E-5</c:v>
                </c:pt>
                <c:pt idx="1864">
                  <c:v>5.2463826005713287E-5</c:v>
                </c:pt>
                <c:pt idx="1865">
                  <c:v>5.5066327350909364E-5</c:v>
                </c:pt>
                <c:pt idx="1866">
                  <c:v>5.203885468883493E-5</c:v>
                </c:pt>
                <c:pt idx="1867">
                  <c:v>4.9878698900877675E-5</c:v>
                </c:pt>
                <c:pt idx="1868">
                  <c:v>4.7229027601865595E-5</c:v>
                </c:pt>
                <c:pt idx="1869">
                  <c:v>4.3584150912516433E-5</c:v>
                </c:pt>
                <c:pt idx="1870">
                  <c:v>4.2641670281915787E-5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2A-43A4-85CC-848396330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49392"/>
        <c:axId val="2673397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ManytoOne!$K$3:$K$5000</c:f>
              <c:numCache>
                <c:formatCode>General</c:formatCode>
                <c:ptCount val="49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</c:numCache>
            </c:numRef>
          </c:xVal>
          <c:yVal>
            <c:numRef>
              <c:f>ManytoOne!$M$3:$M$5000</c:f>
              <c:numCache>
                <c:formatCode>General</c:formatCode>
                <c:ptCount val="4998"/>
                <c:pt idx="0">
                  <c:v>0.01</c:v>
                </c:pt>
                <c:pt idx="1">
                  <c:v>9.9950000000000004E-3</c:v>
                </c:pt>
                <c:pt idx="2">
                  <c:v>9.9900000000000006E-3</c:v>
                </c:pt>
                <c:pt idx="3">
                  <c:v>9.9850000000000008E-3</c:v>
                </c:pt>
                <c:pt idx="4">
                  <c:v>9.980000000000001E-3</c:v>
                </c:pt>
                <c:pt idx="5">
                  <c:v>9.9749999999999995E-3</c:v>
                </c:pt>
                <c:pt idx="6">
                  <c:v>9.9699999999999997E-3</c:v>
                </c:pt>
                <c:pt idx="7">
                  <c:v>9.9649999999999999E-3</c:v>
                </c:pt>
                <c:pt idx="8">
                  <c:v>9.9600000000000001E-3</c:v>
                </c:pt>
                <c:pt idx="9">
                  <c:v>9.9550000000000003E-3</c:v>
                </c:pt>
                <c:pt idx="10">
                  <c:v>9.9500000000000005E-3</c:v>
                </c:pt>
                <c:pt idx="11">
                  <c:v>9.9450000000000007E-3</c:v>
                </c:pt>
                <c:pt idx="12">
                  <c:v>9.9400000000000009E-3</c:v>
                </c:pt>
                <c:pt idx="13">
                  <c:v>9.9349999999999994E-3</c:v>
                </c:pt>
                <c:pt idx="14">
                  <c:v>9.9299999999999996E-3</c:v>
                </c:pt>
                <c:pt idx="15">
                  <c:v>9.9249999999999998E-3</c:v>
                </c:pt>
                <c:pt idx="16">
                  <c:v>9.92E-3</c:v>
                </c:pt>
                <c:pt idx="17">
                  <c:v>9.9150000000000002E-3</c:v>
                </c:pt>
                <c:pt idx="18">
                  <c:v>9.9100000000000004E-3</c:v>
                </c:pt>
                <c:pt idx="19">
                  <c:v>9.9050000000000006E-3</c:v>
                </c:pt>
                <c:pt idx="20">
                  <c:v>9.9000000000000008E-3</c:v>
                </c:pt>
                <c:pt idx="21">
                  <c:v>9.895000000000001E-3</c:v>
                </c:pt>
                <c:pt idx="22">
                  <c:v>9.8899999999999995E-3</c:v>
                </c:pt>
                <c:pt idx="23">
                  <c:v>9.8849999999999997E-3</c:v>
                </c:pt>
                <c:pt idx="24">
                  <c:v>9.8799999999999999E-3</c:v>
                </c:pt>
                <c:pt idx="25">
                  <c:v>9.8750000000000001E-3</c:v>
                </c:pt>
                <c:pt idx="26">
                  <c:v>9.8700000000000003E-3</c:v>
                </c:pt>
                <c:pt idx="27">
                  <c:v>9.8650000000000005E-3</c:v>
                </c:pt>
                <c:pt idx="28">
                  <c:v>9.8600000000000007E-3</c:v>
                </c:pt>
                <c:pt idx="29">
                  <c:v>9.8550000000000009E-3</c:v>
                </c:pt>
                <c:pt idx="30">
                  <c:v>9.8499999999999994E-3</c:v>
                </c:pt>
                <c:pt idx="31">
                  <c:v>9.8449999999999996E-3</c:v>
                </c:pt>
                <c:pt idx="32">
                  <c:v>9.8399999999999998E-3</c:v>
                </c:pt>
                <c:pt idx="33">
                  <c:v>9.835E-3</c:v>
                </c:pt>
                <c:pt idx="34">
                  <c:v>9.8300000000000002E-3</c:v>
                </c:pt>
                <c:pt idx="35">
                  <c:v>9.8250000000000004E-3</c:v>
                </c:pt>
                <c:pt idx="36">
                  <c:v>9.8200000000000006E-3</c:v>
                </c:pt>
                <c:pt idx="37">
                  <c:v>9.8150000000000008E-3</c:v>
                </c:pt>
                <c:pt idx="38">
                  <c:v>9.810000000000001E-3</c:v>
                </c:pt>
                <c:pt idx="39">
                  <c:v>9.8049999999999995E-3</c:v>
                </c:pt>
                <c:pt idx="40">
                  <c:v>9.7999999999999997E-3</c:v>
                </c:pt>
                <c:pt idx="41">
                  <c:v>9.7949999999999999E-3</c:v>
                </c:pt>
                <c:pt idx="42">
                  <c:v>9.7900000000000001E-3</c:v>
                </c:pt>
                <c:pt idx="43">
                  <c:v>9.7850000000000003E-3</c:v>
                </c:pt>
                <c:pt idx="44">
                  <c:v>9.7800000000000005E-3</c:v>
                </c:pt>
                <c:pt idx="45">
                  <c:v>9.7750000000000007E-3</c:v>
                </c:pt>
                <c:pt idx="46">
                  <c:v>9.7700000000000009E-3</c:v>
                </c:pt>
                <c:pt idx="47">
                  <c:v>9.7649999999999994E-3</c:v>
                </c:pt>
                <c:pt idx="48">
                  <c:v>9.7599999999999996E-3</c:v>
                </c:pt>
                <c:pt idx="49">
                  <c:v>9.7549999999999998E-3</c:v>
                </c:pt>
                <c:pt idx="50">
                  <c:v>9.75E-3</c:v>
                </c:pt>
                <c:pt idx="51">
                  <c:v>9.7450000000000002E-3</c:v>
                </c:pt>
                <c:pt idx="52">
                  <c:v>9.7400000000000004E-3</c:v>
                </c:pt>
                <c:pt idx="53">
                  <c:v>9.7350000000000006E-3</c:v>
                </c:pt>
                <c:pt idx="54">
                  <c:v>9.7300000000000008E-3</c:v>
                </c:pt>
                <c:pt idx="55">
                  <c:v>9.725000000000001E-3</c:v>
                </c:pt>
                <c:pt idx="56">
                  <c:v>9.7199999999999995E-3</c:v>
                </c:pt>
                <c:pt idx="57">
                  <c:v>9.7149999999999997E-3</c:v>
                </c:pt>
                <c:pt idx="58">
                  <c:v>9.7099999999999999E-3</c:v>
                </c:pt>
                <c:pt idx="59">
                  <c:v>9.7050000000000001E-3</c:v>
                </c:pt>
                <c:pt idx="60">
                  <c:v>9.7000000000000003E-3</c:v>
                </c:pt>
                <c:pt idx="61">
                  <c:v>9.6950000000000005E-3</c:v>
                </c:pt>
                <c:pt idx="62">
                  <c:v>9.6900000000000007E-3</c:v>
                </c:pt>
                <c:pt idx="63">
                  <c:v>9.6850000000000009E-3</c:v>
                </c:pt>
                <c:pt idx="64">
                  <c:v>9.6799999999999994E-3</c:v>
                </c:pt>
                <c:pt idx="65">
                  <c:v>9.6749999999999996E-3</c:v>
                </c:pt>
                <c:pt idx="66">
                  <c:v>9.6699999999999998E-3</c:v>
                </c:pt>
                <c:pt idx="67">
                  <c:v>9.665E-3</c:v>
                </c:pt>
                <c:pt idx="68">
                  <c:v>9.6600000000000002E-3</c:v>
                </c:pt>
                <c:pt idx="69">
                  <c:v>9.6550000000000004E-3</c:v>
                </c:pt>
                <c:pt idx="70">
                  <c:v>9.6500000000000006E-3</c:v>
                </c:pt>
                <c:pt idx="71">
                  <c:v>9.6450000000000008E-3</c:v>
                </c:pt>
                <c:pt idx="72">
                  <c:v>9.640000000000001E-3</c:v>
                </c:pt>
                <c:pt idx="73">
                  <c:v>9.6349999999999995E-3</c:v>
                </c:pt>
                <c:pt idx="74">
                  <c:v>9.6299999999999997E-3</c:v>
                </c:pt>
                <c:pt idx="75">
                  <c:v>9.6249999999999999E-3</c:v>
                </c:pt>
                <c:pt idx="76">
                  <c:v>9.6200000000000001E-3</c:v>
                </c:pt>
                <c:pt idx="77">
                  <c:v>9.6150000000000003E-3</c:v>
                </c:pt>
                <c:pt idx="78">
                  <c:v>9.6100000000000005E-3</c:v>
                </c:pt>
                <c:pt idx="79">
                  <c:v>9.6050000000000007E-3</c:v>
                </c:pt>
                <c:pt idx="80">
                  <c:v>9.6000000000000009E-3</c:v>
                </c:pt>
                <c:pt idx="81">
                  <c:v>9.5949999999999994E-3</c:v>
                </c:pt>
                <c:pt idx="82">
                  <c:v>9.5899999999999996E-3</c:v>
                </c:pt>
                <c:pt idx="83">
                  <c:v>9.5849999999999998E-3</c:v>
                </c:pt>
                <c:pt idx="84">
                  <c:v>9.58E-3</c:v>
                </c:pt>
                <c:pt idx="85">
                  <c:v>9.5750000000000002E-3</c:v>
                </c:pt>
                <c:pt idx="86">
                  <c:v>9.5700000000000004E-3</c:v>
                </c:pt>
                <c:pt idx="87">
                  <c:v>9.5650000000000006E-3</c:v>
                </c:pt>
                <c:pt idx="88">
                  <c:v>9.5600000000000008E-3</c:v>
                </c:pt>
                <c:pt idx="89">
                  <c:v>9.555000000000001E-3</c:v>
                </c:pt>
                <c:pt idx="90">
                  <c:v>9.5499999999999995E-3</c:v>
                </c:pt>
                <c:pt idx="91">
                  <c:v>9.5449999999999997E-3</c:v>
                </c:pt>
                <c:pt idx="92">
                  <c:v>9.5399999999999999E-3</c:v>
                </c:pt>
                <c:pt idx="93">
                  <c:v>9.5350000000000001E-3</c:v>
                </c:pt>
                <c:pt idx="94">
                  <c:v>9.5300000000000003E-3</c:v>
                </c:pt>
                <c:pt idx="95">
                  <c:v>9.5250000000000005E-3</c:v>
                </c:pt>
                <c:pt idx="96">
                  <c:v>9.5200000000000007E-3</c:v>
                </c:pt>
                <c:pt idx="97">
                  <c:v>9.5150000000000009E-3</c:v>
                </c:pt>
                <c:pt idx="98">
                  <c:v>9.5099999999999994E-3</c:v>
                </c:pt>
                <c:pt idx="99">
                  <c:v>9.5049999999999996E-3</c:v>
                </c:pt>
                <c:pt idx="100">
                  <c:v>9.4999999999999998E-3</c:v>
                </c:pt>
                <c:pt idx="101">
                  <c:v>9.495E-3</c:v>
                </c:pt>
                <c:pt idx="102">
                  <c:v>9.4900000000000002E-3</c:v>
                </c:pt>
                <c:pt idx="103">
                  <c:v>9.4850000000000004E-3</c:v>
                </c:pt>
                <c:pt idx="104">
                  <c:v>9.4800000000000006E-3</c:v>
                </c:pt>
                <c:pt idx="105">
                  <c:v>9.4750000000000008E-3</c:v>
                </c:pt>
                <c:pt idx="106">
                  <c:v>9.470000000000001E-3</c:v>
                </c:pt>
                <c:pt idx="107">
                  <c:v>9.4649999999999995E-3</c:v>
                </c:pt>
                <c:pt idx="108">
                  <c:v>9.4599999999999997E-3</c:v>
                </c:pt>
                <c:pt idx="109">
                  <c:v>9.4549999999999999E-3</c:v>
                </c:pt>
                <c:pt idx="110">
                  <c:v>9.4500000000000001E-3</c:v>
                </c:pt>
                <c:pt idx="111">
                  <c:v>9.4450000000000003E-3</c:v>
                </c:pt>
                <c:pt idx="112">
                  <c:v>9.4400000000000005E-3</c:v>
                </c:pt>
                <c:pt idx="113">
                  <c:v>9.4350000000000007E-3</c:v>
                </c:pt>
                <c:pt idx="114">
                  <c:v>9.4300000000000009E-3</c:v>
                </c:pt>
                <c:pt idx="115">
                  <c:v>9.4249999999999994E-3</c:v>
                </c:pt>
                <c:pt idx="116">
                  <c:v>9.4199999999999996E-3</c:v>
                </c:pt>
                <c:pt idx="117">
                  <c:v>9.4149999999999998E-3</c:v>
                </c:pt>
                <c:pt idx="118">
                  <c:v>9.41E-3</c:v>
                </c:pt>
                <c:pt idx="119">
                  <c:v>9.4050000000000002E-3</c:v>
                </c:pt>
                <c:pt idx="120">
                  <c:v>9.4000000000000004E-3</c:v>
                </c:pt>
                <c:pt idx="121">
                  <c:v>9.3950000000000006E-3</c:v>
                </c:pt>
                <c:pt idx="122">
                  <c:v>9.3900000000000008E-3</c:v>
                </c:pt>
                <c:pt idx="123">
                  <c:v>9.385000000000001E-3</c:v>
                </c:pt>
                <c:pt idx="124">
                  <c:v>9.3799999999999994E-3</c:v>
                </c:pt>
                <c:pt idx="125">
                  <c:v>9.3749999999999997E-3</c:v>
                </c:pt>
                <c:pt idx="126">
                  <c:v>9.3699999999999999E-3</c:v>
                </c:pt>
                <c:pt idx="127">
                  <c:v>9.3650000000000001E-3</c:v>
                </c:pt>
                <c:pt idx="128">
                  <c:v>9.3600000000000003E-3</c:v>
                </c:pt>
                <c:pt idx="129">
                  <c:v>9.3550000000000005E-3</c:v>
                </c:pt>
                <c:pt idx="130">
                  <c:v>9.3500000000000007E-3</c:v>
                </c:pt>
                <c:pt idx="131">
                  <c:v>9.3450000000000009E-3</c:v>
                </c:pt>
                <c:pt idx="132">
                  <c:v>9.3399999999999993E-3</c:v>
                </c:pt>
                <c:pt idx="133">
                  <c:v>9.3349999999999995E-3</c:v>
                </c:pt>
                <c:pt idx="134">
                  <c:v>9.3299999999999998E-3</c:v>
                </c:pt>
                <c:pt idx="135">
                  <c:v>9.325E-3</c:v>
                </c:pt>
                <c:pt idx="136">
                  <c:v>9.3200000000000002E-3</c:v>
                </c:pt>
                <c:pt idx="137">
                  <c:v>9.3150000000000004E-3</c:v>
                </c:pt>
                <c:pt idx="138">
                  <c:v>9.3100000000000006E-3</c:v>
                </c:pt>
                <c:pt idx="139">
                  <c:v>9.3050000000000008E-3</c:v>
                </c:pt>
                <c:pt idx="140">
                  <c:v>9.300000000000001E-3</c:v>
                </c:pt>
                <c:pt idx="141">
                  <c:v>9.2949999999999994E-3</c:v>
                </c:pt>
                <c:pt idx="142">
                  <c:v>9.2899999999999996E-3</c:v>
                </c:pt>
                <c:pt idx="143">
                  <c:v>9.2849999999999999E-3</c:v>
                </c:pt>
                <c:pt idx="144">
                  <c:v>9.2800000000000001E-3</c:v>
                </c:pt>
                <c:pt idx="145">
                  <c:v>9.2750000000000003E-3</c:v>
                </c:pt>
                <c:pt idx="146">
                  <c:v>9.2700000000000005E-3</c:v>
                </c:pt>
                <c:pt idx="147">
                  <c:v>9.2650000000000007E-3</c:v>
                </c:pt>
                <c:pt idx="148">
                  <c:v>9.2600000000000009E-3</c:v>
                </c:pt>
                <c:pt idx="149">
                  <c:v>9.2549999999999993E-3</c:v>
                </c:pt>
                <c:pt idx="150">
                  <c:v>9.2499999999999995E-3</c:v>
                </c:pt>
                <c:pt idx="151">
                  <c:v>9.2449999999999997E-3</c:v>
                </c:pt>
                <c:pt idx="152">
                  <c:v>9.2399999999999999E-3</c:v>
                </c:pt>
                <c:pt idx="153">
                  <c:v>9.2350000000000002E-3</c:v>
                </c:pt>
                <c:pt idx="154">
                  <c:v>9.2300000000000004E-3</c:v>
                </c:pt>
                <c:pt idx="155">
                  <c:v>9.2250000000000006E-3</c:v>
                </c:pt>
                <c:pt idx="156">
                  <c:v>9.2200000000000008E-3</c:v>
                </c:pt>
                <c:pt idx="157">
                  <c:v>9.215000000000001E-3</c:v>
                </c:pt>
                <c:pt idx="158">
                  <c:v>9.2099999999999994E-3</c:v>
                </c:pt>
                <c:pt idx="159">
                  <c:v>9.2049999999999996E-3</c:v>
                </c:pt>
                <c:pt idx="160">
                  <c:v>9.1999999999999998E-3</c:v>
                </c:pt>
                <c:pt idx="161">
                  <c:v>9.195E-3</c:v>
                </c:pt>
                <c:pt idx="162">
                  <c:v>9.1900000000000003E-3</c:v>
                </c:pt>
                <c:pt idx="163">
                  <c:v>9.1850000000000005E-3</c:v>
                </c:pt>
                <c:pt idx="164">
                  <c:v>9.1800000000000007E-3</c:v>
                </c:pt>
                <c:pt idx="165">
                  <c:v>9.1750000000000009E-3</c:v>
                </c:pt>
                <c:pt idx="166">
                  <c:v>9.1699999999999993E-3</c:v>
                </c:pt>
                <c:pt idx="167">
                  <c:v>9.1649999999999995E-3</c:v>
                </c:pt>
                <c:pt idx="168">
                  <c:v>9.1599999999999997E-3</c:v>
                </c:pt>
                <c:pt idx="169">
                  <c:v>9.1549999999999999E-3</c:v>
                </c:pt>
                <c:pt idx="170">
                  <c:v>9.1500000000000001E-3</c:v>
                </c:pt>
                <c:pt idx="171">
                  <c:v>9.1450000000000004E-3</c:v>
                </c:pt>
                <c:pt idx="172">
                  <c:v>9.1400000000000006E-3</c:v>
                </c:pt>
                <c:pt idx="173">
                  <c:v>9.1350000000000008E-3</c:v>
                </c:pt>
                <c:pt idx="174">
                  <c:v>9.130000000000001E-3</c:v>
                </c:pt>
                <c:pt idx="175">
                  <c:v>9.1249999999999994E-3</c:v>
                </c:pt>
                <c:pt idx="176">
                  <c:v>9.1199999999999996E-3</c:v>
                </c:pt>
                <c:pt idx="177">
                  <c:v>9.1149999999999998E-3</c:v>
                </c:pt>
                <c:pt idx="178">
                  <c:v>9.11E-3</c:v>
                </c:pt>
                <c:pt idx="179">
                  <c:v>9.1050000000000002E-3</c:v>
                </c:pt>
                <c:pt idx="180">
                  <c:v>9.1000000000000004E-3</c:v>
                </c:pt>
                <c:pt idx="181">
                  <c:v>9.0950000000000007E-3</c:v>
                </c:pt>
                <c:pt idx="182">
                  <c:v>9.0900000000000009E-3</c:v>
                </c:pt>
                <c:pt idx="183">
                  <c:v>9.0849999999999993E-3</c:v>
                </c:pt>
                <c:pt idx="184">
                  <c:v>9.0799999999999995E-3</c:v>
                </c:pt>
                <c:pt idx="185">
                  <c:v>9.0749999999999997E-3</c:v>
                </c:pt>
                <c:pt idx="186">
                  <c:v>9.0699999999999999E-3</c:v>
                </c:pt>
                <c:pt idx="187">
                  <c:v>9.0650000000000001E-3</c:v>
                </c:pt>
                <c:pt idx="188">
                  <c:v>9.0600000000000003E-3</c:v>
                </c:pt>
                <c:pt idx="189">
                  <c:v>9.0550000000000005E-3</c:v>
                </c:pt>
                <c:pt idx="190">
                  <c:v>9.0500000000000008E-3</c:v>
                </c:pt>
                <c:pt idx="191">
                  <c:v>9.045000000000001E-3</c:v>
                </c:pt>
                <c:pt idx="192">
                  <c:v>9.0399999999999994E-3</c:v>
                </c:pt>
                <c:pt idx="193">
                  <c:v>9.0349999999999996E-3</c:v>
                </c:pt>
                <c:pt idx="194">
                  <c:v>9.0299999999999998E-3</c:v>
                </c:pt>
                <c:pt idx="195">
                  <c:v>9.025E-3</c:v>
                </c:pt>
                <c:pt idx="196">
                  <c:v>9.0200000000000002E-3</c:v>
                </c:pt>
                <c:pt idx="197">
                  <c:v>9.0150000000000004E-3</c:v>
                </c:pt>
                <c:pt idx="198">
                  <c:v>9.0100000000000006E-3</c:v>
                </c:pt>
                <c:pt idx="199">
                  <c:v>9.0050000000000009E-3</c:v>
                </c:pt>
                <c:pt idx="200">
                  <c:v>9.0000000000000011E-3</c:v>
                </c:pt>
                <c:pt idx="201">
                  <c:v>8.9949999999999995E-3</c:v>
                </c:pt>
                <c:pt idx="202">
                  <c:v>8.9899999999999997E-3</c:v>
                </c:pt>
                <c:pt idx="203">
                  <c:v>8.9849999999999999E-3</c:v>
                </c:pt>
                <c:pt idx="204">
                  <c:v>8.9800000000000001E-3</c:v>
                </c:pt>
                <c:pt idx="205">
                  <c:v>8.9750000000000003E-3</c:v>
                </c:pt>
                <c:pt idx="206">
                  <c:v>8.9700000000000005E-3</c:v>
                </c:pt>
                <c:pt idx="207">
                  <c:v>8.9650000000000007E-3</c:v>
                </c:pt>
                <c:pt idx="208">
                  <c:v>8.9600000000000009E-3</c:v>
                </c:pt>
                <c:pt idx="209">
                  <c:v>8.9549999999999994E-3</c:v>
                </c:pt>
                <c:pt idx="210">
                  <c:v>8.9499999999999996E-3</c:v>
                </c:pt>
                <c:pt idx="211">
                  <c:v>8.9449999999999998E-3</c:v>
                </c:pt>
                <c:pt idx="212">
                  <c:v>8.94E-3</c:v>
                </c:pt>
                <c:pt idx="213">
                  <c:v>8.9350000000000002E-3</c:v>
                </c:pt>
                <c:pt idx="214">
                  <c:v>8.9300000000000004E-3</c:v>
                </c:pt>
                <c:pt idx="215">
                  <c:v>8.9250000000000006E-3</c:v>
                </c:pt>
                <c:pt idx="216">
                  <c:v>8.9200000000000008E-3</c:v>
                </c:pt>
                <c:pt idx="217">
                  <c:v>8.915000000000001E-3</c:v>
                </c:pt>
                <c:pt idx="218">
                  <c:v>8.9099999999999995E-3</c:v>
                </c:pt>
                <c:pt idx="219">
                  <c:v>8.9049999999999997E-3</c:v>
                </c:pt>
                <c:pt idx="220">
                  <c:v>8.8999999999999999E-3</c:v>
                </c:pt>
                <c:pt idx="221">
                  <c:v>8.8950000000000001E-3</c:v>
                </c:pt>
                <c:pt idx="222">
                  <c:v>8.8900000000000003E-3</c:v>
                </c:pt>
                <c:pt idx="223">
                  <c:v>8.8850000000000005E-3</c:v>
                </c:pt>
                <c:pt idx="224">
                  <c:v>8.8800000000000007E-3</c:v>
                </c:pt>
                <c:pt idx="225">
                  <c:v>8.8750000000000009E-3</c:v>
                </c:pt>
                <c:pt idx="226">
                  <c:v>8.8699999999999994E-3</c:v>
                </c:pt>
                <c:pt idx="227">
                  <c:v>8.8649999999999996E-3</c:v>
                </c:pt>
                <c:pt idx="228">
                  <c:v>8.8599999999999998E-3</c:v>
                </c:pt>
                <c:pt idx="229">
                  <c:v>8.855E-3</c:v>
                </c:pt>
                <c:pt idx="230">
                  <c:v>8.8500000000000002E-3</c:v>
                </c:pt>
                <c:pt idx="231">
                  <c:v>8.8450000000000004E-3</c:v>
                </c:pt>
                <c:pt idx="232">
                  <c:v>8.8400000000000006E-3</c:v>
                </c:pt>
                <c:pt idx="233">
                  <c:v>8.8350000000000008E-3</c:v>
                </c:pt>
                <c:pt idx="234">
                  <c:v>8.830000000000001E-3</c:v>
                </c:pt>
                <c:pt idx="235">
                  <c:v>8.8249999999999995E-3</c:v>
                </c:pt>
                <c:pt idx="236">
                  <c:v>8.8199999999999997E-3</c:v>
                </c:pt>
                <c:pt idx="237">
                  <c:v>8.8149999999999999E-3</c:v>
                </c:pt>
                <c:pt idx="238">
                  <c:v>8.8100000000000001E-3</c:v>
                </c:pt>
                <c:pt idx="239">
                  <c:v>8.8050000000000003E-3</c:v>
                </c:pt>
                <c:pt idx="240">
                  <c:v>8.8000000000000005E-3</c:v>
                </c:pt>
                <c:pt idx="241">
                  <c:v>8.7950000000000007E-3</c:v>
                </c:pt>
                <c:pt idx="242">
                  <c:v>8.7900000000000009E-3</c:v>
                </c:pt>
                <c:pt idx="243">
                  <c:v>8.7849999999999994E-3</c:v>
                </c:pt>
                <c:pt idx="244">
                  <c:v>8.7799999999999996E-3</c:v>
                </c:pt>
                <c:pt idx="245">
                  <c:v>8.7749999999999998E-3</c:v>
                </c:pt>
                <c:pt idx="246">
                  <c:v>8.77E-3</c:v>
                </c:pt>
                <c:pt idx="247">
                  <c:v>8.7650000000000002E-3</c:v>
                </c:pt>
                <c:pt idx="248">
                  <c:v>8.7600000000000004E-3</c:v>
                </c:pt>
                <c:pt idx="249">
                  <c:v>8.7550000000000006E-3</c:v>
                </c:pt>
                <c:pt idx="250">
                  <c:v>8.7500000000000008E-3</c:v>
                </c:pt>
                <c:pt idx="251">
                  <c:v>8.745000000000001E-3</c:v>
                </c:pt>
                <c:pt idx="252">
                  <c:v>8.7399999999999995E-3</c:v>
                </c:pt>
                <c:pt idx="253">
                  <c:v>8.7349999999999997E-3</c:v>
                </c:pt>
                <c:pt idx="254">
                  <c:v>8.7299999999999999E-3</c:v>
                </c:pt>
                <c:pt idx="255">
                  <c:v>8.7250000000000001E-3</c:v>
                </c:pt>
                <c:pt idx="256">
                  <c:v>8.7200000000000003E-3</c:v>
                </c:pt>
                <c:pt idx="257">
                  <c:v>8.7150000000000005E-3</c:v>
                </c:pt>
                <c:pt idx="258">
                  <c:v>8.7100000000000007E-3</c:v>
                </c:pt>
                <c:pt idx="259">
                  <c:v>8.7050000000000009E-3</c:v>
                </c:pt>
                <c:pt idx="260">
                  <c:v>8.6999999999999994E-3</c:v>
                </c:pt>
                <c:pt idx="261">
                  <c:v>8.6949999999999996E-3</c:v>
                </c:pt>
                <c:pt idx="262">
                  <c:v>8.6899999999999998E-3</c:v>
                </c:pt>
                <c:pt idx="263">
                  <c:v>8.685E-3</c:v>
                </c:pt>
                <c:pt idx="264">
                  <c:v>8.6800000000000002E-3</c:v>
                </c:pt>
                <c:pt idx="265">
                  <c:v>8.6750000000000004E-3</c:v>
                </c:pt>
                <c:pt idx="266">
                  <c:v>8.6700000000000006E-3</c:v>
                </c:pt>
                <c:pt idx="267">
                  <c:v>8.6650000000000008E-3</c:v>
                </c:pt>
                <c:pt idx="268">
                  <c:v>8.660000000000001E-3</c:v>
                </c:pt>
                <c:pt idx="269">
                  <c:v>8.6549999999999995E-3</c:v>
                </c:pt>
                <c:pt idx="270">
                  <c:v>8.6499999999999997E-3</c:v>
                </c:pt>
                <c:pt idx="271">
                  <c:v>8.6449999999999999E-3</c:v>
                </c:pt>
                <c:pt idx="272">
                  <c:v>8.6400000000000001E-3</c:v>
                </c:pt>
                <c:pt idx="273">
                  <c:v>8.6350000000000003E-3</c:v>
                </c:pt>
                <c:pt idx="274">
                  <c:v>8.6300000000000005E-3</c:v>
                </c:pt>
                <c:pt idx="275">
                  <c:v>8.6250000000000007E-3</c:v>
                </c:pt>
                <c:pt idx="276">
                  <c:v>8.6200000000000009E-3</c:v>
                </c:pt>
                <c:pt idx="277">
                  <c:v>8.6149999999999994E-3</c:v>
                </c:pt>
                <c:pt idx="278">
                  <c:v>8.6099999999999996E-3</c:v>
                </c:pt>
                <c:pt idx="279">
                  <c:v>8.6049999999999998E-3</c:v>
                </c:pt>
                <c:pt idx="280">
                  <c:v>8.6E-3</c:v>
                </c:pt>
                <c:pt idx="281">
                  <c:v>8.5950000000000002E-3</c:v>
                </c:pt>
                <c:pt idx="282">
                  <c:v>8.5900000000000004E-3</c:v>
                </c:pt>
                <c:pt idx="283">
                  <c:v>8.5850000000000006E-3</c:v>
                </c:pt>
                <c:pt idx="284">
                  <c:v>8.5800000000000008E-3</c:v>
                </c:pt>
                <c:pt idx="285">
                  <c:v>8.575000000000001E-3</c:v>
                </c:pt>
                <c:pt idx="286">
                  <c:v>8.5699999999999995E-3</c:v>
                </c:pt>
                <c:pt idx="287">
                  <c:v>8.5649999999999997E-3</c:v>
                </c:pt>
                <c:pt idx="288">
                  <c:v>8.5599999999999999E-3</c:v>
                </c:pt>
                <c:pt idx="289">
                  <c:v>8.5550000000000001E-3</c:v>
                </c:pt>
                <c:pt idx="290">
                  <c:v>8.5500000000000003E-3</c:v>
                </c:pt>
                <c:pt idx="291">
                  <c:v>8.5450000000000005E-3</c:v>
                </c:pt>
                <c:pt idx="292">
                  <c:v>8.5400000000000007E-3</c:v>
                </c:pt>
                <c:pt idx="293">
                  <c:v>8.5350000000000009E-3</c:v>
                </c:pt>
                <c:pt idx="294">
                  <c:v>8.5299999999999994E-3</c:v>
                </c:pt>
                <c:pt idx="295">
                  <c:v>8.5249999999999996E-3</c:v>
                </c:pt>
                <c:pt idx="296">
                  <c:v>8.5199999999999998E-3</c:v>
                </c:pt>
                <c:pt idx="297">
                  <c:v>8.515E-3</c:v>
                </c:pt>
                <c:pt idx="298">
                  <c:v>8.5100000000000002E-3</c:v>
                </c:pt>
                <c:pt idx="299">
                  <c:v>8.5050000000000004E-3</c:v>
                </c:pt>
                <c:pt idx="300">
                  <c:v>8.5000000000000006E-3</c:v>
                </c:pt>
                <c:pt idx="301">
                  <c:v>8.4950000000000008E-3</c:v>
                </c:pt>
                <c:pt idx="302">
                  <c:v>8.490000000000001E-3</c:v>
                </c:pt>
                <c:pt idx="303">
                  <c:v>8.4849999999999995E-3</c:v>
                </c:pt>
                <c:pt idx="304">
                  <c:v>8.4799999999999997E-3</c:v>
                </c:pt>
                <c:pt idx="305">
                  <c:v>8.4749999999999999E-3</c:v>
                </c:pt>
                <c:pt idx="306">
                  <c:v>8.4700000000000001E-3</c:v>
                </c:pt>
                <c:pt idx="307">
                  <c:v>8.4650000000000003E-3</c:v>
                </c:pt>
                <c:pt idx="308">
                  <c:v>8.4600000000000005E-3</c:v>
                </c:pt>
                <c:pt idx="309">
                  <c:v>8.4550000000000007E-3</c:v>
                </c:pt>
                <c:pt idx="310">
                  <c:v>8.4500000000000009E-3</c:v>
                </c:pt>
                <c:pt idx="311">
                  <c:v>8.4449999999999994E-3</c:v>
                </c:pt>
                <c:pt idx="312">
                  <c:v>8.4399999999999996E-3</c:v>
                </c:pt>
                <c:pt idx="313">
                  <c:v>8.4349999999999998E-3</c:v>
                </c:pt>
                <c:pt idx="314">
                  <c:v>8.43E-3</c:v>
                </c:pt>
                <c:pt idx="315">
                  <c:v>8.4250000000000002E-3</c:v>
                </c:pt>
                <c:pt idx="316">
                  <c:v>8.4200000000000004E-3</c:v>
                </c:pt>
                <c:pt idx="317">
                  <c:v>8.4150000000000006E-3</c:v>
                </c:pt>
                <c:pt idx="318">
                  <c:v>8.4100000000000008E-3</c:v>
                </c:pt>
                <c:pt idx="319">
                  <c:v>8.405000000000001E-3</c:v>
                </c:pt>
                <c:pt idx="320">
                  <c:v>8.3999999999999995E-3</c:v>
                </c:pt>
                <c:pt idx="321">
                  <c:v>8.3949999999999997E-3</c:v>
                </c:pt>
                <c:pt idx="322">
                  <c:v>8.3899999999999999E-3</c:v>
                </c:pt>
                <c:pt idx="323">
                  <c:v>8.3850000000000001E-3</c:v>
                </c:pt>
                <c:pt idx="324">
                  <c:v>8.3800000000000003E-3</c:v>
                </c:pt>
                <c:pt idx="325">
                  <c:v>8.3750000000000005E-3</c:v>
                </c:pt>
                <c:pt idx="326">
                  <c:v>8.3700000000000007E-3</c:v>
                </c:pt>
                <c:pt idx="327">
                  <c:v>8.3650000000000009E-3</c:v>
                </c:pt>
                <c:pt idx="328">
                  <c:v>8.3599999999999994E-3</c:v>
                </c:pt>
                <c:pt idx="329">
                  <c:v>8.3549999999999996E-3</c:v>
                </c:pt>
                <c:pt idx="330">
                  <c:v>8.3499999999999998E-3</c:v>
                </c:pt>
                <c:pt idx="331">
                  <c:v>8.345E-3</c:v>
                </c:pt>
                <c:pt idx="332">
                  <c:v>8.3400000000000002E-3</c:v>
                </c:pt>
                <c:pt idx="333">
                  <c:v>8.3350000000000004E-3</c:v>
                </c:pt>
                <c:pt idx="334">
                  <c:v>8.3300000000000006E-3</c:v>
                </c:pt>
                <c:pt idx="335">
                  <c:v>8.3250000000000008E-3</c:v>
                </c:pt>
                <c:pt idx="336">
                  <c:v>8.320000000000001E-3</c:v>
                </c:pt>
                <c:pt idx="337">
                  <c:v>8.3149999999999995E-3</c:v>
                </c:pt>
                <c:pt idx="338">
                  <c:v>8.3099999999999997E-3</c:v>
                </c:pt>
                <c:pt idx="339">
                  <c:v>8.3049999999999999E-3</c:v>
                </c:pt>
                <c:pt idx="340">
                  <c:v>8.3000000000000001E-3</c:v>
                </c:pt>
                <c:pt idx="341">
                  <c:v>8.2950000000000003E-3</c:v>
                </c:pt>
                <c:pt idx="342">
                  <c:v>8.2900000000000005E-3</c:v>
                </c:pt>
                <c:pt idx="343">
                  <c:v>8.2850000000000007E-3</c:v>
                </c:pt>
                <c:pt idx="344">
                  <c:v>8.2800000000000009E-3</c:v>
                </c:pt>
                <c:pt idx="345">
                  <c:v>8.2749999999999994E-3</c:v>
                </c:pt>
                <c:pt idx="346">
                  <c:v>8.2699999999999996E-3</c:v>
                </c:pt>
                <c:pt idx="347">
                  <c:v>8.2649999999999998E-3</c:v>
                </c:pt>
                <c:pt idx="348">
                  <c:v>8.26E-3</c:v>
                </c:pt>
                <c:pt idx="349">
                  <c:v>8.2550000000000002E-3</c:v>
                </c:pt>
                <c:pt idx="350">
                  <c:v>8.2500000000000004E-3</c:v>
                </c:pt>
                <c:pt idx="351">
                  <c:v>8.2450000000000006E-3</c:v>
                </c:pt>
                <c:pt idx="352">
                  <c:v>8.2400000000000008E-3</c:v>
                </c:pt>
                <c:pt idx="353">
                  <c:v>8.235000000000001E-3</c:v>
                </c:pt>
                <c:pt idx="354">
                  <c:v>8.2299999999999995E-3</c:v>
                </c:pt>
                <c:pt idx="355">
                  <c:v>8.2249999999999997E-3</c:v>
                </c:pt>
                <c:pt idx="356">
                  <c:v>8.2199999999999999E-3</c:v>
                </c:pt>
                <c:pt idx="357">
                  <c:v>8.2150000000000001E-3</c:v>
                </c:pt>
                <c:pt idx="358">
                  <c:v>8.2100000000000003E-3</c:v>
                </c:pt>
                <c:pt idx="359">
                  <c:v>8.2050000000000005E-3</c:v>
                </c:pt>
                <c:pt idx="360">
                  <c:v>8.2000000000000007E-3</c:v>
                </c:pt>
                <c:pt idx="361">
                  <c:v>8.1950000000000009E-3</c:v>
                </c:pt>
                <c:pt idx="362">
                  <c:v>8.1899999999999994E-3</c:v>
                </c:pt>
                <c:pt idx="363">
                  <c:v>8.1849999999999996E-3</c:v>
                </c:pt>
                <c:pt idx="364">
                  <c:v>8.1799999999999998E-3</c:v>
                </c:pt>
                <c:pt idx="365">
                  <c:v>8.175E-3</c:v>
                </c:pt>
                <c:pt idx="366">
                  <c:v>8.1700000000000002E-3</c:v>
                </c:pt>
                <c:pt idx="367">
                  <c:v>8.1650000000000004E-3</c:v>
                </c:pt>
                <c:pt idx="368">
                  <c:v>8.1600000000000006E-3</c:v>
                </c:pt>
                <c:pt idx="369">
                  <c:v>8.1550000000000008E-3</c:v>
                </c:pt>
                <c:pt idx="370">
                  <c:v>8.150000000000001E-3</c:v>
                </c:pt>
                <c:pt idx="371">
                  <c:v>8.1449999999999995E-3</c:v>
                </c:pt>
                <c:pt idx="372">
                  <c:v>8.1399999999999997E-3</c:v>
                </c:pt>
                <c:pt idx="373">
                  <c:v>8.1349999999999999E-3</c:v>
                </c:pt>
                <c:pt idx="374">
                  <c:v>8.1300000000000001E-3</c:v>
                </c:pt>
                <c:pt idx="375">
                  <c:v>8.1250000000000003E-3</c:v>
                </c:pt>
                <c:pt idx="376">
                  <c:v>8.1200000000000005E-3</c:v>
                </c:pt>
                <c:pt idx="377">
                  <c:v>8.1150000000000007E-3</c:v>
                </c:pt>
                <c:pt idx="378">
                  <c:v>8.1100000000000009E-3</c:v>
                </c:pt>
                <c:pt idx="379">
                  <c:v>8.1049999999999994E-3</c:v>
                </c:pt>
                <c:pt idx="380">
                  <c:v>8.0999999999999996E-3</c:v>
                </c:pt>
                <c:pt idx="381">
                  <c:v>8.0949999999999998E-3</c:v>
                </c:pt>
                <c:pt idx="382">
                  <c:v>8.09E-3</c:v>
                </c:pt>
                <c:pt idx="383">
                  <c:v>8.0850000000000002E-3</c:v>
                </c:pt>
                <c:pt idx="384">
                  <c:v>8.0800000000000004E-3</c:v>
                </c:pt>
                <c:pt idx="385">
                  <c:v>8.0750000000000006E-3</c:v>
                </c:pt>
                <c:pt idx="386">
                  <c:v>8.0700000000000008E-3</c:v>
                </c:pt>
                <c:pt idx="387">
                  <c:v>8.065000000000001E-3</c:v>
                </c:pt>
                <c:pt idx="388">
                  <c:v>8.0599999999999995E-3</c:v>
                </c:pt>
                <c:pt idx="389">
                  <c:v>8.0549999999999997E-3</c:v>
                </c:pt>
                <c:pt idx="390">
                  <c:v>8.0499999999999999E-3</c:v>
                </c:pt>
                <c:pt idx="391">
                  <c:v>8.0450000000000001E-3</c:v>
                </c:pt>
                <c:pt idx="392">
                  <c:v>8.0400000000000003E-3</c:v>
                </c:pt>
                <c:pt idx="393">
                  <c:v>8.0350000000000005E-3</c:v>
                </c:pt>
                <c:pt idx="394">
                  <c:v>8.0300000000000007E-3</c:v>
                </c:pt>
                <c:pt idx="395">
                  <c:v>8.0250000000000009E-3</c:v>
                </c:pt>
                <c:pt idx="396">
                  <c:v>8.0199999999999994E-3</c:v>
                </c:pt>
                <c:pt idx="397">
                  <c:v>8.0149999999999996E-3</c:v>
                </c:pt>
                <c:pt idx="398">
                  <c:v>8.0099999999999998E-3</c:v>
                </c:pt>
                <c:pt idx="399">
                  <c:v>8.005E-3</c:v>
                </c:pt>
                <c:pt idx="400">
                  <c:v>8.0000000000000002E-3</c:v>
                </c:pt>
                <c:pt idx="401">
                  <c:v>7.9950000000000004E-3</c:v>
                </c:pt>
                <c:pt idx="402">
                  <c:v>7.9900000000000006E-3</c:v>
                </c:pt>
                <c:pt idx="403">
                  <c:v>7.9850000000000008E-3</c:v>
                </c:pt>
                <c:pt idx="404">
                  <c:v>7.980000000000001E-3</c:v>
                </c:pt>
                <c:pt idx="405">
                  <c:v>7.9749999999999995E-3</c:v>
                </c:pt>
                <c:pt idx="406">
                  <c:v>7.9699999999999997E-3</c:v>
                </c:pt>
                <c:pt idx="407">
                  <c:v>7.9649999999999999E-3</c:v>
                </c:pt>
                <c:pt idx="408">
                  <c:v>7.9600000000000001E-3</c:v>
                </c:pt>
                <c:pt idx="409">
                  <c:v>7.9550000000000003E-3</c:v>
                </c:pt>
                <c:pt idx="410">
                  <c:v>7.9500000000000005E-3</c:v>
                </c:pt>
                <c:pt idx="411">
                  <c:v>7.9450000000000007E-3</c:v>
                </c:pt>
                <c:pt idx="412">
                  <c:v>7.9400000000000009E-3</c:v>
                </c:pt>
                <c:pt idx="413">
                  <c:v>7.9349999999999993E-3</c:v>
                </c:pt>
                <c:pt idx="414">
                  <c:v>7.9299999999999995E-3</c:v>
                </c:pt>
                <c:pt idx="415">
                  <c:v>7.9249999999999998E-3</c:v>
                </c:pt>
                <c:pt idx="416">
                  <c:v>7.92E-3</c:v>
                </c:pt>
                <c:pt idx="417">
                  <c:v>7.9150000000000002E-3</c:v>
                </c:pt>
                <c:pt idx="418">
                  <c:v>7.9100000000000004E-3</c:v>
                </c:pt>
                <c:pt idx="419">
                  <c:v>7.9050000000000006E-3</c:v>
                </c:pt>
                <c:pt idx="420">
                  <c:v>7.9000000000000008E-3</c:v>
                </c:pt>
                <c:pt idx="421">
                  <c:v>7.895000000000001E-3</c:v>
                </c:pt>
                <c:pt idx="422">
                  <c:v>7.8899999999999994E-3</c:v>
                </c:pt>
                <c:pt idx="423">
                  <c:v>7.8849999999999996E-3</c:v>
                </c:pt>
                <c:pt idx="424">
                  <c:v>7.8799999999999999E-3</c:v>
                </c:pt>
                <c:pt idx="425">
                  <c:v>7.8750000000000001E-3</c:v>
                </c:pt>
                <c:pt idx="426">
                  <c:v>7.8700000000000003E-3</c:v>
                </c:pt>
                <c:pt idx="427">
                  <c:v>7.8650000000000005E-3</c:v>
                </c:pt>
                <c:pt idx="428">
                  <c:v>7.8600000000000007E-3</c:v>
                </c:pt>
                <c:pt idx="429">
                  <c:v>7.8550000000000009E-3</c:v>
                </c:pt>
                <c:pt idx="430">
                  <c:v>7.8499999999999993E-3</c:v>
                </c:pt>
                <c:pt idx="431">
                  <c:v>7.8449999999999995E-3</c:v>
                </c:pt>
                <c:pt idx="432">
                  <c:v>7.8399999999999997E-3</c:v>
                </c:pt>
                <c:pt idx="433">
                  <c:v>7.835E-3</c:v>
                </c:pt>
                <c:pt idx="434">
                  <c:v>7.8300000000000002E-3</c:v>
                </c:pt>
                <c:pt idx="435">
                  <c:v>7.8250000000000004E-3</c:v>
                </c:pt>
                <c:pt idx="436">
                  <c:v>7.8200000000000006E-3</c:v>
                </c:pt>
                <c:pt idx="437">
                  <c:v>7.8150000000000008E-3</c:v>
                </c:pt>
                <c:pt idx="438">
                  <c:v>7.8100000000000001E-3</c:v>
                </c:pt>
                <c:pt idx="439">
                  <c:v>7.8050000000000003E-3</c:v>
                </c:pt>
                <c:pt idx="440">
                  <c:v>7.8000000000000005E-3</c:v>
                </c:pt>
                <c:pt idx="441">
                  <c:v>7.7949999999999998E-3</c:v>
                </c:pt>
                <c:pt idx="442">
                  <c:v>7.79E-3</c:v>
                </c:pt>
                <c:pt idx="443">
                  <c:v>7.7850000000000003E-3</c:v>
                </c:pt>
                <c:pt idx="444">
                  <c:v>7.7800000000000005E-3</c:v>
                </c:pt>
                <c:pt idx="445">
                  <c:v>7.7749999999999998E-3</c:v>
                </c:pt>
                <c:pt idx="446">
                  <c:v>7.77E-3</c:v>
                </c:pt>
                <c:pt idx="447">
                  <c:v>7.7650000000000002E-3</c:v>
                </c:pt>
                <c:pt idx="448">
                  <c:v>7.7600000000000004E-3</c:v>
                </c:pt>
                <c:pt idx="449">
                  <c:v>7.7549999999999997E-3</c:v>
                </c:pt>
                <c:pt idx="450">
                  <c:v>7.7499999999999999E-3</c:v>
                </c:pt>
                <c:pt idx="451">
                  <c:v>7.7450000000000001E-3</c:v>
                </c:pt>
                <c:pt idx="452">
                  <c:v>7.7400000000000004E-3</c:v>
                </c:pt>
                <c:pt idx="453">
                  <c:v>7.7350000000000006E-3</c:v>
                </c:pt>
                <c:pt idx="454">
                  <c:v>7.7299999999999999E-3</c:v>
                </c:pt>
                <c:pt idx="455">
                  <c:v>7.7250000000000001E-3</c:v>
                </c:pt>
                <c:pt idx="456">
                  <c:v>7.7200000000000003E-3</c:v>
                </c:pt>
                <c:pt idx="457">
                  <c:v>7.7150000000000005E-3</c:v>
                </c:pt>
                <c:pt idx="458">
                  <c:v>7.7099999999999998E-3</c:v>
                </c:pt>
                <c:pt idx="459">
                  <c:v>7.705E-3</c:v>
                </c:pt>
                <c:pt idx="460">
                  <c:v>7.7000000000000002E-3</c:v>
                </c:pt>
                <c:pt idx="461">
                  <c:v>7.6950000000000005E-3</c:v>
                </c:pt>
                <c:pt idx="462">
                  <c:v>7.6899999999999998E-3</c:v>
                </c:pt>
                <c:pt idx="463">
                  <c:v>7.685E-3</c:v>
                </c:pt>
                <c:pt idx="464">
                  <c:v>7.6800000000000002E-3</c:v>
                </c:pt>
                <c:pt idx="465">
                  <c:v>7.6750000000000004E-3</c:v>
                </c:pt>
                <c:pt idx="466">
                  <c:v>7.6699999999999997E-3</c:v>
                </c:pt>
                <c:pt idx="467">
                  <c:v>7.6649999999999999E-3</c:v>
                </c:pt>
                <c:pt idx="468">
                  <c:v>7.6600000000000001E-3</c:v>
                </c:pt>
                <c:pt idx="469">
                  <c:v>7.6550000000000003E-3</c:v>
                </c:pt>
                <c:pt idx="470">
                  <c:v>7.6500000000000005E-3</c:v>
                </c:pt>
                <c:pt idx="471">
                  <c:v>7.6449999999999999E-3</c:v>
                </c:pt>
                <c:pt idx="472">
                  <c:v>7.6400000000000001E-3</c:v>
                </c:pt>
                <c:pt idx="473">
                  <c:v>7.6350000000000003E-3</c:v>
                </c:pt>
                <c:pt idx="474">
                  <c:v>7.6300000000000005E-3</c:v>
                </c:pt>
                <c:pt idx="475">
                  <c:v>7.6249999999999998E-3</c:v>
                </c:pt>
                <c:pt idx="476">
                  <c:v>7.62E-3</c:v>
                </c:pt>
                <c:pt idx="477">
                  <c:v>7.6150000000000002E-3</c:v>
                </c:pt>
                <c:pt idx="478">
                  <c:v>7.6100000000000004E-3</c:v>
                </c:pt>
                <c:pt idx="479">
                  <c:v>7.6049999999999998E-3</c:v>
                </c:pt>
                <c:pt idx="480">
                  <c:v>7.6E-3</c:v>
                </c:pt>
                <c:pt idx="481">
                  <c:v>7.5950000000000002E-3</c:v>
                </c:pt>
                <c:pt idx="482">
                  <c:v>7.5900000000000004E-3</c:v>
                </c:pt>
                <c:pt idx="483">
                  <c:v>7.5849999999999997E-3</c:v>
                </c:pt>
                <c:pt idx="484">
                  <c:v>7.5799999999999999E-3</c:v>
                </c:pt>
                <c:pt idx="485">
                  <c:v>7.5750000000000001E-3</c:v>
                </c:pt>
                <c:pt idx="486">
                  <c:v>7.5700000000000003E-3</c:v>
                </c:pt>
                <c:pt idx="487">
                  <c:v>7.5650000000000005E-3</c:v>
                </c:pt>
                <c:pt idx="488">
                  <c:v>7.5599999999999999E-3</c:v>
                </c:pt>
                <c:pt idx="489">
                  <c:v>7.5550000000000001E-3</c:v>
                </c:pt>
                <c:pt idx="490">
                  <c:v>7.5500000000000003E-3</c:v>
                </c:pt>
                <c:pt idx="491">
                  <c:v>7.5450000000000005E-3</c:v>
                </c:pt>
                <c:pt idx="492">
                  <c:v>7.5399999999999998E-3</c:v>
                </c:pt>
                <c:pt idx="493">
                  <c:v>7.535E-3</c:v>
                </c:pt>
                <c:pt idx="494">
                  <c:v>7.5300000000000002E-3</c:v>
                </c:pt>
                <c:pt idx="495">
                  <c:v>7.5250000000000004E-3</c:v>
                </c:pt>
                <c:pt idx="496">
                  <c:v>7.5199999999999998E-3</c:v>
                </c:pt>
                <c:pt idx="497">
                  <c:v>7.515E-3</c:v>
                </c:pt>
                <c:pt idx="498">
                  <c:v>7.5100000000000002E-3</c:v>
                </c:pt>
                <c:pt idx="499">
                  <c:v>7.5050000000000004E-3</c:v>
                </c:pt>
                <c:pt idx="500">
                  <c:v>7.4999999999999997E-3</c:v>
                </c:pt>
                <c:pt idx="501">
                  <c:v>7.4949999999999999E-3</c:v>
                </c:pt>
                <c:pt idx="502">
                  <c:v>7.4900000000000001E-3</c:v>
                </c:pt>
                <c:pt idx="503">
                  <c:v>7.4850000000000003E-3</c:v>
                </c:pt>
                <c:pt idx="504">
                  <c:v>7.4800000000000005E-3</c:v>
                </c:pt>
                <c:pt idx="505">
                  <c:v>7.4749999999999999E-3</c:v>
                </c:pt>
                <c:pt idx="506">
                  <c:v>7.4700000000000001E-3</c:v>
                </c:pt>
                <c:pt idx="507">
                  <c:v>7.4650000000000003E-3</c:v>
                </c:pt>
                <c:pt idx="508">
                  <c:v>7.4600000000000005E-3</c:v>
                </c:pt>
                <c:pt idx="509">
                  <c:v>7.4549999999999998E-3</c:v>
                </c:pt>
                <c:pt idx="510">
                  <c:v>7.45E-3</c:v>
                </c:pt>
                <c:pt idx="511">
                  <c:v>7.4450000000000002E-3</c:v>
                </c:pt>
                <c:pt idx="512">
                  <c:v>7.4400000000000004E-3</c:v>
                </c:pt>
                <c:pt idx="513">
                  <c:v>7.4349999999999998E-3</c:v>
                </c:pt>
                <c:pt idx="514">
                  <c:v>7.43E-3</c:v>
                </c:pt>
                <c:pt idx="515">
                  <c:v>7.4250000000000002E-3</c:v>
                </c:pt>
                <c:pt idx="516">
                  <c:v>7.4200000000000004E-3</c:v>
                </c:pt>
                <c:pt idx="517">
                  <c:v>7.4150000000000006E-3</c:v>
                </c:pt>
                <c:pt idx="518">
                  <c:v>7.4099999999999999E-3</c:v>
                </c:pt>
                <c:pt idx="519">
                  <c:v>7.4050000000000001E-3</c:v>
                </c:pt>
                <c:pt idx="520">
                  <c:v>7.4000000000000003E-3</c:v>
                </c:pt>
                <c:pt idx="521">
                  <c:v>7.3950000000000005E-3</c:v>
                </c:pt>
                <c:pt idx="522">
                  <c:v>7.3899999999999999E-3</c:v>
                </c:pt>
                <c:pt idx="523">
                  <c:v>7.3850000000000001E-3</c:v>
                </c:pt>
                <c:pt idx="524">
                  <c:v>7.3800000000000003E-3</c:v>
                </c:pt>
                <c:pt idx="525">
                  <c:v>7.3750000000000005E-3</c:v>
                </c:pt>
                <c:pt idx="526">
                  <c:v>7.3699999999999998E-3</c:v>
                </c:pt>
                <c:pt idx="527">
                  <c:v>7.365E-3</c:v>
                </c:pt>
                <c:pt idx="528">
                  <c:v>7.3600000000000002E-3</c:v>
                </c:pt>
                <c:pt idx="529">
                  <c:v>7.3550000000000004E-3</c:v>
                </c:pt>
                <c:pt idx="530">
                  <c:v>7.3499999999999998E-3</c:v>
                </c:pt>
                <c:pt idx="531">
                  <c:v>7.345E-3</c:v>
                </c:pt>
                <c:pt idx="532">
                  <c:v>7.3400000000000002E-3</c:v>
                </c:pt>
                <c:pt idx="533">
                  <c:v>7.3350000000000004E-3</c:v>
                </c:pt>
                <c:pt idx="534">
                  <c:v>7.3300000000000006E-3</c:v>
                </c:pt>
                <c:pt idx="535">
                  <c:v>7.3249999999999999E-3</c:v>
                </c:pt>
                <c:pt idx="536">
                  <c:v>7.3200000000000001E-3</c:v>
                </c:pt>
                <c:pt idx="537">
                  <c:v>7.3150000000000003E-3</c:v>
                </c:pt>
                <c:pt idx="538">
                  <c:v>7.3100000000000005E-3</c:v>
                </c:pt>
                <c:pt idx="539">
                  <c:v>7.3049999999999999E-3</c:v>
                </c:pt>
                <c:pt idx="540">
                  <c:v>7.3000000000000001E-3</c:v>
                </c:pt>
                <c:pt idx="541">
                  <c:v>7.2950000000000003E-3</c:v>
                </c:pt>
                <c:pt idx="542">
                  <c:v>7.2900000000000005E-3</c:v>
                </c:pt>
                <c:pt idx="543">
                  <c:v>7.2849999999999998E-3</c:v>
                </c:pt>
                <c:pt idx="544">
                  <c:v>7.28E-3</c:v>
                </c:pt>
                <c:pt idx="545">
                  <c:v>7.2750000000000002E-3</c:v>
                </c:pt>
                <c:pt idx="546">
                  <c:v>7.2700000000000004E-3</c:v>
                </c:pt>
                <c:pt idx="547">
                  <c:v>7.2649999999999998E-3</c:v>
                </c:pt>
                <c:pt idx="548">
                  <c:v>7.26E-3</c:v>
                </c:pt>
                <c:pt idx="549">
                  <c:v>7.2550000000000002E-3</c:v>
                </c:pt>
                <c:pt idx="550">
                  <c:v>7.2500000000000004E-3</c:v>
                </c:pt>
                <c:pt idx="551">
                  <c:v>7.2450000000000006E-3</c:v>
                </c:pt>
                <c:pt idx="552">
                  <c:v>7.2399999999999999E-3</c:v>
                </c:pt>
                <c:pt idx="553">
                  <c:v>7.2350000000000001E-3</c:v>
                </c:pt>
                <c:pt idx="554">
                  <c:v>7.2300000000000003E-3</c:v>
                </c:pt>
                <c:pt idx="555">
                  <c:v>7.2250000000000005E-3</c:v>
                </c:pt>
                <c:pt idx="556">
                  <c:v>7.2199999999999999E-3</c:v>
                </c:pt>
                <c:pt idx="557">
                  <c:v>7.2150000000000001E-3</c:v>
                </c:pt>
                <c:pt idx="558">
                  <c:v>7.2100000000000003E-3</c:v>
                </c:pt>
                <c:pt idx="559">
                  <c:v>7.2050000000000005E-3</c:v>
                </c:pt>
                <c:pt idx="560">
                  <c:v>7.1999999999999998E-3</c:v>
                </c:pt>
                <c:pt idx="561">
                  <c:v>7.195E-3</c:v>
                </c:pt>
                <c:pt idx="562">
                  <c:v>7.1900000000000002E-3</c:v>
                </c:pt>
                <c:pt idx="563">
                  <c:v>7.1850000000000004E-3</c:v>
                </c:pt>
                <c:pt idx="564">
                  <c:v>7.1799999999999998E-3</c:v>
                </c:pt>
                <c:pt idx="565">
                  <c:v>7.175E-3</c:v>
                </c:pt>
                <c:pt idx="566">
                  <c:v>7.1700000000000002E-3</c:v>
                </c:pt>
                <c:pt idx="567">
                  <c:v>7.1650000000000004E-3</c:v>
                </c:pt>
                <c:pt idx="568">
                  <c:v>7.1600000000000006E-3</c:v>
                </c:pt>
                <c:pt idx="569">
                  <c:v>7.1549999999999999E-3</c:v>
                </c:pt>
                <c:pt idx="570">
                  <c:v>7.1500000000000001E-3</c:v>
                </c:pt>
                <c:pt idx="571">
                  <c:v>7.1450000000000003E-3</c:v>
                </c:pt>
                <c:pt idx="572">
                  <c:v>7.1400000000000005E-3</c:v>
                </c:pt>
                <c:pt idx="573">
                  <c:v>7.1349999999999998E-3</c:v>
                </c:pt>
                <c:pt idx="574">
                  <c:v>7.1300000000000001E-3</c:v>
                </c:pt>
                <c:pt idx="575">
                  <c:v>7.1250000000000003E-3</c:v>
                </c:pt>
                <c:pt idx="576">
                  <c:v>7.1200000000000005E-3</c:v>
                </c:pt>
                <c:pt idx="577">
                  <c:v>7.1149999999999998E-3</c:v>
                </c:pt>
                <c:pt idx="578">
                  <c:v>7.11E-3</c:v>
                </c:pt>
                <c:pt idx="579">
                  <c:v>7.1050000000000002E-3</c:v>
                </c:pt>
                <c:pt idx="580">
                  <c:v>7.1000000000000004E-3</c:v>
                </c:pt>
                <c:pt idx="581">
                  <c:v>7.0949999999999997E-3</c:v>
                </c:pt>
                <c:pt idx="582">
                  <c:v>7.0899999999999999E-3</c:v>
                </c:pt>
                <c:pt idx="583">
                  <c:v>7.0850000000000002E-3</c:v>
                </c:pt>
                <c:pt idx="584">
                  <c:v>7.0800000000000004E-3</c:v>
                </c:pt>
                <c:pt idx="585">
                  <c:v>7.0750000000000006E-3</c:v>
                </c:pt>
                <c:pt idx="586">
                  <c:v>7.0699999999999999E-3</c:v>
                </c:pt>
                <c:pt idx="587">
                  <c:v>7.0650000000000001E-3</c:v>
                </c:pt>
                <c:pt idx="588">
                  <c:v>7.0600000000000003E-3</c:v>
                </c:pt>
                <c:pt idx="589">
                  <c:v>7.0550000000000005E-3</c:v>
                </c:pt>
                <c:pt idx="590">
                  <c:v>7.0499999999999998E-3</c:v>
                </c:pt>
                <c:pt idx="591">
                  <c:v>7.045E-3</c:v>
                </c:pt>
                <c:pt idx="592">
                  <c:v>7.0400000000000003E-3</c:v>
                </c:pt>
                <c:pt idx="593">
                  <c:v>7.0350000000000005E-3</c:v>
                </c:pt>
                <c:pt idx="594">
                  <c:v>7.0299999999999998E-3</c:v>
                </c:pt>
                <c:pt idx="595">
                  <c:v>7.025E-3</c:v>
                </c:pt>
                <c:pt idx="596">
                  <c:v>7.0200000000000002E-3</c:v>
                </c:pt>
                <c:pt idx="597">
                  <c:v>7.0150000000000004E-3</c:v>
                </c:pt>
                <c:pt idx="598">
                  <c:v>7.0099999999999997E-3</c:v>
                </c:pt>
                <c:pt idx="599">
                  <c:v>7.0049999999999999E-3</c:v>
                </c:pt>
                <c:pt idx="600">
                  <c:v>7.0000000000000001E-3</c:v>
                </c:pt>
                <c:pt idx="601">
                  <c:v>6.9950000000000003E-3</c:v>
                </c:pt>
                <c:pt idx="602">
                  <c:v>6.9900000000000006E-3</c:v>
                </c:pt>
                <c:pt idx="603">
                  <c:v>6.9849999999999999E-3</c:v>
                </c:pt>
                <c:pt idx="604">
                  <c:v>6.9800000000000001E-3</c:v>
                </c:pt>
                <c:pt idx="605">
                  <c:v>6.9750000000000003E-3</c:v>
                </c:pt>
                <c:pt idx="606">
                  <c:v>6.9700000000000005E-3</c:v>
                </c:pt>
                <c:pt idx="607">
                  <c:v>6.9649999999999998E-3</c:v>
                </c:pt>
                <c:pt idx="608">
                  <c:v>6.96E-3</c:v>
                </c:pt>
                <c:pt idx="609">
                  <c:v>6.9550000000000002E-3</c:v>
                </c:pt>
                <c:pt idx="610">
                  <c:v>6.9500000000000004E-3</c:v>
                </c:pt>
                <c:pt idx="611">
                  <c:v>6.9449999999999998E-3</c:v>
                </c:pt>
                <c:pt idx="612">
                  <c:v>6.94E-3</c:v>
                </c:pt>
                <c:pt idx="613">
                  <c:v>6.9350000000000002E-3</c:v>
                </c:pt>
                <c:pt idx="614">
                  <c:v>6.9300000000000004E-3</c:v>
                </c:pt>
                <c:pt idx="615">
                  <c:v>6.9249999999999997E-3</c:v>
                </c:pt>
                <c:pt idx="616">
                  <c:v>6.9199999999999999E-3</c:v>
                </c:pt>
                <c:pt idx="617">
                  <c:v>6.9150000000000001E-3</c:v>
                </c:pt>
                <c:pt idx="618">
                  <c:v>6.9100000000000003E-3</c:v>
                </c:pt>
                <c:pt idx="619">
                  <c:v>6.9050000000000005E-3</c:v>
                </c:pt>
                <c:pt idx="620">
                  <c:v>6.8999999999999999E-3</c:v>
                </c:pt>
                <c:pt idx="621">
                  <c:v>6.8950000000000001E-3</c:v>
                </c:pt>
                <c:pt idx="622">
                  <c:v>6.8900000000000003E-3</c:v>
                </c:pt>
                <c:pt idx="623">
                  <c:v>6.8850000000000005E-3</c:v>
                </c:pt>
                <c:pt idx="624">
                  <c:v>6.8799999999999998E-3</c:v>
                </c:pt>
                <c:pt idx="625">
                  <c:v>6.875E-3</c:v>
                </c:pt>
                <c:pt idx="626">
                  <c:v>6.8700000000000002E-3</c:v>
                </c:pt>
                <c:pt idx="627">
                  <c:v>6.8650000000000004E-3</c:v>
                </c:pt>
                <c:pt idx="628">
                  <c:v>6.8599999999999998E-3</c:v>
                </c:pt>
                <c:pt idx="629">
                  <c:v>6.855E-3</c:v>
                </c:pt>
                <c:pt idx="630">
                  <c:v>6.8500000000000002E-3</c:v>
                </c:pt>
                <c:pt idx="631">
                  <c:v>6.8450000000000004E-3</c:v>
                </c:pt>
                <c:pt idx="632">
                  <c:v>6.8399999999999997E-3</c:v>
                </c:pt>
                <c:pt idx="633">
                  <c:v>6.8349999999999999E-3</c:v>
                </c:pt>
                <c:pt idx="634">
                  <c:v>6.8300000000000001E-3</c:v>
                </c:pt>
                <c:pt idx="635">
                  <c:v>6.8250000000000003E-3</c:v>
                </c:pt>
                <c:pt idx="636">
                  <c:v>6.8200000000000005E-3</c:v>
                </c:pt>
                <c:pt idx="637">
                  <c:v>6.8149999999999999E-3</c:v>
                </c:pt>
                <c:pt idx="638">
                  <c:v>6.8100000000000001E-3</c:v>
                </c:pt>
                <c:pt idx="639">
                  <c:v>6.8050000000000003E-3</c:v>
                </c:pt>
                <c:pt idx="640">
                  <c:v>6.8000000000000005E-3</c:v>
                </c:pt>
                <c:pt idx="641">
                  <c:v>6.7949999999999998E-3</c:v>
                </c:pt>
                <c:pt idx="642">
                  <c:v>6.79E-3</c:v>
                </c:pt>
                <c:pt idx="643">
                  <c:v>6.7850000000000002E-3</c:v>
                </c:pt>
                <c:pt idx="644">
                  <c:v>6.7800000000000004E-3</c:v>
                </c:pt>
                <c:pt idx="645">
                  <c:v>6.7749999999999998E-3</c:v>
                </c:pt>
                <c:pt idx="646">
                  <c:v>6.77E-3</c:v>
                </c:pt>
                <c:pt idx="647">
                  <c:v>6.7650000000000002E-3</c:v>
                </c:pt>
                <c:pt idx="648">
                  <c:v>6.7600000000000004E-3</c:v>
                </c:pt>
                <c:pt idx="649">
                  <c:v>6.7549999999999997E-3</c:v>
                </c:pt>
                <c:pt idx="650">
                  <c:v>6.7499999999999999E-3</c:v>
                </c:pt>
                <c:pt idx="651">
                  <c:v>6.7450000000000001E-3</c:v>
                </c:pt>
                <c:pt idx="652">
                  <c:v>6.7400000000000003E-3</c:v>
                </c:pt>
                <c:pt idx="653">
                  <c:v>6.7350000000000005E-3</c:v>
                </c:pt>
                <c:pt idx="654">
                  <c:v>6.7299999999999999E-3</c:v>
                </c:pt>
                <c:pt idx="655">
                  <c:v>6.7250000000000001E-3</c:v>
                </c:pt>
                <c:pt idx="656">
                  <c:v>6.7200000000000003E-3</c:v>
                </c:pt>
                <c:pt idx="657">
                  <c:v>6.7150000000000005E-3</c:v>
                </c:pt>
                <c:pt idx="658">
                  <c:v>6.7099999999999998E-3</c:v>
                </c:pt>
                <c:pt idx="659">
                  <c:v>6.705E-3</c:v>
                </c:pt>
                <c:pt idx="660">
                  <c:v>6.7000000000000002E-3</c:v>
                </c:pt>
                <c:pt idx="661">
                  <c:v>6.6950000000000004E-3</c:v>
                </c:pt>
                <c:pt idx="662">
                  <c:v>6.6899999999999998E-3</c:v>
                </c:pt>
                <c:pt idx="663">
                  <c:v>6.685E-3</c:v>
                </c:pt>
                <c:pt idx="664">
                  <c:v>6.6800000000000002E-3</c:v>
                </c:pt>
                <c:pt idx="665">
                  <c:v>6.6750000000000004E-3</c:v>
                </c:pt>
                <c:pt idx="666">
                  <c:v>6.6699999999999997E-3</c:v>
                </c:pt>
                <c:pt idx="667">
                  <c:v>6.6649999999999999E-3</c:v>
                </c:pt>
                <c:pt idx="668">
                  <c:v>6.6600000000000001E-3</c:v>
                </c:pt>
                <c:pt idx="669">
                  <c:v>6.6550000000000003E-3</c:v>
                </c:pt>
                <c:pt idx="670">
                  <c:v>6.6500000000000005E-3</c:v>
                </c:pt>
                <c:pt idx="671">
                  <c:v>6.6449999999999999E-3</c:v>
                </c:pt>
                <c:pt idx="672">
                  <c:v>6.6400000000000001E-3</c:v>
                </c:pt>
                <c:pt idx="673">
                  <c:v>6.6350000000000003E-3</c:v>
                </c:pt>
                <c:pt idx="674">
                  <c:v>6.6300000000000005E-3</c:v>
                </c:pt>
                <c:pt idx="675">
                  <c:v>6.6249999999999998E-3</c:v>
                </c:pt>
                <c:pt idx="676">
                  <c:v>6.62E-3</c:v>
                </c:pt>
                <c:pt idx="677">
                  <c:v>6.6150000000000002E-3</c:v>
                </c:pt>
                <c:pt idx="678">
                  <c:v>6.6100000000000004E-3</c:v>
                </c:pt>
                <c:pt idx="679">
                  <c:v>6.6049999999999998E-3</c:v>
                </c:pt>
                <c:pt idx="680">
                  <c:v>6.6E-3</c:v>
                </c:pt>
                <c:pt idx="681">
                  <c:v>6.5950000000000002E-3</c:v>
                </c:pt>
                <c:pt idx="682">
                  <c:v>6.5900000000000004E-3</c:v>
                </c:pt>
                <c:pt idx="683">
                  <c:v>6.5849999999999997E-3</c:v>
                </c:pt>
                <c:pt idx="684">
                  <c:v>6.5799999999999999E-3</c:v>
                </c:pt>
                <c:pt idx="685">
                  <c:v>6.5750000000000001E-3</c:v>
                </c:pt>
                <c:pt idx="686">
                  <c:v>6.5700000000000003E-3</c:v>
                </c:pt>
                <c:pt idx="687">
                  <c:v>6.5650000000000005E-3</c:v>
                </c:pt>
                <c:pt idx="688">
                  <c:v>6.5599999999999999E-3</c:v>
                </c:pt>
                <c:pt idx="689">
                  <c:v>6.5550000000000001E-3</c:v>
                </c:pt>
                <c:pt idx="690">
                  <c:v>6.5500000000000003E-3</c:v>
                </c:pt>
                <c:pt idx="691">
                  <c:v>6.5450000000000005E-3</c:v>
                </c:pt>
                <c:pt idx="692">
                  <c:v>6.5399999999999998E-3</c:v>
                </c:pt>
                <c:pt idx="693">
                  <c:v>6.535E-3</c:v>
                </c:pt>
                <c:pt idx="694">
                  <c:v>6.5300000000000002E-3</c:v>
                </c:pt>
                <c:pt idx="695">
                  <c:v>6.5250000000000004E-3</c:v>
                </c:pt>
                <c:pt idx="696">
                  <c:v>6.5199999999999998E-3</c:v>
                </c:pt>
                <c:pt idx="697">
                  <c:v>6.515E-3</c:v>
                </c:pt>
                <c:pt idx="698">
                  <c:v>6.5100000000000002E-3</c:v>
                </c:pt>
                <c:pt idx="699">
                  <c:v>6.5050000000000004E-3</c:v>
                </c:pt>
                <c:pt idx="700">
                  <c:v>6.4999999999999997E-3</c:v>
                </c:pt>
                <c:pt idx="701">
                  <c:v>6.4949999999999999E-3</c:v>
                </c:pt>
                <c:pt idx="702">
                  <c:v>6.4900000000000001E-3</c:v>
                </c:pt>
                <c:pt idx="703">
                  <c:v>6.4850000000000003E-3</c:v>
                </c:pt>
                <c:pt idx="704">
                  <c:v>6.4800000000000005E-3</c:v>
                </c:pt>
                <c:pt idx="705">
                  <c:v>6.4749999999999999E-3</c:v>
                </c:pt>
                <c:pt idx="706">
                  <c:v>6.4700000000000001E-3</c:v>
                </c:pt>
                <c:pt idx="707">
                  <c:v>6.4650000000000003E-3</c:v>
                </c:pt>
                <c:pt idx="708">
                  <c:v>6.4600000000000005E-3</c:v>
                </c:pt>
                <c:pt idx="709">
                  <c:v>6.4549999999999998E-3</c:v>
                </c:pt>
                <c:pt idx="710">
                  <c:v>6.45E-3</c:v>
                </c:pt>
                <c:pt idx="711">
                  <c:v>6.4450000000000002E-3</c:v>
                </c:pt>
                <c:pt idx="712">
                  <c:v>6.4400000000000004E-3</c:v>
                </c:pt>
                <c:pt idx="713">
                  <c:v>6.4349999999999997E-3</c:v>
                </c:pt>
                <c:pt idx="714">
                  <c:v>6.43E-3</c:v>
                </c:pt>
                <c:pt idx="715">
                  <c:v>6.4250000000000002E-3</c:v>
                </c:pt>
                <c:pt idx="716">
                  <c:v>6.4200000000000004E-3</c:v>
                </c:pt>
                <c:pt idx="717">
                  <c:v>6.4150000000000006E-3</c:v>
                </c:pt>
                <c:pt idx="718">
                  <c:v>6.4099999999999999E-3</c:v>
                </c:pt>
                <c:pt idx="719">
                  <c:v>6.4050000000000001E-3</c:v>
                </c:pt>
                <c:pt idx="720">
                  <c:v>6.4000000000000003E-3</c:v>
                </c:pt>
                <c:pt idx="721">
                  <c:v>6.3950000000000005E-3</c:v>
                </c:pt>
                <c:pt idx="722">
                  <c:v>6.3899999999999998E-3</c:v>
                </c:pt>
                <c:pt idx="723">
                  <c:v>6.3850000000000001E-3</c:v>
                </c:pt>
                <c:pt idx="724">
                  <c:v>6.3800000000000003E-3</c:v>
                </c:pt>
                <c:pt idx="725">
                  <c:v>6.3750000000000005E-3</c:v>
                </c:pt>
                <c:pt idx="726">
                  <c:v>6.3699999999999998E-3</c:v>
                </c:pt>
                <c:pt idx="727">
                  <c:v>6.365E-3</c:v>
                </c:pt>
                <c:pt idx="728">
                  <c:v>6.3600000000000002E-3</c:v>
                </c:pt>
                <c:pt idx="729">
                  <c:v>6.3550000000000004E-3</c:v>
                </c:pt>
                <c:pt idx="730">
                  <c:v>6.3499999999999997E-3</c:v>
                </c:pt>
                <c:pt idx="731">
                  <c:v>6.3449999999999999E-3</c:v>
                </c:pt>
                <c:pt idx="732">
                  <c:v>6.3400000000000001E-3</c:v>
                </c:pt>
                <c:pt idx="733">
                  <c:v>6.3350000000000004E-3</c:v>
                </c:pt>
                <c:pt idx="734">
                  <c:v>6.3300000000000006E-3</c:v>
                </c:pt>
                <c:pt idx="735">
                  <c:v>6.3249999999999999E-3</c:v>
                </c:pt>
                <c:pt idx="736">
                  <c:v>6.3200000000000001E-3</c:v>
                </c:pt>
                <c:pt idx="737">
                  <c:v>6.3150000000000003E-3</c:v>
                </c:pt>
                <c:pt idx="738">
                  <c:v>6.3100000000000005E-3</c:v>
                </c:pt>
                <c:pt idx="739">
                  <c:v>6.3049999999999998E-3</c:v>
                </c:pt>
                <c:pt idx="740">
                  <c:v>6.3E-3</c:v>
                </c:pt>
                <c:pt idx="741">
                  <c:v>6.2950000000000002E-3</c:v>
                </c:pt>
                <c:pt idx="742">
                  <c:v>6.2900000000000005E-3</c:v>
                </c:pt>
                <c:pt idx="743">
                  <c:v>6.2849999999999998E-3</c:v>
                </c:pt>
                <c:pt idx="744">
                  <c:v>6.28E-3</c:v>
                </c:pt>
                <c:pt idx="745">
                  <c:v>6.2750000000000002E-3</c:v>
                </c:pt>
                <c:pt idx="746">
                  <c:v>6.2700000000000004E-3</c:v>
                </c:pt>
                <c:pt idx="747">
                  <c:v>6.2649999999999997E-3</c:v>
                </c:pt>
                <c:pt idx="748">
                  <c:v>6.2599999999999999E-3</c:v>
                </c:pt>
                <c:pt idx="749">
                  <c:v>6.2550000000000001E-3</c:v>
                </c:pt>
                <c:pt idx="750">
                  <c:v>6.2500000000000003E-3</c:v>
                </c:pt>
                <c:pt idx="751">
                  <c:v>6.2450000000000006E-3</c:v>
                </c:pt>
                <c:pt idx="752">
                  <c:v>6.2399999999999999E-3</c:v>
                </c:pt>
                <c:pt idx="753">
                  <c:v>6.2350000000000001E-3</c:v>
                </c:pt>
                <c:pt idx="754">
                  <c:v>6.2300000000000003E-3</c:v>
                </c:pt>
                <c:pt idx="755">
                  <c:v>6.2250000000000005E-3</c:v>
                </c:pt>
                <c:pt idx="756">
                  <c:v>6.2199999999999998E-3</c:v>
                </c:pt>
                <c:pt idx="757">
                  <c:v>6.215E-3</c:v>
                </c:pt>
                <c:pt idx="758">
                  <c:v>6.2100000000000002E-3</c:v>
                </c:pt>
                <c:pt idx="759">
                  <c:v>6.2050000000000004E-3</c:v>
                </c:pt>
                <c:pt idx="760">
                  <c:v>6.1999999999999998E-3</c:v>
                </c:pt>
                <c:pt idx="761">
                  <c:v>6.195E-3</c:v>
                </c:pt>
                <c:pt idx="762">
                  <c:v>6.1900000000000002E-3</c:v>
                </c:pt>
                <c:pt idx="763">
                  <c:v>6.1850000000000004E-3</c:v>
                </c:pt>
                <c:pt idx="764">
                  <c:v>6.1799999999999997E-3</c:v>
                </c:pt>
                <c:pt idx="765">
                  <c:v>6.1749999999999999E-3</c:v>
                </c:pt>
                <c:pt idx="766">
                  <c:v>6.1700000000000001E-3</c:v>
                </c:pt>
                <c:pt idx="767">
                  <c:v>6.1650000000000003E-3</c:v>
                </c:pt>
                <c:pt idx="768">
                  <c:v>6.1600000000000005E-3</c:v>
                </c:pt>
                <c:pt idx="769">
                  <c:v>6.1549999999999999E-3</c:v>
                </c:pt>
                <c:pt idx="770">
                  <c:v>6.1500000000000001E-3</c:v>
                </c:pt>
                <c:pt idx="771">
                  <c:v>6.1450000000000003E-3</c:v>
                </c:pt>
                <c:pt idx="772">
                  <c:v>6.1400000000000005E-3</c:v>
                </c:pt>
                <c:pt idx="773">
                  <c:v>6.1349999999999998E-3</c:v>
                </c:pt>
                <c:pt idx="774">
                  <c:v>6.13E-3</c:v>
                </c:pt>
                <c:pt idx="775">
                  <c:v>6.1250000000000002E-3</c:v>
                </c:pt>
                <c:pt idx="776">
                  <c:v>6.1200000000000004E-3</c:v>
                </c:pt>
                <c:pt idx="777">
                  <c:v>6.1149999999999998E-3</c:v>
                </c:pt>
                <c:pt idx="778">
                  <c:v>6.11E-3</c:v>
                </c:pt>
                <c:pt idx="779">
                  <c:v>6.1050000000000002E-3</c:v>
                </c:pt>
                <c:pt idx="780">
                  <c:v>6.1000000000000004E-3</c:v>
                </c:pt>
                <c:pt idx="781">
                  <c:v>6.0949999999999997E-3</c:v>
                </c:pt>
                <c:pt idx="782">
                  <c:v>6.0899999999999999E-3</c:v>
                </c:pt>
                <c:pt idx="783">
                  <c:v>6.0850000000000001E-3</c:v>
                </c:pt>
                <c:pt idx="784">
                  <c:v>6.0800000000000003E-3</c:v>
                </c:pt>
                <c:pt idx="785">
                  <c:v>6.0750000000000005E-3</c:v>
                </c:pt>
                <c:pt idx="786">
                  <c:v>6.0699999999999999E-3</c:v>
                </c:pt>
                <c:pt idx="787">
                  <c:v>6.0650000000000001E-3</c:v>
                </c:pt>
                <c:pt idx="788">
                  <c:v>6.0600000000000003E-3</c:v>
                </c:pt>
                <c:pt idx="789">
                  <c:v>6.0550000000000005E-3</c:v>
                </c:pt>
                <c:pt idx="790">
                  <c:v>6.0499999999999998E-3</c:v>
                </c:pt>
                <c:pt idx="791">
                  <c:v>6.045E-3</c:v>
                </c:pt>
                <c:pt idx="792">
                  <c:v>6.0400000000000002E-3</c:v>
                </c:pt>
                <c:pt idx="793">
                  <c:v>6.0350000000000004E-3</c:v>
                </c:pt>
                <c:pt idx="794">
                  <c:v>6.0299999999999998E-3</c:v>
                </c:pt>
                <c:pt idx="795">
                  <c:v>6.025E-3</c:v>
                </c:pt>
                <c:pt idx="796">
                  <c:v>6.0200000000000002E-3</c:v>
                </c:pt>
                <c:pt idx="797">
                  <c:v>6.0150000000000004E-3</c:v>
                </c:pt>
                <c:pt idx="798">
                  <c:v>6.0099999999999997E-3</c:v>
                </c:pt>
                <c:pt idx="799">
                  <c:v>6.0049999999999999E-3</c:v>
                </c:pt>
                <c:pt idx="800">
                  <c:v>6.0000000000000001E-3</c:v>
                </c:pt>
                <c:pt idx="801">
                  <c:v>5.9950000000000003E-3</c:v>
                </c:pt>
                <c:pt idx="802">
                  <c:v>5.9900000000000005E-3</c:v>
                </c:pt>
                <c:pt idx="803">
                  <c:v>5.9849999999999999E-3</c:v>
                </c:pt>
                <c:pt idx="804">
                  <c:v>5.9800000000000001E-3</c:v>
                </c:pt>
                <c:pt idx="805">
                  <c:v>5.9750000000000003E-3</c:v>
                </c:pt>
                <c:pt idx="806">
                  <c:v>5.9700000000000005E-3</c:v>
                </c:pt>
                <c:pt idx="807">
                  <c:v>5.9649999999999998E-3</c:v>
                </c:pt>
                <c:pt idx="808">
                  <c:v>5.96E-3</c:v>
                </c:pt>
                <c:pt idx="809">
                  <c:v>5.9550000000000002E-3</c:v>
                </c:pt>
                <c:pt idx="810">
                  <c:v>5.9500000000000004E-3</c:v>
                </c:pt>
                <c:pt idx="811">
                  <c:v>5.9449999999999998E-3</c:v>
                </c:pt>
                <c:pt idx="812">
                  <c:v>5.94E-3</c:v>
                </c:pt>
                <c:pt idx="813">
                  <c:v>5.9350000000000002E-3</c:v>
                </c:pt>
                <c:pt idx="814">
                  <c:v>5.9300000000000004E-3</c:v>
                </c:pt>
                <c:pt idx="815">
                  <c:v>5.9249999999999997E-3</c:v>
                </c:pt>
                <c:pt idx="816">
                  <c:v>5.9199999999999999E-3</c:v>
                </c:pt>
                <c:pt idx="817">
                  <c:v>5.9150000000000001E-3</c:v>
                </c:pt>
                <c:pt idx="818">
                  <c:v>5.9100000000000003E-3</c:v>
                </c:pt>
                <c:pt idx="819">
                  <c:v>5.9050000000000005E-3</c:v>
                </c:pt>
                <c:pt idx="820">
                  <c:v>5.8999999999999999E-3</c:v>
                </c:pt>
                <c:pt idx="821">
                  <c:v>5.8950000000000001E-3</c:v>
                </c:pt>
                <c:pt idx="822">
                  <c:v>5.8900000000000003E-3</c:v>
                </c:pt>
                <c:pt idx="823">
                  <c:v>5.8850000000000005E-3</c:v>
                </c:pt>
                <c:pt idx="824">
                  <c:v>5.8799999999999998E-3</c:v>
                </c:pt>
                <c:pt idx="825">
                  <c:v>5.875E-3</c:v>
                </c:pt>
                <c:pt idx="826">
                  <c:v>5.8700000000000002E-3</c:v>
                </c:pt>
                <c:pt idx="827">
                  <c:v>5.8650000000000004E-3</c:v>
                </c:pt>
                <c:pt idx="828">
                  <c:v>5.8599999999999998E-3</c:v>
                </c:pt>
                <c:pt idx="829">
                  <c:v>5.855E-3</c:v>
                </c:pt>
                <c:pt idx="830">
                  <c:v>5.8500000000000002E-3</c:v>
                </c:pt>
                <c:pt idx="831">
                  <c:v>5.8450000000000004E-3</c:v>
                </c:pt>
                <c:pt idx="832">
                  <c:v>5.8399999999999997E-3</c:v>
                </c:pt>
                <c:pt idx="833">
                  <c:v>5.8349999999999999E-3</c:v>
                </c:pt>
                <c:pt idx="834">
                  <c:v>5.8300000000000001E-3</c:v>
                </c:pt>
                <c:pt idx="835">
                  <c:v>5.8250000000000003E-3</c:v>
                </c:pt>
                <c:pt idx="836">
                  <c:v>5.8200000000000005E-3</c:v>
                </c:pt>
                <c:pt idx="837">
                  <c:v>5.8149999999999999E-3</c:v>
                </c:pt>
                <c:pt idx="838">
                  <c:v>5.8100000000000001E-3</c:v>
                </c:pt>
                <c:pt idx="839">
                  <c:v>5.8050000000000003E-3</c:v>
                </c:pt>
                <c:pt idx="840">
                  <c:v>5.8000000000000005E-3</c:v>
                </c:pt>
                <c:pt idx="841">
                  <c:v>5.7949999999999998E-3</c:v>
                </c:pt>
                <c:pt idx="842">
                  <c:v>5.79E-3</c:v>
                </c:pt>
                <c:pt idx="843">
                  <c:v>5.7850000000000002E-3</c:v>
                </c:pt>
                <c:pt idx="844">
                  <c:v>5.7800000000000004E-3</c:v>
                </c:pt>
                <c:pt idx="845">
                  <c:v>5.7749999999999998E-3</c:v>
                </c:pt>
                <c:pt idx="846">
                  <c:v>5.77E-3</c:v>
                </c:pt>
                <c:pt idx="847">
                  <c:v>5.7650000000000002E-3</c:v>
                </c:pt>
                <c:pt idx="848">
                  <c:v>5.7600000000000004E-3</c:v>
                </c:pt>
                <c:pt idx="849">
                  <c:v>5.7549999999999997E-3</c:v>
                </c:pt>
                <c:pt idx="850">
                  <c:v>5.7499999999999999E-3</c:v>
                </c:pt>
                <c:pt idx="851">
                  <c:v>5.7450000000000001E-3</c:v>
                </c:pt>
                <c:pt idx="852">
                  <c:v>5.7400000000000003E-3</c:v>
                </c:pt>
                <c:pt idx="853">
                  <c:v>5.7350000000000005E-3</c:v>
                </c:pt>
                <c:pt idx="854">
                  <c:v>5.7299999999999999E-3</c:v>
                </c:pt>
                <c:pt idx="855">
                  <c:v>5.7250000000000001E-3</c:v>
                </c:pt>
                <c:pt idx="856">
                  <c:v>5.7200000000000003E-3</c:v>
                </c:pt>
                <c:pt idx="857">
                  <c:v>5.7150000000000005E-3</c:v>
                </c:pt>
                <c:pt idx="858">
                  <c:v>5.7099999999999998E-3</c:v>
                </c:pt>
                <c:pt idx="859">
                  <c:v>5.705E-3</c:v>
                </c:pt>
                <c:pt idx="860">
                  <c:v>5.7000000000000002E-3</c:v>
                </c:pt>
                <c:pt idx="861">
                  <c:v>5.6950000000000004E-3</c:v>
                </c:pt>
                <c:pt idx="862">
                  <c:v>5.6899999999999997E-3</c:v>
                </c:pt>
                <c:pt idx="863">
                  <c:v>5.6849999999999999E-3</c:v>
                </c:pt>
                <c:pt idx="864">
                  <c:v>5.6800000000000002E-3</c:v>
                </c:pt>
                <c:pt idx="865">
                  <c:v>5.6750000000000004E-3</c:v>
                </c:pt>
                <c:pt idx="866">
                  <c:v>5.6699999999999997E-3</c:v>
                </c:pt>
                <c:pt idx="867">
                  <c:v>5.6649999999999999E-3</c:v>
                </c:pt>
                <c:pt idx="868">
                  <c:v>5.6600000000000001E-3</c:v>
                </c:pt>
                <c:pt idx="869">
                  <c:v>5.6550000000000003E-3</c:v>
                </c:pt>
                <c:pt idx="870">
                  <c:v>5.6500000000000005E-3</c:v>
                </c:pt>
                <c:pt idx="871">
                  <c:v>5.6449999999999998E-3</c:v>
                </c:pt>
                <c:pt idx="872">
                  <c:v>5.64E-3</c:v>
                </c:pt>
                <c:pt idx="873">
                  <c:v>5.6350000000000003E-3</c:v>
                </c:pt>
                <c:pt idx="874">
                  <c:v>5.6300000000000005E-3</c:v>
                </c:pt>
                <c:pt idx="875">
                  <c:v>5.6249999999999998E-3</c:v>
                </c:pt>
                <c:pt idx="876">
                  <c:v>5.62E-3</c:v>
                </c:pt>
                <c:pt idx="877">
                  <c:v>5.6150000000000002E-3</c:v>
                </c:pt>
                <c:pt idx="878">
                  <c:v>5.6100000000000004E-3</c:v>
                </c:pt>
                <c:pt idx="879">
                  <c:v>5.6049999999999997E-3</c:v>
                </c:pt>
                <c:pt idx="880">
                  <c:v>5.5999999999999999E-3</c:v>
                </c:pt>
                <c:pt idx="881">
                  <c:v>5.5950000000000001E-3</c:v>
                </c:pt>
                <c:pt idx="882">
                  <c:v>5.5900000000000004E-3</c:v>
                </c:pt>
                <c:pt idx="883">
                  <c:v>5.5849999999999997E-3</c:v>
                </c:pt>
                <c:pt idx="884">
                  <c:v>5.5799999999999999E-3</c:v>
                </c:pt>
                <c:pt idx="885">
                  <c:v>5.5750000000000001E-3</c:v>
                </c:pt>
                <c:pt idx="886">
                  <c:v>5.5700000000000003E-3</c:v>
                </c:pt>
                <c:pt idx="887">
                  <c:v>5.5650000000000005E-3</c:v>
                </c:pt>
                <c:pt idx="888">
                  <c:v>5.5599999999999998E-3</c:v>
                </c:pt>
                <c:pt idx="889">
                  <c:v>5.555E-3</c:v>
                </c:pt>
                <c:pt idx="890">
                  <c:v>5.5500000000000002E-3</c:v>
                </c:pt>
                <c:pt idx="891">
                  <c:v>5.5450000000000004E-3</c:v>
                </c:pt>
                <c:pt idx="892">
                  <c:v>5.5399999999999998E-3</c:v>
                </c:pt>
                <c:pt idx="893">
                  <c:v>5.535E-3</c:v>
                </c:pt>
                <c:pt idx="894">
                  <c:v>5.5300000000000002E-3</c:v>
                </c:pt>
                <c:pt idx="895">
                  <c:v>5.5250000000000004E-3</c:v>
                </c:pt>
                <c:pt idx="896">
                  <c:v>5.5199999999999997E-3</c:v>
                </c:pt>
                <c:pt idx="897">
                  <c:v>5.5149999999999999E-3</c:v>
                </c:pt>
                <c:pt idx="898">
                  <c:v>5.5100000000000001E-3</c:v>
                </c:pt>
                <c:pt idx="899">
                  <c:v>5.5050000000000003E-3</c:v>
                </c:pt>
                <c:pt idx="900">
                  <c:v>5.4999999999999997E-3</c:v>
                </c:pt>
                <c:pt idx="901">
                  <c:v>5.4949999999999999E-3</c:v>
                </c:pt>
                <c:pt idx="902">
                  <c:v>5.4900000000000001E-3</c:v>
                </c:pt>
                <c:pt idx="903">
                  <c:v>5.4850000000000003E-3</c:v>
                </c:pt>
                <c:pt idx="904">
                  <c:v>5.4800000000000005E-3</c:v>
                </c:pt>
                <c:pt idx="905">
                  <c:v>5.4749999999999998E-3</c:v>
                </c:pt>
                <c:pt idx="906">
                  <c:v>5.47E-3</c:v>
                </c:pt>
                <c:pt idx="907">
                  <c:v>5.4650000000000002E-3</c:v>
                </c:pt>
                <c:pt idx="908">
                  <c:v>5.4600000000000004E-3</c:v>
                </c:pt>
                <c:pt idx="909">
                  <c:v>5.4549999999999998E-3</c:v>
                </c:pt>
                <c:pt idx="910">
                  <c:v>5.45E-3</c:v>
                </c:pt>
                <c:pt idx="911">
                  <c:v>5.4450000000000002E-3</c:v>
                </c:pt>
                <c:pt idx="912">
                  <c:v>5.4400000000000004E-3</c:v>
                </c:pt>
                <c:pt idx="913">
                  <c:v>5.4349999999999997E-3</c:v>
                </c:pt>
                <c:pt idx="914">
                  <c:v>5.4299999999999999E-3</c:v>
                </c:pt>
                <c:pt idx="915">
                  <c:v>5.4250000000000001E-3</c:v>
                </c:pt>
                <c:pt idx="916">
                  <c:v>5.4200000000000003E-3</c:v>
                </c:pt>
                <c:pt idx="917">
                  <c:v>5.4150000000000005E-3</c:v>
                </c:pt>
                <c:pt idx="918">
                  <c:v>5.4099999999999999E-3</c:v>
                </c:pt>
                <c:pt idx="919">
                  <c:v>5.4050000000000001E-3</c:v>
                </c:pt>
                <c:pt idx="920">
                  <c:v>5.4000000000000003E-3</c:v>
                </c:pt>
                <c:pt idx="921">
                  <c:v>5.3950000000000005E-3</c:v>
                </c:pt>
                <c:pt idx="922">
                  <c:v>5.3899999999999998E-3</c:v>
                </c:pt>
                <c:pt idx="923">
                  <c:v>5.385E-3</c:v>
                </c:pt>
                <c:pt idx="924">
                  <c:v>5.3800000000000002E-3</c:v>
                </c:pt>
                <c:pt idx="925">
                  <c:v>5.3750000000000004E-3</c:v>
                </c:pt>
                <c:pt idx="926">
                  <c:v>5.3699999999999998E-3</c:v>
                </c:pt>
                <c:pt idx="927">
                  <c:v>5.365E-3</c:v>
                </c:pt>
                <c:pt idx="928">
                  <c:v>5.3600000000000002E-3</c:v>
                </c:pt>
                <c:pt idx="929">
                  <c:v>5.3550000000000004E-3</c:v>
                </c:pt>
                <c:pt idx="930">
                  <c:v>5.3499999999999997E-3</c:v>
                </c:pt>
                <c:pt idx="931">
                  <c:v>5.3449999999999999E-3</c:v>
                </c:pt>
                <c:pt idx="932">
                  <c:v>5.3400000000000001E-3</c:v>
                </c:pt>
                <c:pt idx="933">
                  <c:v>5.3350000000000003E-3</c:v>
                </c:pt>
                <c:pt idx="934">
                  <c:v>5.3300000000000005E-3</c:v>
                </c:pt>
                <c:pt idx="935">
                  <c:v>5.3249999999999999E-3</c:v>
                </c:pt>
                <c:pt idx="936">
                  <c:v>5.3200000000000001E-3</c:v>
                </c:pt>
                <c:pt idx="937">
                  <c:v>5.3150000000000003E-3</c:v>
                </c:pt>
                <c:pt idx="938">
                  <c:v>5.3100000000000005E-3</c:v>
                </c:pt>
                <c:pt idx="939">
                  <c:v>5.3049999999999998E-3</c:v>
                </c:pt>
                <c:pt idx="940">
                  <c:v>5.3E-3</c:v>
                </c:pt>
                <c:pt idx="941">
                  <c:v>5.2950000000000002E-3</c:v>
                </c:pt>
                <c:pt idx="942">
                  <c:v>5.2900000000000004E-3</c:v>
                </c:pt>
                <c:pt idx="943">
                  <c:v>5.2849999999999998E-3</c:v>
                </c:pt>
                <c:pt idx="944">
                  <c:v>5.28E-3</c:v>
                </c:pt>
                <c:pt idx="945">
                  <c:v>5.2750000000000002E-3</c:v>
                </c:pt>
                <c:pt idx="946">
                  <c:v>5.2700000000000004E-3</c:v>
                </c:pt>
                <c:pt idx="947">
                  <c:v>5.2649999999999997E-3</c:v>
                </c:pt>
                <c:pt idx="948">
                  <c:v>5.2599999999999999E-3</c:v>
                </c:pt>
                <c:pt idx="949">
                  <c:v>5.2550000000000001E-3</c:v>
                </c:pt>
                <c:pt idx="950">
                  <c:v>5.2500000000000003E-3</c:v>
                </c:pt>
                <c:pt idx="951">
                  <c:v>5.2450000000000005E-3</c:v>
                </c:pt>
                <c:pt idx="952">
                  <c:v>5.2399999999999999E-3</c:v>
                </c:pt>
                <c:pt idx="953">
                  <c:v>5.2350000000000001E-3</c:v>
                </c:pt>
                <c:pt idx="954">
                  <c:v>5.2300000000000003E-3</c:v>
                </c:pt>
                <c:pt idx="955">
                  <c:v>5.2250000000000005E-3</c:v>
                </c:pt>
                <c:pt idx="956">
                  <c:v>5.2199999999999998E-3</c:v>
                </c:pt>
                <c:pt idx="957">
                  <c:v>5.215E-3</c:v>
                </c:pt>
                <c:pt idx="958">
                  <c:v>5.2100000000000002E-3</c:v>
                </c:pt>
                <c:pt idx="959">
                  <c:v>5.2050000000000004E-3</c:v>
                </c:pt>
                <c:pt idx="960">
                  <c:v>5.1999999999999998E-3</c:v>
                </c:pt>
                <c:pt idx="961">
                  <c:v>5.195E-3</c:v>
                </c:pt>
                <c:pt idx="962">
                  <c:v>5.1900000000000002E-3</c:v>
                </c:pt>
                <c:pt idx="963">
                  <c:v>5.1850000000000004E-3</c:v>
                </c:pt>
                <c:pt idx="964">
                  <c:v>5.1799999999999997E-3</c:v>
                </c:pt>
                <c:pt idx="965">
                  <c:v>5.1749999999999999E-3</c:v>
                </c:pt>
                <c:pt idx="966">
                  <c:v>5.1700000000000001E-3</c:v>
                </c:pt>
                <c:pt idx="967">
                  <c:v>5.1650000000000003E-3</c:v>
                </c:pt>
                <c:pt idx="968">
                  <c:v>5.1600000000000005E-3</c:v>
                </c:pt>
                <c:pt idx="969">
                  <c:v>5.1549999999999999E-3</c:v>
                </c:pt>
                <c:pt idx="970">
                  <c:v>5.1500000000000001E-3</c:v>
                </c:pt>
                <c:pt idx="971">
                  <c:v>5.1450000000000003E-3</c:v>
                </c:pt>
                <c:pt idx="972">
                  <c:v>5.1400000000000005E-3</c:v>
                </c:pt>
                <c:pt idx="973">
                  <c:v>5.1349999999999998E-3</c:v>
                </c:pt>
                <c:pt idx="974">
                  <c:v>5.13E-3</c:v>
                </c:pt>
                <c:pt idx="975">
                  <c:v>5.1250000000000002E-3</c:v>
                </c:pt>
                <c:pt idx="976">
                  <c:v>5.1200000000000004E-3</c:v>
                </c:pt>
                <c:pt idx="977">
                  <c:v>5.1149999999999998E-3</c:v>
                </c:pt>
                <c:pt idx="978">
                  <c:v>5.11E-3</c:v>
                </c:pt>
                <c:pt idx="979">
                  <c:v>5.1050000000000002E-3</c:v>
                </c:pt>
                <c:pt idx="980">
                  <c:v>5.1000000000000004E-3</c:v>
                </c:pt>
                <c:pt idx="981">
                  <c:v>5.0949999999999997E-3</c:v>
                </c:pt>
                <c:pt idx="982">
                  <c:v>5.0899999999999999E-3</c:v>
                </c:pt>
                <c:pt idx="983">
                  <c:v>5.0850000000000001E-3</c:v>
                </c:pt>
                <c:pt idx="984">
                  <c:v>5.0800000000000003E-3</c:v>
                </c:pt>
                <c:pt idx="985">
                  <c:v>5.0750000000000005E-3</c:v>
                </c:pt>
                <c:pt idx="986">
                  <c:v>5.0699999999999999E-3</c:v>
                </c:pt>
                <c:pt idx="987">
                  <c:v>5.0650000000000001E-3</c:v>
                </c:pt>
                <c:pt idx="988">
                  <c:v>5.0600000000000003E-3</c:v>
                </c:pt>
                <c:pt idx="989">
                  <c:v>5.0550000000000005E-3</c:v>
                </c:pt>
                <c:pt idx="990">
                  <c:v>5.0499999999999998E-3</c:v>
                </c:pt>
                <c:pt idx="991">
                  <c:v>5.045E-3</c:v>
                </c:pt>
                <c:pt idx="992">
                  <c:v>5.0400000000000002E-3</c:v>
                </c:pt>
                <c:pt idx="993">
                  <c:v>5.0350000000000004E-3</c:v>
                </c:pt>
                <c:pt idx="994">
                  <c:v>5.0299999999999997E-3</c:v>
                </c:pt>
                <c:pt idx="995">
                  <c:v>5.025E-3</c:v>
                </c:pt>
                <c:pt idx="996">
                  <c:v>5.0200000000000002E-3</c:v>
                </c:pt>
                <c:pt idx="997">
                  <c:v>5.0150000000000004E-3</c:v>
                </c:pt>
                <c:pt idx="998">
                  <c:v>5.0099999999999997E-3</c:v>
                </c:pt>
                <c:pt idx="999">
                  <c:v>5.0049999999999999E-3</c:v>
                </c:pt>
                <c:pt idx="1000">
                  <c:v>5.0000000000000001E-3</c:v>
                </c:pt>
                <c:pt idx="1001">
                  <c:v>4.9950000000000003E-3</c:v>
                </c:pt>
                <c:pt idx="1002">
                  <c:v>4.9900000000000005E-3</c:v>
                </c:pt>
                <c:pt idx="1003">
                  <c:v>4.9849999999999998E-3</c:v>
                </c:pt>
                <c:pt idx="1004">
                  <c:v>4.9800000000000001E-3</c:v>
                </c:pt>
                <c:pt idx="1005">
                  <c:v>4.9750000000000003E-3</c:v>
                </c:pt>
                <c:pt idx="1006">
                  <c:v>4.9700000000000005E-3</c:v>
                </c:pt>
                <c:pt idx="1007">
                  <c:v>4.9649999999999998E-3</c:v>
                </c:pt>
                <c:pt idx="1008">
                  <c:v>4.96E-3</c:v>
                </c:pt>
                <c:pt idx="1009">
                  <c:v>4.9550000000000002E-3</c:v>
                </c:pt>
                <c:pt idx="1010">
                  <c:v>4.9500000000000004E-3</c:v>
                </c:pt>
                <c:pt idx="1011">
                  <c:v>4.9449999999999997E-3</c:v>
                </c:pt>
                <c:pt idx="1012">
                  <c:v>4.9399999999999999E-3</c:v>
                </c:pt>
                <c:pt idx="1013">
                  <c:v>4.9350000000000002E-3</c:v>
                </c:pt>
                <c:pt idx="1014">
                  <c:v>4.9300000000000004E-3</c:v>
                </c:pt>
                <c:pt idx="1015">
                  <c:v>4.9249999999999997E-3</c:v>
                </c:pt>
                <c:pt idx="1016">
                  <c:v>4.9199999999999999E-3</c:v>
                </c:pt>
                <c:pt idx="1017">
                  <c:v>4.9150000000000001E-3</c:v>
                </c:pt>
                <c:pt idx="1018">
                  <c:v>4.9100000000000003E-3</c:v>
                </c:pt>
                <c:pt idx="1019">
                  <c:v>4.9050000000000005E-3</c:v>
                </c:pt>
                <c:pt idx="1020">
                  <c:v>4.8999999999999998E-3</c:v>
                </c:pt>
                <c:pt idx="1021">
                  <c:v>4.895E-3</c:v>
                </c:pt>
                <c:pt idx="1022">
                  <c:v>4.8900000000000002E-3</c:v>
                </c:pt>
                <c:pt idx="1023">
                  <c:v>4.8850000000000005E-3</c:v>
                </c:pt>
                <c:pt idx="1024">
                  <c:v>4.8799999999999998E-3</c:v>
                </c:pt>
                <c:pt idx="1025">
                  <c:v>4.875E-3</c:v>
                </c:pt>
                <c:pt idx="1026">
                  <c:v>4.8700000000000002E-3</c:v>
                </c:pt>
                <c:pt idx="1027">
                  <c:v>4.8650000000000004E-3</c:v>
                </c:pt>
                <c:pt idx="1028">
                  <c:v>4.8599999999999997E-3</c:v>
                </c:pt>
                <c:pt idx="1029">
                  <c:v>4.8549999999999999E-3</c:v>
                </c:pt>
                <c:pt idx="1030">
                  <c:v>4.8500000000000001E-3</c:v>
                </c:pt>
                <c:pt idx="1031">
                  <c:v>4.8450000000000003E-3</c:v>
                </c:pt>
                <c:pt idx="1032">
                  <c:v>4.8399999999999997E-3</c:v>
                </c:pt>
                <c:pt idx="1033">
                  <c:v>4.8349999999999999E-3</c:v>
                </c:pt>
                <c:pt idx="1034">
                  <c:v>4.8300000000000001E-3</c:v>
                </c:pt>
                <c:pt idx="1035">
                  <c:v>4.8250000000000003E-3</c:v>
                </c:pt>
                <c:pt idx="1036">
                  <c:v>4.8200000000000005E-3</c:v>
                </c:pt>
                <c:pt idx="1037">
                  <c:v>4.8149999999999998E-3</c:v>
                </c:pt>
                <c:pt idx="1038">
                  <c:v>4.81E-3</c:v>
                </c:pt>
                <c:pt idx="1039">
                  <c:v>4.8050000000000002E-3</c:v>
                </c:pt>
                <c:pt idx="1040">
                  <c:v>4.8000000000000004E-3</c:v>
                </c:pt>
                <c:pt idx="1041">
                  <c:v>4.7949999999999998E-3</c:v>
                </c:pt>
                <c:pt idx="1042">
                  <c:v>4.79E-3</c:v>
                </c:pt>
                <c:pt idx="1043">
                  <c:v>4.7850000000000002E-3</c:v>
                </c:pt>
                <c:pt idx="1044">
                  <c:v>4.7800000000000004E-3</c:v>
                </c:pt>
                <c:pt idx="1045">
                  <c:v>4.7749999999999997E-3</c:v>
                </c:pt>
                <c:pt idx="1046">
                  <c:v>4.7699999999999999E-3</c:v>
                </c:pt>
                <c:pt idx="1047">
                  <c:v>4.7650000000000001E-3</c:v>
                </c:pt>
                <c:pt idx="1048">
                  <c:v>4.7600000000000003E-3</c:v>
                </c:pt>
                <c:pt idx="1049">
                  <c:v>4.7549999999999997E-3</c:v>
                </c:pt>
                <c:pt idx="1050">
                  <c:v>4.7499999999999999E-3</c:v>
                </c:pt>
                <c:pt idx="1051">
                  <c:v>4.7450000000000001E-3</c:v>
                </c:pt>
                <c:pt idx="1052">
                  <c:v>4.7400000000000003E-3</c:v>
                </c:pt>
                <c:pt idx="1053">
                  <c:v>4.7350000000000005E-3</c:v>
                </c:pt>
                <c:pt idx="1054">
                  <c:v>4.7299999999999998E-3</c:v>
                </c:pt>
                <c:pt idx="1055">
                  <c:v>4.725E-3</c:v>
                </c:pt>
                <c:pt idx="1056">
                  <c:v>4.7200000000000002E-3</c:v>
                </c:pt>
                <c:pt idx="1057">
                  <c:v>4.7150000000000004E-3</c:v>
                </c:pt>
                <c:pt idx="1058">
                  <c:v>4.7099999999999998E-3</c:v>
                </c:pt>
                <c:pt idx="1059">
                  <c:v>4.705E-3</c:v>
                </c:pt>
                <c:pt idx="1060">
                  <c:v>4.7000000000000002E-3</c:v>
                </c:pt>
                <c:pt idx="1061">
                  <c:v>4.6950000000000004E-3</c:v>
                </c:pt>
                <c:pt idx="1062">
                  <c:v>4.6899999999999997E-3</c:v>
                </c:pt>
                <c:pt idx="1063">
                  <c:v>4.6849999999999999E-3</c:v>
                </c:pt>
                <c:pt idx="1064">
                  <c:v>4.6800000000000001E-3</c:v>
                </c:pt>
                <c:pt idx="1065">
                  <c:v>4.6750000000000003E-3</c:v>
                </c:pt>
                <c:pt idx="1066">
                  <c:v>4.6699999999999997E-3</c:v>
                </c:pt>
                <c:pt idx="1067">
                  <c:v>4.6649999999999999E-3</c:v>
                </c:pt>
                <c:pt idx="1068">
                  <c:v>4.6600000000000001E-3</c:v>
                </c:pt>
                <c:pt idx="1069">
                  <c:v>4.6550000000000003E-3</c:v>
                </c:pt>
                <c:pt idx="1070">
                  <c:v>4.6500000000000005E-3</c:v>
                </c:pt>
                <c:pt idx="1071">
                  <c:v>4.6449999999999998E-3</c:v>
                </c:pt>
                <c:pt idx="1072">
                  <c:v>4.64E-3</c:v>
                </c:pt>
                <c:pt idx="1073">
                  <c:v>4.6350000000000002E-3</c:v>
                </c:pt>
                <c:pt idx="1074">
                  <c:v>4.6300000000000004E-3</c:v>
                </c:pt>
                <c:pt idx="1075">
                  <c:v>4.6249999999999998E-3</c:v>
                </c:pt>
                <c:pt idx="1076">
                  <c:v>4.62E-3</c:v>
                </c:pt>
                <c:pt idx="1077">
                  <c:v>4.6150000000000002E-3</c:v>
                </c:pt>
                <c:pt idx="1078">
                  <c:v>4.6100000000000004E-3</c:v>
                </c:pt>
                <c:pt idx="1079">
                  <c:v>4.6049999999999997E-3</c:v>
                </c:pt>
                <c:pt idx="1080">
                  <c:v>4.5999999999999999E-3</c:v>
                </c:pt>
                <c:pt idx="1081">
                  <c:v>4.5950000000000001E-3</c:v>
                </c:pt>
                <c:pt idx="1082">
                  <c:v>4.5900000000000003E-3</c:v>
                </c:pt>
                <c:pt idx="1083">
                  <c:v>4.5849999999999997E-3</c:v>
                </c:pt>
                <c:pt idx="1084">
                  <c:v>4.5799999999999999E-3</c:v>
                </c:pt>
                <c:pt idx="1085">
                  <c:v>4.5750000000000001E-3</c:v>
                </c:pt>
                <c:pt idx="1086">
                  <c:v>4.5700000000000003E-3</c:v>
                </c:pt>
                <c:pt idx="1087">
                  <c:v>4.5650000000000005E-3</c:v>
                </c:pt>
                <c:pt idx="1088">
                  <c:v>4.5599999999999998E-3</c:v>
                </c:pt>
                <c:pt idx="1089">
                  <c:v>4.555E-3</c:v>
                </c:pt>
                <c:pt idx="1090">
                  <c:v>4.5500000000000002E-3</c:v>
                </c:pt>
                <c:pt idx="1091">
                  <c:v>4.5450000000000004E-3</c:v>
                </c:pt>
                <c:pt idx="1092">
                  <c:v>4.5399999999999998E-3</c:v>
                </c:pt>
                <c:pt idx="1093">
                  <c:v>4.535E-3</c:v>
                </c:pt>
                <c:pt idx="1094">
                  <c:v>4.5300000000000002E-3</c:v>
                </c:pt>
                <c:pt idx="1095">
                  <c:v>4.5250000000000004E-3</c:v>
                </c:pt>
                <c:pt idx="1096">
                  <c:v>4.5199999999999997E-3</c:v>
                </c:pt>
                <c:pt idx="1097">
                  <c:v>4.5149999999999999E-3</c:v>
                </c:pt>
                <c:pt idx="1098">
                  <c:v>4.5100000000000001E-3</c:v>
                </c:pt>
                <c:pt idx="1099">
                  <c:v>4.5050000000000003E-3</c:v>
                </c:pt>
                <c:pt idx="1100">
                  <c:v>4.5000000000000005E-3</c:v>
                </c:pt>
                <c:pt idx="1101">
                  <c:v>4.4949999999999999E-3</c:v>
                </c:pt>
                <c:pt idx="1102">
                  <c:v>4.4900000000000001E-3</c:v>
                </c:pt>
                <c:pt idx="1103">
                  <c:v>4.4850000000000003E-3</c:v>
                </c:pt>
                <c:pt idx="1104">
                  <c:v>4.4800000000000005E-3</c:v>
                </c:pt>
                <c:pt idx="1105">
                  <c:v>4.4749999999999998E-3</c:v>
                </c:pt>
                <c:pt idx="1106">
                  <c:v>4.47E-3</c:v>
                </c:pt>
                <c:pt idx="1107">
                  <c:v>4.4650000000000002E-3</c:v>
                </c:pt>
                <c:pt idx="1108">
                  <c:v>4.4600000000000004E-3</c:v>
                </c:pt>
                <c:pt idx="1109">
                  <c:v>4.4549999999999998E-3</c:v>
                </c:pt>
                <c:pt idx="1110">
                  <c:v>4.45E-3</c:v>
                </c:pt>
                <c:pt idx="1111">
                  <c:v>4.4450000000000002E-3</c:v>
                </c:pt>
                <c:pt idx="1112">
                  <c:v>4.4400000000000004E-3</c:v>
                </c:pt>
                <c:pt idx="1113">
                  <c:v>4.4349999999999997E-3</c:v>
                </c:pt>
                <c:pt idx="1114">
                  <c:v>4.4299999999999999E-3</c:v>
                </c:pt>
                <c:pt idx="1115">
                  <c:v>4.4250000000000001E-3</c:v>
                </c:pt>
                <c:pt idx="1116">
                  <c:v>4.4200000000000003E-3</c:v>
                </c:pt>
                <c:pt idx="1117">
                  <c:v>4.4150000000000005E-3</c:v>
                </c:pt>
                <c:pt idx="1118">
                  <c:v>4.4099999999999999E-3</c:v>
                </c:pt>
                <c:pt idx="1119">
                  <c:v>4.4050000000000001E-3</c:v>
                </c:pt>
                <c:pt idx="1120">
                  <c:v>4.4000000000000003E-3</c:v>
                </c:pt>
                <c:pt idx="1121">
                  <c:v>4.3950000000000005E-3</c:v>
                </c:pt>
                <c:pt idx="1122">
                  <c:v>4.3899999999999998E-3</c:v>
                </c:pt>
                <c:pt idx="1123">
                  <c:v>4.385E-3</c:v>
                </c:pt>
                <c:pt idx="1124">
                  <c:v>4.3800000000000002E-3</c:v>
                </c:pt>
                <c:pt idx="1125">
                  <c:v>4.3750000000000004E-3</c:v>
                </c:pt>
                <c:pt idx="1126">
                  <c:v>4.3699999999999998E-3</c:v>
                </c:pt>
                <c:pt idx="1127">
                  <c:v>4.365E-3</c:v>
                </c:pt>
                <c:pt idx="1128">
                  <c:v>4.3600000000000002E-3</c:v>
                </c:pt>
                <c:pt idx="1129">
                  <c:v>4.3550000000000004E-3</c:v>
                </c:pt>
                <c:pt idx="1130">
                  <c:v>4.3499999999999997E-3</c:v>
                </c:pt>
                <c:pt idx="1131">
                  <c:v>4.3449999999999999E-3</c:v>
                </c:pt>
                <c:pt idx="1132">
                  <c:v>4.3400000000000001E-3</c:v>
                </c:pt>
                <c:pt idx="1133">
                  <c:v>4.3350000000000003E-3</c:v>
                </c:pt>
                <c:pt idx="1134">
                  <c:v>4.3300000000000005E-3</c:v>
                </c:pt>
                <c:pt idx="1135">
                  <c:v>4.3249999999999999E-3</c:v>
                </c:pt>
                <c:pt idx="1136">
                  <c:v>4.3200000000000001E-3</c:v>
                </c:pt>
                <c:pt idx="1137">
                  <c:v>4.3150000000000003E-3</c:v>
                </c:pt>
                <c:pt idx="1138">
                  <c:v>4.3100000000000005E-3</c:v>
                </c:pt>
                <c:pt idx="1139">
                  <c:v>4.3049999999999998E-3</c:v>
                </c:pt>
                <c:pt idx="1140">
                  <c:v>4.3E-3</c:v>
                </c:pt>
                <c:pt idx="1141">
                  <c:v>4.2950000000000002E-3</c:v>
                </c:pt>
                <c:pt idx="1142">
                  <c:v>4.2900000000000004E-3</c:v>
                </c:pt>
                <c:pt idx="1143">
                  <c:v>4.2849999999999997E-3</c:v>
                </c:pt>
                <c:pt idx="1144">
                  <c:v>4.28E-3</c:v>
                </c:pt>
                <c:pt idx="1145">
                  <c:v>4.2750000000000002E-3</c:v>
                </c:pt>
                <c:pt idx="1146">
                  <c:v>4.2700000000000004E-3</c:v>
                </c:pt>
                <c:pt idx="1147">
                  <c:v>4.2649999999999997E-3</c:v>
                </c:pt>
                <c:pt idx="1148">
                  <c:v>4.2599999999999999E-3</c:v>
                </c:pt>
                <c:pt idx="1149">
                  <c:v>4.2550000000000001E-3</c:v>
                </c:pt>
                <c:pt idx="1150">
                  <c:v>4.2500000000000003E-3</c:v>
                </c:pt>
                <c:pt idx="1151">
                  <c:v>4.2450000000000005E-3</c:v>
                </c:pt>
                <c:pt idx="1152">
                  <c:v>4.2399999999999998E-3</c:v>
                </c:pt>
                <c:pt idx="1153">
                  <c:v>4.235E-3</c:v>
                </c:pt>
                <c:pt idx="1154">
                  <c:v>4.2300000000000003E-3</c:v>
                </c:pt>
                <c:pt idx="1155">
                  <c:v>4.2250000000000005E-3</c:v>
                </c:pt>
                <c:pt idx="1156">
                  <c:v>4.2199999999999998E-3</c:v>
                </c:pt>
                <c:pt idx="1157">
                  <c:v>4.215E-3</c:v>
                </c:pt>
                <c:pt idx="1158">
                  <c:v>4.2100000000000002E-3</c:v>
                </c:pt>
                <c:pt idx="1159">
                  <c:v>4.2050000000000004E-3</c:v>
                </c:pt>
                <c:pt idx="1160">
                  <c:v>4.1999999999999997E-3</c:v>
                </c:pt>
                <c:pt idx="1161">
                  <c:v>4.1949999999999999E-3</c:v>
                </c:pt>
                <c:pt idx="1162">
                  <c:v>4.1900000000000001E-3</c:v>
                </c:pt>
                <c:pt idx="1163">
                  <c:v>4.1850000000000004E-3</c:v>
                </c:pt>
                <c:pt idx="1164">
                  <c:v>4.1799999999999997E-3</c:v>
                </c:pt>
                <c:pt idx="1165">
                  <c:v>4.1749999999999999E-3</c:v>
                </c:pt>
                <c:pt idx="1166">
                  <c:v>4.1700000000000001E-3</c:v>
                </c:pt>
                <c:pt idx="1167">
                  <c:v>4.1650000000000003E-3</c:v>
                </c:pt>
                <c:pt idx="1168">
                  <c:v>4.1600000000000005E-3</c:v>
                </c:pt>
                <c:pt idx="1169">
                  <c:v>4.1549999999999998E-3</c:v>
                </c:pt>
                <c:pt idx="1170">
                  <c:v>4.15E-3</c:v>
                </c:pt>
                <c:pt idx="1171">
                  <c:v>4.1450000000000002E-3</c:v>
                </c:pt>
                <c:pt idx="1172">
                  <c:v>4.1400000000000005E-3</c:v>
                </c:pt>
                <c:pt idx="1173">
                  <c:v>4.1349999999999998E-3</c:v>
                </c:pt>
                <c:pt idx="1174">
                  <c:v>4.13E-3</c:v>
                </c:pt>
                <c:pt idx="1175">
                  <c:v>4.1250000000000002E-3</c:v>
                </c:pt>
                <c:pt idx="1176">
                  <c:v>4.1200000000000004E-3</c:v>
                </c:pt>
                <c:pt idx="1177">
                  <c:v>4.1149999999999997E-3</c:v>
                </c:pt>
                <c:pt idx="1178">
                  <c:v>4.1099999999999999E-3</c:v>
                </c:pt>
                <c:pt idx="1179">
                  <c:v>4.1050000000000001E-3</c:v>
                </c:pt>
                <c:pt idx="1180">
                  <c:v>4.1000000000000003E-3</c:v>
                </c:pt>
                <c:pt idx="1181">
                  <c:v>4.0949999999999997E-3</c:v>
                </c:pt>
                <c:pt idx="1182">
                  <c:v>4.0899999999999999E-3</c:v>
                </c:pt>
                <c:pt idx="1183">
                  <c:v>4.0850000000000001E-3</c:v>
                </c:pt>
                <c:pt idx="1184">
                  <c:v>4.0800000000000003E-3</c:v>
                </c:pt>
                <c:pt idx="1185">
                  <c:v>4.0750000000000005E-3</c:v>
                </c:pt>
                <c:pt idx="1186">
                  <c:v>4.0699999999999998E-3</c:v>
                </c:pt>
                <c:pt idx="1187">
                  <c:v>4.065E-3</c:v>
                </c:pt>
                <c:pt idx="1188">
                  <c:v>4.0600000000000002E-3</c:v>
                </c:pt>
                <c:pt idx="1189">
                  <c:v>4.0550000000000004E-3</c:v>
                </c:pt>
                <c:pt idx="1190">
                  <c:v>4.0499999999999998E-3</c:v>
                </c:pt>
                <c:pt idx="1191">
                  <c:v>4.045E-3</c:v>
                </c:pt>
                <c:pt idx="1192">
                  <c:v>4.0400000000000002E-3</c:v>
                </c:pt>
                <c:pt idx="1193">
                  <c:v>4.0350000000000004E-3</c:v>
                </c:pt>
                <c:pt idx="1194">
                  <c:v>4.0299999999999997E-3</c:v>
                </c:pt>
                <c:pt idx="1195">
                  <c:v>4.0249999999999999E-3</c:v>
                </c:pt>
                <c:pt idx="1196">
                  <c:v>4.0200000000000001E-3</c:v>
                </c:pt>
                <c:pt idx="1197">
                  <c:v>4.0150000000000003E-3</c:v>
                </c:pt>
                <c:pt idx="1198">
                  <c:v>4.0099999999999997E-3</c:v>
                </c:pt>
                <c:pt idx="1199">
                  <c:v>4.0049999999999999E-3</c:v>
                </c:pt>
                <c:pt idx="1200">
                  <c:v>4.0000000000000001E-3</c:v>
                </c:pt>
                <c:pt idx="1201">
                  <c:v>3.9950000000000003E-3</c:v>
                </c:pt>
                <c:pt idx="1202">
                  <c:v>3.9900000000000005E-3</c:v>
                </c:pt>
                <c:pt idx="1203">
                  <c:v>3.9849999999999998E-3</c:v>
                </c:pt>
                <c:pt idx="1204">
                  <c:v>3.98E-3</c:v>
                </c:pt>
                <c:pt idx="1205">
                  <c:v>3.9750000000000002E-3</c:v>
                </c:pt>
                <c:pt idx="1206">
                  <c:v>3.9700000000000004E-3</c:v>
                </c:pt>
                <c:pt idx="1207">
                  <c:v>3.9649999999999998E-3</c:v>
                </c:pt>
                <c:pt idx="1208">
                  <c:v>3.96E-3</c:v>
                </c:pt>
                <c:pt idx="1209">
                  <c:v>3.9550000000000002E-3</c:v>
                </c:pt>
                <c:pt idx="1210">
                  <c:v>3.9500000000000004E-3</c:v>
                </c:pt>
                <c:pt idx="1211">
                  <c:v>3.9449999999999997E-3</c:v>
                </c:pt>
                <c:pt idx="1212">
                  <c:v>3.9399999999999999E-3</c:v>
                </c:pt>
                <c:pt idx="1213">
                  <c:v>3.9350000000000001E-3</c:v>
                </c:pt>
                <c:pt idx="1214">
                  <c:v>3.9300000000000003E-3</c:v>
                </c:pt>
                <c:pt idx="1215">
                  <c:v>3.9249999999999997E-3</c:v>
                </c:pt>
                <c:pt idx="1216">
                  <c:v>3.9199999999999999E-3</c:v>
                </c:pt>
                <c:pt idx="1217">
                  <c:v>3.9150000000000001E-3</c:v>
                </c:pt>
                <c:pt idx="1218">
                  <c:v>3.9100000000000003E-3</c:v>
                </c:pt>
                <c:pt idx="1219">
                  <c:v>3.9050000000000001E-3</c:v>
                </c:pt>
                <c:pt idx="1220">
                  <c:v>3.9000000000000003E-3</c:v>
                </c:pt>
                <c:pt idx="1221">
                  <c:v>3.895E-3</c:v>
                </c:pt>
                <c:pt idx="1222">
                  <c:v>3.8900000000000002E-3</c:v>
                </c:pt>
                <c:pt idx="1223">
                  <c:v>3.885E-3</c:v>
                </c:pt>
                <c:pt idx="1224">
                  <c:v>3.8800000000000002E-3</c:v>
                </c:pt>
                <c:pt idx="1225">
                  <c:v>3.875E-3</c:v>
                </c:pt>
                <c:pt idx="1226">
                  <c:v>3.8700000000000002E-3</c:v>
                </c:pt>
                <c:pt idx="1227">
                  <c:v>3.8649999999999999E-3</c:v>
                </c:pt>
                <c:pt idx="1228">
                  <c:v>3.8600000000000001E-3</c:v>
                </c:pt>
                <c:pt idx="1229">
                  <c:v>3.8549999999999999E-3</c:v>
                </c:pt>
                <c:pt idx="1230">
                  <c:v>3.8500000000000001E-3</c:v>
                </c:pt>
                <c:pt idx="1231">
                  <c:v>3.8449999999999999E-3</c:v>
                </c:pt>
                <c:pt idx="1232">
                  <c:v>3.8400000000000001E-3</c:v>
                </c:pt>
                <c:pt idx="1233">
                  <c:v>3.8349999999999999E-3</c:v>
                </c:pt>
                <c:pt idx="1234">
                  <c:v>3.8300000000000001E-3</c:v>
                </c:pt>
                <c:pt idx="1235">
                  <c:v>3.8250000000000003E-3</c:v>
                </c:pt>
                <c:pt idx="1236">
                  <c:v>3.82E-3</c:v>
                </c:pt>
                <c:pt idx="1237">
                  <c:v>3.8150000000000002E-3</c:v>
                </c:pt>
                <c:pt idx="1238">
                  <c:v>3.81E-3</c:v>
                </c:pt>
                <c:pt idx="1239">
                  <c:v>3.8050000000000002E-3</c:v>
                </c:pt>
                <c:pt idx="1240">
                  <c:v>3.8E-3</c:v>
                </c:pt>
                <c:pt idx="1241">
                  <c:v>3.7950000000000002E-3</c:v>
                </c:pt>
                <c:pt idx="1242">
                  <c:v>3.79E-3</c:v>
                </c:pt>
                <c:pt idx="1243">
                  <c:v>3.7850000000000002E-3</c:v>
                </c:pt>
                <c:pt idx="1244">
                  <c:v>3.7799999999999999E-3</c:v>
                </c:pt>
                <c:pt idx="1245">
                  <c:v>3.7750000000000001E-3</c:v>
                </c:pt>
                <c:pt idx="1246">
                  <c:v>3.7699999999999999E-3</c:v>
                </c:pt>
                <c:pt idx="1247">
                  <c:v>3.7650000000000001E-3</c:v>
                </c:pt>
                <c:pt idx="1248">
                  <c:v>3.7599999999999999E-3</c:v>
                </c:pt>
                <c:pt idx="1249">
                  <c:v>3.7550000000000001E-3</c:v>
                </c:pt>
                <c:pt idx="1250">
                  <c:v>3.7499999999999999E-3</c:v>
                </c:pt>
                <c:pt idx="1251">
                  <c:v>3.7450000000000001E-3</c:v>
                </c:pt>
                <c:pt idx="1252">
                  <c:v>3.7400000000000003E-3</c:v>
                </c:pt>
                <c:pt idx="1253">
                  <c:v>3.735E-3</c:v>
                </c:pt>
                <c:pt idx="1254">
                  <c:v>3.7300000000000002E-3</c:v>
                </c:pt>
                <c:pt idx="1255">
                  <c:v>3.725E-3</c:v>
                </c:pt>
                <c:pt idx="1256">
                  <c:v>3.7200000000000002E-3</c:v>
                </c:pt>
                <c:pt idx="1257">
                  <c:v>3.715E-3</c:v>
                </c:pt>
                <c:pt idx="1258">
                  <c:v>3.7100000000000002E-3</c:v>
                </c:pt>
                <c:pt idx="1259">
                  <c:v>3.705E-3</c:v>
                </c:pt>
                <c:pt idx="1260">
                  <c:v>3.7000000000000002E-3</c:v>
                </c:pt>
                <c:pt idx="1261">
                  <c:v>3.6949999999999999E-3</c:v>
                </c:pt>
                <c:pt idx="1262">
                  <c:v>3.6900000000000001E-3</c:v>
                </c:pt>
                <c:pt idx="1263">
                  <c:v>3.6849999999999999E-3</c:v>
                </c:pt>
                <c:pt idx="1264">
                  <c:v>3.6800000000000001E-3</c:v>
                </c:pt>
                <c:pt idx="1265">
                  <c:v>3.6749999999999999E-3</c:v>
                </c:pt>
                <c:pt idx="1266">
                  <c:v>3.6700000000000001E-3</c:v>
                </c:pt>
                <c:pt idx="1267">
                  <c:v>3.6650000000000003E-3</c:v>
                </c:pt>
                <c:pt idx="1268">
                  <c:v>3.6600000000000001E-3</c:v>
                </c:pt>
                <c:pt idx="1269">
                  <c:v>3.6550000000000003E-3</c:v>
                </c:pt>
                <c:pt idx="1270">
                  <c:v>3.65E-3</c:v>
                </c:pt>
                <c:pt idx="1271">
                  <c:v>3.6450000000000002E-3</c:v>
                </c:pt>
                <c:pt idx="1272">
                  <c:v>3.64E-3</c:v>
                </c:pt>
                <c:pt idx="1273">
                  <c:v>3.6350000000000002E-3</c:v>
                </c:pt>
                <c:pt idx="1274">
                  <c:v>3.63E-3</c:v>
                </c:pt>
                <c:pt idx="1275">
                  <c:v>3.6250000000000002E-3</c:v>
                </c:pt>
                <c:pt idx="1276">
                  <c:v>3.62E-3</c:v>
                </c:pt>
                <c:pt idx="1277">
                  <c:v>3.6150000000000002E-3</c:v>
                </c:pt>
                <c:pt idx="1278">
                  <c:v>3.6099999999999999E-3</c:v>
                </c:pt>
                <c:pt idx="1279">
                  <c:v>3.6050000000000001E-3</c:v>
                </c:pt>
                <c:pt idx="1280">
                  <c:v>3.5999999999999999E-3</c:v>
                </c:pt>
                <c:pt idx="1281">
                  <c:v>3.5950000000000001E-3</c:v>
                </c:pt>
                <c:pt idx="1282">
                  <c:v>3.5899999999999999E-3</c:v>
                </c:pt>
                <c:pt idx="1283">
                  <c:v>3.5850000000000001E-3</c:v>
                </c:pt>
                <c:pt idx="1284">
                  <c:v>3.5800000000000003E-3</c:v>
                </c:pt>
                <c:pt idx="1285">
                  <c:v>3.5750000000000001E-3</c:v>
                </c:pt>
                <c:pt idx="1286">
                  <c:v>3.5700000000000003E-3</c:v>
                </c:pt>
                <c:pt idx="1287">
                  <c:v>3.565E-3</c:v>
                </c:pt>
                <c:pt idx="1288">
                  <c:v>3.5600000000000002E-3</c:v>
                </c:pt>
                <c:pt idx="1289">
                  <c:v>3.555E-3</c:v>
                </c:pt>
                <c:pt idx="1290">
                  <c:v>3.5500000000000002E-3</c:v>
                </c:pt>
                <c:pt idx="1291">
                  <c:v>3.545E-3</c:v>
                </c:pt>
                <c:pt idx="1292">
                  <c:v>3.5400000000000002E-3</c:v>
                </c:pt>
                <c:pt idx="1293">
                  <c:v>3.5349999999999999E-3</c:v>
                </c:pt>
                <c:pt idx="1294">
                  <c:v>3.5300000000000002E-3</c:v>
                </c:pt>
                <c:pt idx="1295">
                  <c:v>3.5249999999999999E-3</c:v>
                </c:pt>
                <c:pt idx="1296">
                  <c:v>3.5200000000000001E-3</c:v>
                </c:pt>
                <c:pt idx="1297">
                  <c:v>3.5149999999999999E-3</c:v>
                </c:pt>
                <c:pt idx="1298">
                  <c:v>3.5100000000000001E-3</c:v>
                </c:pt>
                <c:pt idx="1299">
                  <c:v>3.5049999999999999E-3</c:v>
                </c:pt>
                <c:pt idx="1300">
                  <c:v>3.5000000000000001E-3</c:v>
                </c:pt>
                <c:pt idx="1301">
                  <c:v>3.4950000000000003E-3</c:v>
                </c:pt>
                <c:pt idx="1302">
                  <c:v>3.49E-3</c:v>
                </c:pt>
                <c:pt idx="1303">
                  <c:v>3.4850000000000003E-3</c:v>
                </c:pt>
                <c:pt idx="1304">
                  <c:v>3.48E-3</c:v>
                </c:pt>
                <c:pt idx="1305">
                  <c:v>3.4750000000000002E-3</c:v>
                </c:pt>
                <c:pt idx="1306">
                  <c:v>3.47E-3</c:v>
                </c:pt>
                <c:pt idx="1307">
                  <c:v>3.4650000000000002E-3</c:v>
                </c:pt>
                <c:pt idx="1308">
                  <c:v>3.46E-3</c:v>
                </c:pt>
                <c:pt idx="1309">
                  <c:v>3.4550000000000002E-3</c:v>
                </c:pt>
                <c:pt idx="1310">
                  <c:v>3.4499999999999999E-3</c:v>
                </c:pt>
                <c:pt idx="1311">
                  <c:v>3.4450000000000001E-3</c:v>
                </c:pt>
                <c:pt idx="1312">
                  <c:v>3.4399999999999999E-3</c:v>
                </c:pt>
                <c:pt idx="1313">
                  <c:v>3.4350000000000001E-3</c:v>
                </c:pt>
                <c:pt idx="1314">
                  <c:v>3.4299999999999999E-3</c:v>
                </c:pt>
                <c:pt idx="1315">
                  <c:v>3.4250000000000001E-3</c:v>
                </c:pt>
                <c:pt idx="1316">
                  <c:v>3.4199999999999999E-3</c:v>
                </c:pt>
                <c:pt idx="1317">
                  <c:v>3.4150000000000001E-3</c:v>
                </c:pt>
                <c:pt idx="1318">
                  <c:v>3.4100000000000003E-3</c:v>
                </c:pt>
                <c:pt idx="1319">
                  <c:v>3.405E-3</c:v>
                </c:pt>
                <c:pt idx="1320">
                  <c:v>3.4000000000000002E-3</c:v>
                </c:pt>
                <c:pt idx="1321">
                  <c:v>3.395E-3</c:v>
                </c:pt>
                <c:pt idx="1322">
                  <c:v>3.3900000000000002E-3</c:v>
                </c:pt>
                <c:pt idx="1323">
                  <c:v>3.385E-3</c:v>
                </c:pt>
                <c:pt idx="1324">
                  <c:v>3.3800000000000002E-3</c:v>
                </c:pt>
                <c:pt idx="1325">
                  <c:v>3.375E-3</c:v>
                </c:pt>
                <c:pt idx="1326">
                  <c:v>3.3700000000000002E-3</c:v>
                </c:pt>
                <c:pt idx="1327">
                  <c:v>3.3649999999999999E-3</c:v>
                </c:pt>
                <c:pt idx="1328">
                  <c:v>3.3600000000000001E-3</c:v>
                </c:pt>
                <c:pt idx="1329">
                  <c:v>3.3549999999999999E-3</c:v>
                </c:pt>
                <c:pt idx="1330">
                  <c:v>3.3500000000000001E-3</c:v>
                </c:pt>
                <c:pt idx="1331">
                  <c:v>3.3449999999999999E-3</c:v>
                </c:pt>
                <c:pt idx="1332">
                  <c:v>3.3400000000000001E-3</c:v>
                </c:pt>
                <c:pt idx="1333">
                  <c:v>3.3349999999999999E-3</c:v>
                </c:pt>
                <c:pt idx="1334">
                  <c:v>3.3300000000000001E-3</c:v>
                </c:pt>
                <c:pt idx="1335">
                  <c:v>3.3250000000000003E-3</c:v>
                </c:pt>
                <c:pt idx="1336">
                  <c:v>3.32E-3</c:v>
                </c:pt>
                <c:pt idx="1337">
                  <c:v>3.3150000000000002E-3</c:v>
                </c:pt>
                <c:pt idx="1338">
                  <c:v>3.31E-3</c:v>
                </c:pt>
                <c:pt idx="1339">
                  <c:v>3.3050000000000002E-3</c:v>
                </c:pt>
                <c:pt idx="1340">
                  <c:v>3.3E-3</c:v>
                </c:pt>
                <c:pt idx="1341">
                  <c:v>3.2950000000000002E-3</c:v>
                </c:pt>
                <c:pt idx="1342">
                  <c:v>3.29E-3</c:v>
                </c:pt>
                <c:pt idx="1343">
                  <c:v>3.2850000000000002E-3</c:v>
                </c:pt>
                <c:pt idx="1344">
                  <c:v>3.2799999999999999E-3</c:v>
                </c:pt>
                <c:pt idx="1345">
                  <c:v>3.2750000000000001E-3</c:v>
                </c:pt>
                <c:pt idx="1346">
                  <c:v>3.2699999999999999E-3</c:v>
                </c:pt>
                <c:pt idx="1347">
                  <c:v>3.2650000000000001E-3</c:v>
                </c:pt>
                <c:pt idx="1348">
                  <c:v>3.2599999999999999E-3</c:v>
                </c:pt>
                <c:pt idx="1349">
                  <c:v>3.2550000000000001E-3</c:v>
                </c:pt>
                <c:pt idx="1350">
                  <c:v>3.2499999999999999E-3</c:v>
                </c:pt>
                <c:pt idx="1351">
                  <c:v>3.2450000000000001E-3</c:v>
                </c:pt>
                <c:pt idx="1352">
                  <c:v>3.2400000000000003E-3</c:v>
                </c:pt>
                <c:pt idx="1353">
                  <c:v>3.235E-3</c:v>
                </c:pt>
                <c:pt idx="1354">
                  <c:v>3.2300000000000002E-3</c:v>
                </c:pt>
                <c:pt idx="1355">
                  <c:v>3.225E-3</c:v>
                </c:pt>
                <c:pt idx="1356">
                  <c:v>3.2200000000000002E-3</c:v>
                </c:pt>
                <c:pt idx="1357">
                  <c:v>3.215E-3</c:v>
                </c:pt>
                <c:pt idx="1358">
                  <c:v>3.2100000000000002E-3</c:v>
                </c:pt>
                <c:pt idx="1359">
                  <c:v>3.2049999999999999E-3</c:v>
                </c:pt>
                <c:pt idx="1360">
                  <c:v>3.2000000000000002E-3</c:v>
                </c:pt>
                <c:pt idx="1361">
                  <c:v>3.1949999999999999E-3</c:v>
                </c:pt>
                <c:pt idx="1362">
                  <c:v>3.1900000000000001E-3</c:v>
                </c:pt>
                <c:pt idx="1363">
                  <c:v>3.1849999999999999E-3</c:v>
                </c:pt>
                <c:pt idx="1364">
                  <c:v>3.1800000000000001E-3</c:v>
                </c:pt>
                <c:pt idx="1365">
                  <c:v>3.1749999999999999E-3</c:v>
                </c:pt>
                <c:pt idx="1366">
                  <c:v>3.1700000000000001E-3</c:v>
                </c:pt>
                <c:pt idx="1367">
                  <c:v>3.1650000000000003E-3</c:v>
                </c:pt>
                <c:pt idx="1368">
                  <c:v>3.16E-3</c:v>
                </c:pt>
                <c:pt idx="1369">
                  <c:v>3.1550000000000003E-3</c:v>
                </c:pt>
                <c:pt idx="1370">
                  <c:v>3.15E-3</c:v>
                </c:pt>
                <c:pt idx="1371">
                  <c:v>3.1450000000000002E-3</c:v>
                </c:pt>
                <c:pt idx="1372">
                  <c:v>3.14E-3</c:v>
                </c:pt>
                <c:pt idx="1373">
                  <c:v>3.1350000000000002E-3</c:v>
                </c:pt>
                <c:pt idx="1374">
                  <c:v>3.13E-3</c:v>
                </c:pt>
                <c:pt idx="1375">
                  <c:v>3.1250000000000002E-3</c:v>
                </c:pt>
                <c:pt idx="1376">
                  <c:v>3.1199999999999999E-3</c:v>
                </c:pt>
                <c:pt idx="1377">
                  <c:v>3.1150000000000001E-3</c:v>
                </c:pt>
                <c:pt idx="1378">
                  <c:v>3.1099999999999999E-3</c:v>
                </c:pt>
                <c:pt idx="1379">
                  <c:v>3.1050000000000001E-3</c:v>
                </c:pt>
                <c:pt idx="1380">
                  <c:v>3.0999999999999999E-3</c:v>
                </c:pt>
                <c:pt idx="1381">
                  <c:v>3.0950000000000001E-3</c:v>
                </c:pt>
                <c:pt idx="1382">
                  <c:v>3.0899999999999999E-3</c:v>
                </c:pt>
                <c:pt idx="1383">
                  <c:v>3.0850000000000001E-3</c:v>
                </c:pt>
                <c:pt idx="1384">
                  <c:v>3.0800000000000003E-3</c:v>
                </c:pt>
                <c:pt idx="1385">
                  <c:v>3.075E-3</c:v>
                </c:pt>
                <c:pt idx="1386">
                  <c:v>3.0700000000000002E-3</c:v>
                </c:pt>
                <c:pt idx="1387">
                  <c:v>3.065E-3</c:v>
                </c:pt>
                <c:pt idx="1388">
                  <c:v>3.0600000000000002E-3</c:v>
                </c:pt>
                <c:pt idx="1389">
                  <c:v>3.055E-3</c:v>
                </c:pt>
                <c:pt idx="1390">
                  <c:v>3.0500000000000002E-3</c:v>
                </c:pt>
                <c:pt idx="1391">
                  <c:v>3.045E-3</c:v>
                </c:pt>
                <c:pt idx="1392">
                  <c:v>3.0400000000000002E-3</c:v>
                </c:pt>
                <c:pt idx="1393">
                  <c:v>3.0349999999999999E-3</c:v>
                </c:pt>
                <c:pt idx="1394">
                  <c:v>3.0300000000000001E-3</c:v>
                </c:pt>
                <c:pt idx="1395">
                  <c:v>3.0249999999999999E-3</c:v>
                </c:pt>
                <c:pt idx="1396">
                  <c:v>3.0200000000000001E-3</c:v>
                </c:pt>
                <c:pt idx="1397">
                  <c:v>3.0149999999999999E-3</c:v>
                </c:pt>
                <c:pt idx="1398">
                  <c:v>3.0100000000000001E-3</c:v>
                </c:pt>
                <c:pt idx="1399">
                  <c:v>3.0049999999999999E-3</c:v>
                </c:pt>
                <c:pt idx="1400">
                  <c:v>3.0000000000000001E-3</c:v>
                </c:pt>
                <c:pt idx="1401">
                  <c:v>2.9950000000000003E-3</c:v>
                </c:pt>
                <c:pt idx="1402">
                  <c:v>2.99E-3</c:v>
                </c:pt>
                <c:pt idx="1403">
                  <c:v>2.9850000000000002E-3</c:v>
                </c:pt>
                <c:pt idx="1404">
                  <c:v>2.98E-3</c:v>
                </c:pt>
                <c:pt idx="1405">
                  <c:v>2.9750000000000002E-3</c:v>
                </c:pt>
                <c:pt idx="1406">
                  <c:v>2.97E-3</c:v>
                </c:pt>
                <c:pt idx="1407">
                  <c:v>2.9650000000000002E-3</c:v>
                </c:pt>
                <c:pt idx="1408">
                  <c:v>2.96E-3</c:v>
                </c:pt>
                <c:pt idx="1409">
                  <c:v>2.9550000000000002E-3</c:v>
                </c:pt>
                <c:pt idx="1410">
                  <c:v>2.9499999999999999E-3</c:v>
                </c:pt>
                <c:pt idx="1411">
                  <c:v>2.9450000000000001E-3</c:v>
                </c:pt>
                <c:pt idx="1412">
                  <c:v>2.9399999999999999E-3</c:v>
                </c:pt>
                <c:pt idx="1413">
                  <c:v>2.9350000000000001E-3</c:v>
                </c:pt>
                <c:pt idx="1414">
                  <c:v>2.9299999999999999E-3</c:v>
                </c:pt>
                <c:pt idx="1415">
                  <c:v>2.9250000000000001E-3</c:v>
                </c:pt>
                <c:pt idx="1416">
                  <c:v>2.9199999999999999E-3</c:v>
                </c:pt>
                <c:pt idx="1417">
                  <c:v>2.9150000000000001E-3</c:v>
                </c:pt>
                <c:pt idx="1418">
                  <c:v>2.9100000000000003E-3</c:v>
                </c:pt>
                <c:pt idx="1419">
                  <c:v>2.905E-3</c:v>
                </c:pt>
                <c:pt idx="1420">
                  <c:v>2.9000000000000002E-3</c:v>
                </c:pt>
                <c:pt idx="1421">
                  <c:v>2.895E-3</c:v>
                </c:pt>
                <c:pt idx="1422">
                  <c:v>2.8900000000000002E-3</c:v>
                </c:pt>
                <c:pt idx="1423">
                  <c:v>2.885E-3</c:v>
                </c:pt>
                <c:pt idx="1424">
                  <c:v>2.8800000000000002E-3</c:v>
                </c:pt>
                <c:pt idx="1425">
                  <c:v>2.875E-3</c:v>
                </c:pt>
                <c:pt idx="1426">
                  <c:v>2.8700000000000002E-3</c:v>
                </c:pt>
                <c:pt idx="1427">
                  <c:v>2.8649999999999999E-3</c:v>
                </c:pt>
                <c:pt idx="1428">
                  <c:v>2.8600000000000001E-3</c:v>
                </c:pt>
                <c:pt idx="1429">
                  <c:v>2.8549999999999999E-3</c:v>
                </c:pt>
                <c:pt idx="1430">
                  <c:v>2.8500000000000001E-3</c:v>
                </c:pt>
                <c:pt idx="1431">
                  <c:v>2.8449999999999999E-3</c:v>
                </c:pt>
                <c:pt idx="1432">
                  <c:v>2.8400000000000001E-3</c:v>
                </c:pt>
                <c:pt idx="1433">
                  <c:v>2.8349999999999998E-3</c:v>
                </c:pt>
                <c:pt idx="1434">
                  <c:v>2.8300000000000001E-3</c:v>
                </c:pt>
                <c:pt idx="1435">
                  <c:v>2.8250000000000003E-3</c:v>
                </c:pt>
                <c:pt idx="1436">
                  <c:v>2.82E-3</c:v>
                </c:pt>
                <c:pt idx="1437">
                  <c:v>2.8150000000000002E-3</c:v>
                </c:pt>
                <c:pt idx="1438">
                  <c:v>2.81E-3</c:v>
                </c:pt>
                <c:pt idx="1439">
                  <c:v>2.8050000000000002E-3</c:v>
                </c:pt>
                <c:pt idx="1440">
                  <c:v>2.8E-3</c:v>
                </c:pt>
                <c:pt idx="1441">
                  <c:v>2.7950000000000002E-3</c:v>
                </c:pt>
                <c:pt idx="1442">
                  <c:v>2.7899999999999999E-3</c:v>
                </c:pt>
                <c:pt idx="1443">
                  <c:v>2.7850000000000001E-3</c:v>
                </c:pt>
                <c:pt idx="1444">
                  <c:v>2.7799999999999999E-3</c:v>
                </c:pt>
                <c:pt idx="1445">
                  <c:v>2.7750000000000001E-3</c:v>
                </c:pt>
                <c:pt idx="1446">
                  <c:v>2.7699999999999999E-3</c:v>
                </c:pt>
                <c:pt idx="1447">
                  <c:v>2.7650000000000001E-3</c:v>
                </c:pt>
                <c:pt idx="1448">
                  <c:v>2.7599999999999999E-3</c:v>
                </c:pt>
                <c:pt idx="1449">
                  <c:v>2.7550000000000001E-3</c:v>
                </c:pt>
                <c:pt idx="1450">
                  <c:v>2.7499999999999998E-3</c:v>
                </c:pt>
                <c:pt idx="1451">
                  <c:v>2.745E-3</c:v>
                </c:pt>
                <c:pt idx="1452">
                  <c:v>2.7400000000000002E-3</c:v>
                </c:pt>
                <c:pt idx="1453">
                  <c:v>2.735E-3</c:v>
                </c:pt>
                <c:pt idx="1454">
                  <c:v>2.7300000000000002E-3</c:v>
                </c:pt>
                <c:pt idx="1455">
                  <c:v>2.725E-3</c:v>
                </c:pt>
                <c:pt idx="1456">
                  <c:v>2.7200000000000002E-3</c:v>
                </c:pt>
                <c:pt idx="1457">
                  <c:v>2.715E-3</c:v>
                </c:pt>
                <c:pt idx="1458">
                  <c:v>2.7100000000000002E-3</c:v>
                </c:pt>
                <c:pt idx="1459">
                  <c:v>2.7049999999999999E-3</c:v>
                </c:pt>
                <c:pt idx="1460">
                  <c:v>2.7000000000000001E-3</c:v>
                </c:pt>
                <c:pt idx="1461">
                  <c:v>2.6949999999999999E-3</c:v>
                </c:pt>
                <c:pt idx="1462">
                  <c:v>2.6900000000000001E-3</c:v>
                </c:pt>
                <c:pt idx="1463">
                  <c:v>2.6849999999999999E-3</c:v>
                </c:pt>
                <c:pt idx="1464">
                  <c:v>2.6800000000000001E-3</c:v>
                </c:pt>
                <c:pt idx="1465">
                  <c:v>2.6749999999999999E-3</c:v>
                </c:pt>
                <c:pt idx="1466">
                  <c:v>2.6700000000000001E-3</c:v>
                </c:pt>
                <c:pt idx="1467">
                  <c:v>2.6650000000000003E-3</c:v>
                </c:pt>
                <c:pt idx="1468">
                  <c:v>2.66E-3</c:v>
                </c:pt>
                <c:pt idx="1469">
                  <c:v>2.6550000000000002E-3</c:v>
                </c:pt>
                <c:pt idx="1470">
                  <c:v>2.65E-3</c:v>
                </c:pt>
                <c:pt idx="1471">
                  <c:v>2.6450000000000002E-3</c:v>
                </c:pt>
                <c:pt idx="1472">
                  <c:v>2.64E-3</c:v>
                </c:pt>
                <c:pt idx="1473">
                  <c:v>2.6350000000000002E-3</c:v>
                </c:pt>
                <c:pt idx="1474">
                  <c:v>2.63E-3</c:v>
                </c:pt>
                <c:pt idx="1475">
                  <c:v>2.6250000000000002E-3</c:v>
                </c:pt>
                <c:pt idx="1476">
                  <c:v>2.6199999999999999E-3</c:v>
                </c:pt>
                <c:pt idx="1477">
                  <c:v>2.6150000000000001E-3</c:v>
                </c:pt>
                <c:pt idx="1478">
                  <c:v>2.6099999999999999E-3</c:v>
                </c:pt>
                <c:pt idx="1479">
                  <c:v>2.6050000000000001E-3</c:v>
                </c:pt>
                <c:pt idx="1480">
                  <c:v>2.5999999999999999E-3</c:v>
                </c:pt>
                <c:pt idx="1481">
                  <c:v>2.5950000000000001E-3</c:v>
                </c:pt>
                <c:pt idx="1482">
                  <c:v>2.5899999999999999E-3</c:v>
                </c:pt>
                <c:pt idx="1483">
                  <c:v>2.5850000000000001E-3</c:v>
                </c:pt>
                <c:pt idx="1484">
                  <c:v>2.5800000000000003E-3</c:v>
                </c:pt>
                <c:pt idx="1485">
                  <c:v>2.575E-3</c:v>
                </c:pt>
                <c:pt idx="1486">
                  <c:v>2.5700000000000002E-3</c:v>
                </c:pt>
                <c:pt idx="1487">
                  <c:v>2.565E-3</c:v>
                </c:pt>
                <c:pt idx="1488">
                  <c:v>2.5600000000000002E-3</c:v>
                </c:pt>
                <c:pt idx="1489">
                  <c:v>2.555E-3</c:v>
                </c:pt>
                <c:pt idx="1490">
                  <c:v>2.5500000000000002E-3</c:v>
                </c:pt>
                <c:pt idx="1491">
                  <c:v>2.545E-3</c:v>
                </c:pt>
                <c:pt idx="1492">
                  <c:v>2.5400000000000002E-3</c:v>
                </c:pt>
                <c:pt idx="1493">
                  <c:v>2.5349999999999999E-3</c:v>
                </c:pt>
                <c:pt idx="1494">
                  <c:v>2.5300000000000001E-3</c:v>
                </c:pt>
                <c:pt idx="1495">
                  <c:v>2.5249999999999999E-3</c:v>
                </c:pt>
                <c:pt idx="1496">
                  <c:v>2.5200000000000001E-3</c:v>
                </c:pt>
                <c:pt idx="1497">
                  <c:v>2.5149999999999999E-3</c:v>
                </c:pt>
                <c:pt idx="1498">
                  <c:v>2.5100000000000001E-3</c:v>
                </c:pt>
                <c:pt idx="1499">
                  <c:v>2.5049999999999998E-3</c:v>
                </c:pt>
                <c:pt idx="1500">
                  <c:v>2.5000000000000001E-3</c:v>
                </c:pt>
                <c:pt idx="1501">
                  <c:v>2.4950000000000003E-3</c:v>
                </c:pt>
                <c:pt idx="1502">
                  <c:v>2.49E-3</c:v>
                </c:pt>
                <c:pt idx="1503">
                  <c:v>2.4850000000000002E-3</c:v>
                </c:pt>
                <c:pt idx="1504">
                  <c:v>2.48E-3</c:v>
                </c:pt>
                <c:pt idx="1505">
                  <c:v>2.4750000000000002E-3</c:v>
                </c:pt>
                <c:pt idx="1506">
                  <c:v>2.47E-3</c:v>
                </c:pt>
                <c:pt idx="1507">
                  <c:v>2.4650000000000002E-3</c:v>
                </c:pt>
                <c:pt idx="1508">
                  <c:v>2.4599999999999999E-3</c:v>
                </c:pt>
                <c:pt idx="1509">
                  <c:v>2.4550000000000002E-3</c:v>
                </c:pt>
                <c:pt idx="1510">
                  <c:v>2.4499999999999999E-3</c:v>
                </c:pt>
                <c:pt idx="1511">
                  <c:v>2.4450000000000001E-3</c:v>
                </c:pt>
                <c:pt idx="1512">
                  <c:v>2.4399999999999999E-3</c:v>
                </c:pt>
                <c:pt idx="1513">
                  <c:v>2.4350000000000001E-3</c:v>
                </c:pt>
                <c:pt idx="1514">
                  <c:v>2.4299999999999999E-3</c:v>
                </c:pt>
                <c:pt idx="1515">
                  <c:v>2.4250000000000001E-3</c:v>
                </c:pt>
                <c:pt idx="1516">
                  <c:v>2.4199999999999998E-3</c:v>
                </c:pt>
                <c:pt idx="1517">
                  <c:v>2.415E-3</c:v>
                </c:pt>
                <c:pt idx="1518">
                  <c:v>2.4100000000000002E-3</c:v>
                </c:pt>
                <c:pt idx="1519">
                  <c:v>2.405E-3</c:v>
                </c:pt>
                <c:pt idx="1520">
                  <c:v>2.4000000000000002E-3</c:v>
                </c:pt>
                <c:pt idx="1521">
                  <c:v>2.395E-3</c:v>
                </c:pt>
                <c:pt idx="1522">
                  <c:v>2.3900000000000002E-3</c:v>
                </c:pt>
                <c:pt idx="1523">
                  <c:v>2.385E-3</c:v>
                </c:pt>
                <c:pt idx="1524">
                  <c:v>2.3800000000000002E-3</c:v>
                </c:pt>
                <c:pt idx="1525">
                  <c:v>2.3749999999999999E-3</c:v>
                </c:pt>
                <c:pt idx="1526">
                  <c:v>2.3700000000000001E-3</c:v>
                </c:pt>
                <c:pt idx="1527">
                  <c:v>2.3649999999999999E-3</c:v>
                </c:pt>
                <c:pt idx="1528">
                  <c:v>2.3600000000000001E-3</c:v>
                </c:pt>
                <c:pt idx="1529">
                  <c:v>2.3549999999999999E-3</c:v>
                </c:pt>
                <c:pt idx="1530">
                  <c:v>2.3500000000000001E-3</c:v>
                </c:pt>
                <c:pt idx="1531">
                  <c:v>2.3449999999999999E-3</c:v>
                </c:pt>
                <c:pt idx="1532">
                  <c:v>2.3400000000000001E-3</c:v>
                </c:pt>
                <c:pt idx="1533">
                  <c:v>2.3349999999999998E-3</c:v>
                </c:pt>
                <c:pt idx="1534">
                  <c:v>2.33E-3</c:v>
                </c:pt>
                <c:pt idx="1535">
                  <c:v>2.3250000000000002E-3</c:v>
                </c:pt>
                <c:pt idx="1536">
                  <c:v>2.32E-3</c:v>
                </c:pt>
                <c:pt idx="1537">
                  <c:v>2.3150000000000002E-3</c:v>
                </c:pt>
                <c:pt idx="1538">
                  <c:v>2.31E-3</c:v>
                </c:pt>
                <c:pt idx="1539">
                  <c:v>2.3050000000000002E-3</c:v>
                </c:pt>
                <c:pt idx="1540">
                  <c:v>2.3E-3</c:v>
                </c:pt>
                <c:pt idx="1541">
                  <c:v>2.2950000000000002E-3</c:v>
                </c:pt>
                <c:pt idx="1542">
                  <c:v>2.2899999999999999E-3</c:v>
                </c:pt>
                <c:pt idx="1543">
                  <c:v>2.2850000000000001E-3</c:v>
                </c:pt>
                <c:pt idx="1544">
                  <c:v>2.2799999999999999E-3</c:v>
                </c:pt>
                <c:pt idx="1545">
                  <c:v>2.2750000000000001E-3</c:v>
                </c:pt>
                <c:pt idx="1546">
                  <c:v>2.2699999999999999E-3</c:v>
                </c:pt>
                <c:pt idx="1547">
                  <c:v>2.2650000000000001E-3</c:v>
                </c:pt>
                <c:pt idx="1548">
                  <c:v>2.2599999999999999E-3</c:v>
                </c:pt>
                <c:pt idx="1549">
                  <c:v>2.2550000000000001E-3</c:v>
                </c:pt>
                <c:pt idx="1550">
                  <c:v>2.2500000000000003E-3</c:v>
                </c:pt>
                <c:pt idx="1551">
                  <c:v>2.245E-3</c:v>
                </c:pt>
                <c:pt idx="1552">
                  <c:v>2.2400000000000002E-3</c:v>
                </c:pt>
                <c:pt idx="1553">
                  <c:v>2.235E-3</c:v>
                </c:pt>
                <c:pt idx="1554">
                  <c:v>2.2300000000000002E-3</c:v>
                </c:pt>
                <c:pt idx="1555">
                  <c:v>2.225E-3</c:v>
                </c:pt>
                <c:pt idx="1556">
                  <c:v>2.2200000000000002E-3</c:v>
                </c:pt>
                <c:pt idx="1557">
                  <c:v>2.215E-3</c:v>
                </c:pt>
                <c:pt idx="1558">
                  <c:v>2.2100000000000002E-3</c:v>
                </c:pt>
                <c:pt idx="1559">
                  <c:v>2.2049999999999999E-3</c:v>
                </c:pt>
                <c:pt idx="1560">
                  <c:v>2.2000000000000001E-3</c:v>
                </c:pt>
                <c:pt idx="1561">
                  <c:v>2.1949999999999999E-3</c:v>
                </c:pt>
                <c:pt idx="1562">
                  <c:v>2.1900000000000001E-3</c:v>
                </c:pt>
                <c:pt idx="1563">
                  <c:v>2.1849999999999999E-3</c:v>
                </c:pt>
                <c:pt idx="1564">
                  <c:v>2.1800000000000001E-3</c:v>
                </c:pt>
                <c:pt idx="1565">
                  <c:v>2.1749999999999999E-3</c:v>
                </c:pt>
                <c:pt idx="1566">
                  <c:v>2.1700000000000001E-3</c:v>
                </c:pt>
                <c:pt idx="1567">
                  <c:v>2.1650000000000003E-3</c:v>
                </c:pt>
                <c:pt idx="1568">
                  <c:v>2.16E-3</c:v>
                </c:pt>
                <c:pt idx="1569">
                  <c:v>2.1550000000000002E-3</c:v>
                </c:pt>
                <c:pt idx="1570">
                  <c:v>2.15E-3</c:v>
                </c:pt>
                <c:pt idx="1571">
                  <c:v>2.1450000000000002E-3</c:v>
                </c:pt>
                <c:pt idx="1572">
                  <c:v>2.14E-3</c:v>
                </c:pt>
                <c:pt idx="1573">
                  <c:v>2.1350000000000002E-3</c:v>
                </c:pt>
                <c:pt idx="1574">
                  <c:v>2.1299999999999999E-3</c:v>
                </c:pt>
                <c:pt idx="1575">
                  <c:v>2.1250000000000002E-3</c:v>
                </c:pt>
                <c:pt idx="1576">
                  <c:v>2.1199999999999999E-3</c:v>
                </c:pt>
                <c:pt idx="1577">
                  <c:v>2.1150000000000001E-3</c:v>
                </c:pt>
                <c:pt idx="1578">
                  <c:v>2.1099999999999999E-3</c:v>
                </c:pt>
                <c:pt idx="1579">
                  <c:v>2.1050000000000001E-3</c:v>
                </c:pt>
                <c:pt idx="1580">
                  <c:v>2.0999999999999999E-3</c:v>
                </c:pt>
                <c:pt idx="1581">
                  <c:v>2.0950000000000001E-3</c:v>
                </c:pt>
                <c:pt idx="1582">
                  <c:v>2.0899999999999998E-3</c:v>
                </c:pt>
                <c:pt idx="1583">
                  <c:v>2.085E-3</c:v>
                </c:pt>
                <c:pt idx="1584">
                  <c:v>2.0800000000000003E-3</c:v>
                </c:pt>
                <c:pt idx="1585">
                  <c:v>2.075E-3</c:v>
                </c:pt>
                <c:pt idx="1586">
                  <c:v>2.0700000000000002E-3</c:v>
                </c:pt>
                <c:pt idx="1587">
                  <c:v>2.065E-3</c:v>
                </c:pt>
                <c:pt idx="1588">
                  <c:v>2.0600000000000002E-3</c:v>
                </c:pt>
                <c:pt idx="1589">
                  <c:v>2.055E-3</c:v>
                </c:pt>
                <c:pt idx="1590">
                  <c:v>2.0500000000000002E-3</c:v>
                </c:pt>
                <c:pt idx="1591">
                  <c:v>2.0449999999999999E-3</c:v>
                </c:pt>
                <c:pt idx="1592">
                  <c:v>2.0400000000000001E-3</c:v>
                </c:pt>
                <c:pt idx="1593">
                  <c:v>2.0349999999999999E-3</c:v>
                </c:pt>
                <c:pt idx="1594">
                  <c:v>2.0300000000000001E-3</c:v>
                </c:pt>
                <c:pt idx="1595">
                  <c:v>2.0249999999999999E-3</c:v>
                </c:pt>
                <c:pt idx="1596">
                  <c:v>2.0200000000000001E-3</c:v>
                </c:pt>
                <c:pt idx="1597">
                  <c:v>2.0149999999999999E-3</c:v>
                </c:pt>
                <c:pt idx="1598">
                  <c:v>2.0100000000000001E-3</c:v>
                </c:pt>
                <c:pt idx="1599">
                  <c:v>2.0049999999999998E-3</c:v>
                </c:pt>
                <c:pt idx="1600">
                  <c:v>2E-3</c:v>
                </c:pt>
                <c:pt idx="1601">
                  <c:v>1.9950000000000002E-3</c:v>
                </c:pt>
                <c:pt idx="1602">
                  <c:v>1.99E-3</c:v>
                </c:pt>
                <c:pt idx="1603">
                  <c:v>1.9850000000000002E-3</c:v>
                </c:pt>
                <c:pt idx="1604">
                  <c:v>1.98E-3</c:v>
                </c:pt>
                <c:pt idx="1605">
                  <c:v>1.9750000000000002E-3</c:v>
                </c:pt>
                <c:pt idx="1606">
                  <c:v>1.97E-3</c:v>
                </c:pt>
                <c:pt idx="1607">
                  <c:v>1.9650000000000002E-3</c:v>
                </c:pt>
                <c:pt idx="1608">
                  <c:v>1.9599999999999999E-3</c:v>
                </c:pt>
                <c:pt idx="1609">
                  <c:v>1.9550000000000001E-3</c:v>
                </c:pt>
                <c:pt idx="1610">
                  <c:v>1.9500000000000001E-3</c:v>
                </c:pt>
                <c:pt idx="1611">
                  <c:v>1.9450000000000001E-3</c:v>
                </c:pt>
                <c:pt idx="1612">
                  <c:v>1.9400000000000001E-3</c:v>
                </c:pt>
                <c:pt idx="1613">
                  <c:v>1.9350000000000001E-3</c:v>
                </c:pt>
                <c:pt idx="1614">
                  <c:v>1.9300000000000001E-3</c:v>
                </c:pt>
                <c:pt idx="1615">
                  <c:v>1.9250000000000001E-3</c:v>
                </c:pt>
                <c:pt idx="1616">
                  <c:v>1.92E-3</c:v>
                </c:pt>
                <c:pt idx="1617">
                  <c:v>1.915E-3</c:v>
                </c:pt>
                <c:pt idx="1618">
                  <c:v>1.91E-3</c:v>
                </c:pt>
                <c:pt idx="1619">
                  <c:v>1.905E-3</c:v>
                </c:pt>
                <c:pt idx="1620">
                  <c:v>1.9E-3</c:v>
                </c:pt>
                <c:pt idx="1621">
                  <c:v>1.895E-3</c:v>
                </c:pt>
                <c:pt idx="1622">
                  <c:v>1.89E-3</c:v>
                </c:pt>
                <c:pt idx="1623">
                  <c:v>1.885E-3</c:v>
                </c:pt>
                <c:pt idx="1624">
                  <c:v>1.8799999999999999E-3</c:v>
                </c:pt>
                <c:pt idx="1625">
                  <c:v>1.8749999999999999E-3</c:v>
                </c:pt>
                <c:pt idx="1626">
                  <c:v>1.8700000000000001E-3</c:v>
                </c:pt>
                <c:pt idx="1627">
                  <c:v>1.8650000000000001E-3</c:v>
                </c:pt>
                <c:pt idx="1628">
                  <c:v>1.8600000000000001E-3</c:v>
                </c:pt>
                <c:pt idx="1629">
                  <c:v>1.8550000000000001E-3</c:v>
                </c:pt>
                <c:pt idx="1630">
                  <c:v>1.8500000000000001E-3</c:v>
                </c:pt>
                <c:pt idx="1631">
                  <c:v>1.8450000000000001E-3</c:v>
                </c:pt>
                <c:pt idx="1632">
                  <c:v>1.8400000000000001E-3</c:v>
                </c:pt>
                <c:pt idx="1633">
                  <c:v>1.835E-3</c:v>
                </c:pt>
                <c:pt idx="1634">
                  <c:v>1.83E-3</c:v>
                </c:pt>
                <c:pt idx="1635">
                  <c:v>1.825E-3</c:v>
                </c:pt>
                <c:pt idx="1636">
                  <c:v>1.82E-3</c:v>
                </c:pt>
                <c:pt idx="1637">
                  <c:v>1.815E-3</c:v>
                </c:pt>
                <c:pt idx="1638">
                  <c:v>1.81E-3</c:v>
                </c:pt>
                <c:pt idx="1639">
                  <c:v>1.805E-3</c:v>
                </c:pt>
                <c:pt idx="1640">
                  <c:v>1.8E-3</c:v>
                </c:pt>
                <c:pt idx="1641">
                  <c:v>1.7949999999999999E-3</c:v>
                </c:pt>
                <c:pt idx="1642">
                  <c:v>1.7900000000000001E-3</c:v>
                </c:pt>
                <c:pt idx="1643">
                  <c:v>1.7850000000000001E-3</c:v>
                </c:pt>
                <c:pt idx="1644">
                  <c:v>1.7800000000000001E-3</c:v>
                </c:pt>
                <c:pt idx="1645">
                  <c:v>1.7750000000000001E-3</c:v>
                </c:pt>
                <c:pt idx="1646">
                  <c:v>1.7700000000000001E-3</c:v>
                </c:pt>
                <c:pt idx="1647">
                  <c:v>1.7650000000000001E-3</c:v>
                </c:pt>
                <c:pt idx="1648">
                  <c:v>1.7600000000000001E-3</c:v>
                </c:pt>
                <c:pt idx="1649">
                  <c:v>1.755E-3</c:v>
                </c:pt>
                <c:pt idx="1650">
                  <c:v>1.75E-3</c:v>
                </c:pt>
                <c:pt idx="1651">
                  <c:v>1.745E-3</c:v>
                </c:pt>
                <c:pt idx="1652">
                  <c:v>1.74E-3</c:v>
                </c:pt>
                <c:pt idx="1653">
                  <c:v>1.735E-3</c:v>
                </c:pt>
                <c:pt idx="1654">
                  <c:v>1.73E-3</c:v>
                </c:pt>
                <c:pt idx="1655">
                  <c:v>1.725E-3</c:v>
                </c:pt>
                <c:pt idx="1656">
                  <c:v>1.72E-3</c:v>
                </c:pt>
                <c:pt idx="1657">
                  <c:v>1.7149999999999999E-3</c:v>
                </c:pt>
                <c:pt idx="1658">
                  <c:v>1.7099999999999999E-3</c:v>
                </c:pt>
                <c:pt idx="1659">
                  <c:v>1.7050000000000001E-3</c:v>
                </c:pt>
                <c:pt idx="1660">
                  <c:v>1.7000000000000001E-3</c:v>
                </c:pt>
                <c:pt idx="1661">
                  <c:v>1.6950000000000001E-3</c:v>
                </c:pt>
                <c:pt idx="1662">
                  <c:v>1.6900000000000001E-3</c:v>
                </c:pt>
                <c:pt idx="1663">
                  <c:v>1.6850000000000001E-3</c:v>
                </c:pt>
                <c:pt idx="1664">
                  <c:v>1.6800000000000001E-3</c:v>
                </c:pt>
                <c:pt idx="1665">
                  <c:v>1.6750000000000001E-3</c:v>
                </c:pt>
                <c:pt idx="1666">
                  <c:v>1.67E-3</c:v>
                </c:pt>
                <c:pt idx="1667">
                  <c:v>1.665E-3</c:v>
                </c:pt>
                <c:pt idx="1668">
                  <c:v>1.66E-3</c:v>
                </c:pt>
                <c:pt idx="1669">
                  <c:v>1.655E-3</c:v>
                </c:pt>
                <c:pt idx="1670">
                  <c:v>1.65E-3</c:v>
                </c:pt>
                <c:pt idx="1671">
                  <c:v>1.645E-3</c:v>
                </c:pt>
                <c:pt idx="1672">
                  <c:v>1.64E-3</c:v>
                </c:pt>
                <c:pt idx="1673">
                  <c:v>1.635E-3</c:v>
                </c:pt>
                <c:pt idx="1674">
                  <c:v>1.6299999999999999E-3</c:v>
                </c:pt>
                <c:pt idx="1675">
                  <c:v>1.6250000000000001E-3</c:v>
                </c:pt>
                <c:pt idx="1676">
                  <c:v>1.6200000000000001E-3</c:v>
                </c:pt>
                <c:pt idx="1677">
                  <c:v>1.6150000000000001E-3</c:v>
                </c:pt>
                <c:pt idx="1678">
                  <c:v>1.6100000000000001E-3</c:v>
                </c:pt>
                <c:pt idx="1679">
                  <c:v>1.6050000000000001E-3</c:v>
                </c:pt>
                <c:pt idx="1680">
                  <c:v>1.6000000000000001E-3</c:v>
                </c:pt>
                <c:pt idx="1681">
                  <c:v>1.5950000000000001E-3</c:v>
                </c:pt>
                <c:pt idx="1682">
                  <c:v>1.5900000000000001E-3</c:v>
                </c:pt>
                <c:pt idx="1683">
                  <c:v>1.585E-3</c:v>
                </c:pt>
                <c:pt idx="1684">
                  <c:v>1.58E-3</c:v>
                </c:pt>
                <c:pt idx="1685">
                  <c:v>1.575E-3</c:v>
                </c:pt>
                <c:pt idx="1686">
                  <c:v>1.57E-3</c:v>
                </c:pt>
                <c:pt idx="1687">
                  <c:v>1.565E-3</c:v>
                </c:pt>
                <c:pt idx="1688">
                  <c:v>1.56E-3</c:v>
                </c:pt>
                <c:pt idx="1689">
                  <c:v>1.555E-3</c:v>
                </c:pt>
                <c:pt idx="1690">
                  <c:v>1.5499999999999999E-3</c:v>
                </c:pt>
                <c:pt idx="1691">
                  <c:v>1.5449999999999999E-3</c:v>
                </c:pt>
                <c:pt idx="1692">
                  <c:v>1.5400000000000001E-3</c:v>
                </c:pt>
                <c:pt idx="1693">
                  <c:v>1.5350000000000001E-3</c:v>
                </c:pt>
                <c:pt idx="1694">
                  <c:v>1.5300000000000001E-3</c:v>
                </c:pt>
                <c:pt idx="1695">
                  <c:v>1.5250000000000001E-3</c:v>
                </c:pt>
                <c:pt idx="1696">
                  <c:v>1.5200000000000001E-3</c:v>
                </c:pt>
                <c:pt idx="1697">
                  <c:v>1.5150000000000001E-3</c:v>
                </c:pt>
                <c:pt idx="1698">
                  <c:v>1.5100000000000001E-3</c:v>
                </c:pt>
                <c:pt idx="1699">
                  <c:v>1.505E-3</c:v>
                </c:pt>
                <c:pt idx="1700">
                  <c:v>1.5E-3</c:v>
                </c:pt>
                <c:pt idx="1701">
                  <c:v>1.495E-3</c:v>
                </c:pt>
                <c:pt idx="1702">
                  <c:v>1.49E-3</c:v>
                </c:pt>
                <c:pt idx="1703">
                  <c:v>1.485E-3</c:v>
                </c:pt>
                <c:pt idx="1704">
                  <c:v>1.48E-3</c:v>
                </c:pt>
                <c:pt idx="1705">
                  <c:v>1.475E-3</c:v>
                </c:pt>
                <c:pt idx="1706">
                  <c:v>1.47E-3</c:v>
                </c:pt>
                <c:pt idx="1707">
                  <c:v>1.4649999999999999E-3</c:v>
                </c:pt>
                <c:pt idx="1708">
                  <c:v>1.4599999999999999E-3</c:v>
                </c:pt>
                <c:pt idx="1709">
                  <c:v>1.4550000000000001E-3</c:v>
                </c:pt>
                <c:pt idx="1710">
                  <c:v>1.4500000000000001E-3</c:v>
                </c:pt>
                <c:pt idx="1711">
                  <c:v>1.4450000000000001E-3</c:v>
                </c:pt>
                <c:pt idx="1712">
                  <c:v>1.4400000000000001E-3</c:v>
                </c:pt>
                <c:pt idx="1713">
                  <c:v>1.4350000000000001E-3</c:v>
                </c:pt>
                <c:pt idx="1714">
                  <c:v>1.4300000000000001E-3</c:v>
                </c:pt>
                <c:pt idx="1715">
                  <c:v>1.4250000000000001E-3</c:v>
                </c:pt>
                <c:pt idx="1716">
                  <c:v>1.42E-3</c:v>
                </c:pt>
                <c:pt idx="1717">
                  <c:v>1.415E-3</c:v>
                </c:pt>
                <c:pt idx="1718">
                  <c:v>1.41E-3</c:v>
                </c:pt>
                <c:pt idx="1719">
                  <c:v>1.405E-3</c:v>
                </c:pt>
                <c:pt idx="1720">
                  <c:v>1.4E-3</c:v>
                </c:pt>
                <c:pt idx="1721">
                  <c:v>1.395E-3</c:v>
                </c:pt>
                <c:pt idx="1722">
                  <c:v>1.39E-3</c:v>
                </c:pt>
                <c:pt idx="1723">
                  <c:v>1.3849999999999999E-3</c:v>
                </c:pt>
                <c:pt idx="1724">
                  <c:v>1.3799999999999999E-3</c:v>
                </c:pt>
                <c:pt idx="1725">
                  <c:v>1.3749999999999999E-3</c:v>
                </c:pt>
                <c:pt idx="1726">
                  <c:v>1.3700000000000001E-3</c:v>
                </c:pt>
                <c:pt idx="1727">
                  <c:v>1.3650000000000001E-3</c:v>
                </c:pt>
                <c:pt idx="1728">
                  <c:v>1.3600000000000001E-3</c:v>
                </c:pt>
                <c:pt idx="1729">
                  <c:v>1.3550000000000001E-3</c:v>
                </c:pt>
                <c:pt idx="1730">
                  <c:v>1.3500000000000001E-3</c:v>
                </c:pt>
                <c:pt idx="1731">
                  <c:v>1.3450000000000001E-3</c:v>
                </c:pt>
                <c:pt idx="1732">
                  <c:v>1.34E-3</c:v>
                </c:pt>
                <c:pt idx="1733">
                  <c:v>1.335E-3</c:v>
                </c:pt>
                <c:pt idx="1734">
                  <c:v>1.33E-3</c:v>
                </c:pt>
                <c:pt idx="1735">
                  <c:v>1.325E-3</c:v>
                </c:pt>
                <c:pt idx="1736">
                  <c:v>1.32E-3</c:v>
                </c:pt>
                <c:pt idx="1737">
                  <c:v>1.315E-3</c:v>
                </c:pt>
                <c:pt idx="1738">
                  <c:v>1.31E-3</c:v>
                </c:pt>
                <c:pt idx="1739">
                  <c:v>1.305E-3</c:v>
                </c:pt>
                <c:pt idx="1740">
                  <c:v>1.2999999999999999E-3</c:v>
                </c:pt>
                <c:pt idx="1741">
                  <c:v>1.2949999999999999E-3</c:v>
                </c:pt>
                <c:pt idx="1742">
                  <c:v>1.2900000000000001E-3</c:v>
                </c:pt>
                <c:pt idx="1743">
                  <c:v>1.2850000000000001E-3</c:v>
                </c:pt>
                <c:pt idx="1744">
                  <c:v>1.2800000000000001E-3</c:v>
                </c:pt>
                <c:pt idx="1745">
                  <c:v>1.2750000000000001E-3</c:v>
                </c:pt>
                <c:pt idx="1746">
                  <c:v>1.2700000000000001E-3</c:v>
                </c:pt>
                <c:pt idx="1747">
                  <c:v>1.2650000000000001E-3</c:v>
                </c:pt>
                <c:pt idx="1748">
                  <c:v>1.2600000000000001E-3</c:v>
                </c:pt>
                <c:pt idx="1749">
                  <c:v>1.255E-3</c:v>
                </c:pt>
                <c:pt idx="1750">
                  <c:v>1.25E-3</c:v>
                </c:pt>
                <c:pt idx="1751">
                  <c:v>1.245E-3</c:v>
                </c:pt>
                <c:pt idx="1752">
                  <c:v>1.24E-3</c:v>
                </c:pt>
                <c:pt idx="1753">
                  <c:v>1.235E-3</c:v>
                </c:pt>
                <c:pt idx="1754">
                  <c:v>1.23E-3</c:v>
                </c:pt>
                <c:pt idx="1755">
                  <c:v>1.225E-3</c:v>
                </c:pt>
                <c:pt idx="1756">
                  <c:v>1.2199999999999999E-3</c:v>
                </c:pt>
                <c:pt idx="1757">
                  <c:v>1.2149999999999999E-3</c:v>
                </c:pt>
                <c:pt idx="1758">
                  <c:v>1.2099999999999999E-3</c:v>
                </c:pt>
                <c:pt idx="1759">
                  <c:v>1.2050000000000001E-3</c:v>
                </c:pt>
                <c:pt idx="1760">
                  <c:v>1.2000000000000001E-3</c:v>
                </c:pt>
                <c:pt idx="1761">
                  <c:v>1.1950000000000001E-3</c:v>
                </c:pt>
                <c:pt idx="1762">
                  <c:v>1.1900000000000001E-3</c:v>
                </c:pt>
                <c:pt idx="1763">
                  <c:v>1.1850000000000001E-3</c:v>
                </c:pt>
                <c:pt idx="1764">
                  <c:v>1.1800000000000001E-3</c:v>
                </c:pt>
                <c:pt idx="1765">
                  <c:v>1.175E-3</c:v>
                </c:pt>
                <c:pt idx="1766">
                  <c:v>1.17E-3</c:v>
                </c:pt>
                <c:pt idx="1767">
                  <c:v>1.165E-3</c:v>
                </c:pt>
                <c:pt idx="1768">
                  <c:v>1.16E-3</c:v>
                </c:pt>
                <c:pt idx="1769">
                  <c:v>1.155E-3</c:v>
                </c:pt>
                <c:pt idx="1770">
                  <c:v>1.15E-3</c:v>
                </c:pt>
                <c:pt idx="1771">
                  <c:v>1.145E-3</c:v>
                </c:pt>
                <c:pt idx="1772">
                  <c:v>1.14E-3</c:v>
                </c:pt>
                <c:pt idx="1773">
                  <c:v>1.1349999999999999E-3</c:v>
                </c:pt>
                <c:pt idx="1774">
                  <c:v>1.1299999999999999E-3</c:v>
                </c:pt>
                <c:pt idx="1775">
                  <c:v>1.1250000000000001E-3</c:v>
                </c:pt>
                <c:pt idx="1776">
                  <c:v>1.1200000000000001E-3</c:v>
                </c:pt>
                <c:pt idx="1777">
                  <c:v>1.1150000000000001E-3</c:v>
                </c:pt>
                <c:pt idx="1778">
                  <c:v>1.1100000000000001E-3</c:v>
                </c:pt>
                <c:pt idx="1779">
                  <c:v>1.1050000000000001E-3</c:v>
                </c:pt>
                <c:pt idx="1780">
                  <c:v>1.1000000000000001E-3</c:v>
                </c:pt>
                <c:pt idx="1781">
                  <c:v>1.0950000000000001E-3</c:v>
                </c:pt>
                <c:pt idx="1782">
                  <c:v>1.09E-3</c:v>
                </c:pt>
                <c:pt idx="1783">
                  <c:v>1.085E-3</c:v>
                </c:pt>
                <c:pt idx="1784">
                  <c:v>1.08E-3</c:v>
                </c:pt>
                <c:pt idx="1785">
                  <c:v>1.075E-3</c:v>
                </c:pt>
                <c:pt idx="1786">
                  <c:v>1.07E-3</c:v>
                </c:pt>
                <c:pt idx="1787">
                  <c:v>1.065E-3</c:v>
                </c:pt>
                <c:pt idx="1788">
                  <c:v>1.06E-3</c:v>
                </c:pt>
                <c:pt idx="1789">
                  <c:v>1.0549999999999999E-3</c:v>
                </c:pt>
                <c:pt idx="1790">
                  <c:v>1.0499999999999999E-3</c:v>
                </c:pt>
                <c:pt idx="1791">
                  <c:v>1.0449999999999999E-3</c:v>
                </c:pt>
                <c:pt idx="1792">
                  <c:v>1.0400000000000001E-3</c:v>
                </c:pt>
                <c:pt idx="1793">
                  <c:v>1.0350000000000001E-3</c:v>
                </c:pt>
                <c:pt idx="1794">
                  <c:v>1.0300000000000001E-3</c:v>
                </c:pt>
                <c:pt idx="1795">
                  <c:v>1.0250000000000001E-3</c:v>
                </c:pt>
                <c:pt idx="1796">
                  <c:v>1.0200000000000001E-3</c:v>
                </c:pt>
                <c:pt idx="1797">
                  <c:v>1.0150000000000001E-3</c:v>
                </c:pt>
                <c:pt idx="1798">
                  <c:v>1.01E-3</c:v>
                </c:pt>
                <c:pt idx="1799">
                  <c:v>1.005E-3</c:v>
                </c:pt>
                <c:pt idx="1800">
                  <c:v>1E-3</c:v>
                </c:pt>
                <c:pt idx="1801">
                  <c:v>9.9500000000000001E-4</c:v>
                </c:pt>
                <c:pt idx="1802">
                  <c:v>9.8999999999999999E-4</c:v>
                </c:pt>
                <c:pt idx="1803">
                  <c:v>9.8499999999999998E-4</c:v>
                </c:pt>
                <c:pt idx="1804">
                  <c:v>9.7999999999999997E-4</c:v>
                </c:pt>
                <c:pt idx="1805">
                  <c:v>9.7500000000000006E-4</c:v>
                </c:pt>
                <c:pt idx="1806">
                  <c:v>9.7000000000000005E-4</c:v>
                </c:pt>
                <c:pt idx="1807">
                  <c:v>9.6500000000000004E-4</c:v>
                </c:pt>
                <c:pt idx="1808">
                  <c:v>9.6000000000000002E-4</c:v>
                </c:pt>
                <c:pt idx="1809">
                  <c:v>9.5500000000000001E-4</c:v>
                </c:pt>
                <c:pt idx="1810">
                  <c:v>9.5E-4</c:v>
                </c:pt>
                <c:pt idx="1811">
                  <c:v>9.4499999999999998E-4</c:v>
                </c:pt>
                <c:pt idx="1812">
                  <c:v>9.3999999999999997E-4</c:v>
                </c:pt>
                <c:pt idx="1813">
                  <c:v>9.3500000000000007E-4</c:v>
                </c:pt>
                <c:pt idx="1814">
                  <c:v>9.3000000000000005E-4</c:v>
                </c:pt>
                <c:pt idx="1815">
                  <c:v>9.2500000000000004E-4</c:v>
                </c:pt>
                <c:pt idx="1816">
                  <c:v>9.2000000000000003E-4</c:v>
                </c:pt>
                <c:pt idx="1817">
                  <c:v>9.1500000000000001E-4</c:v>
                </c:pt>
                <c:pt idx="1818">
                  <c:v>9.1E-4</c:v>
                </c:pt>
                <c:pt idx="1819">
                  <c:v>9.0499999999999999E-4</c:v>
                </c:pt>
                <c:pt idx="1820">
                  <c:v>8.9999999999999998E-4</c:v>
                </c:pt>
                <c:pt idx="1821">
                  <c:v>8.9500000000000007E-4</c:v>
                </c:pt>
                <c:pt idx="1822">
                  <c:v>8.9000000000000006E-4</c:v>
                </c:pt>
                <c:pt idx="1823">
                  <c:v>8.8500000000000004E-4</c:v>
                </c:pt>
                <c:pt idx="1824">
                  <c:v>8.8000000000000003E-4</c:v>
                </c:pt>
                <c:pt idx="1825">
                  <c:v>8.7500000000000002E-4</c:v>
                </c:pt>
                <c:pt idx="1826">
                  <c:v>8.7000000000000001E-4</c:v>
                </c:pt>
                <c:pt idx="1827">
                  <c:v>8.6499999999999999E-4</c:v>
                </c:pt>
                <c:pt idx="1828">
                  <c:v>8.5999999999999998E-4</c:v>
                </c:pt>
                <c:pt idx="1829">
                  <c:v>8.5499999999999997E-4</c:v>
                </c:pt>
                <c:pt idx="1830">
                  <c:v>8.5000000000000006E-4</c:v>
                </c:pt>
                <c:pt idx="1831">
                  <c:v>8.4500000000000005E-4</c:v>
                </c:pt>
                <c:pt idx="1832">
                  <c:v>8.4000000000000003E-4</c:v>
                </c:pt>
                <c:pt idx="1833">
                  <c:v>8.3500000000000002E-4</c:v>
                </c:pt>
                <c:pt idx="1834">
                  <c:v>8.3000000000000001E-4</c:v>
                </c:pt>
                <c:pt idx="1835">
                  <c:v>8.25E-4</c:v>
                </c:pt>
                <c:pt idx="1836">
                  <c:v>8.1999999999999998E-4</c:v>
                </c:pt>
                <c:pt idx="1837">
                  <c:v>8.1499999999999997E-4</c:v>
                </c:pt>
                <c:pt idx="1838">
                  <c:v>8.1000000000000006E-4</c:v>
                </c:pt>
                <c:pt idx="1839">
                  <c:v>8.0500000000000005E-4</c:v>
                </c:pt>
                <c:pt idx="1840">
                  <c:v>8.0000000000000004E-4</c:v>
                </c:pt>
                <c:pt idx="1841">
                  <c:v>7.9500000000000003E-4</c:v>
                </c:pt>
                <c:pt idx="1842">
                  <c:v>7.9000000000000001E-4</c:v>
                </c:pt>
                <c:pt idx="1843">
                  <c:v>7.85E-4</c:v>
                </c:pt>
                <c:pt idx="1844">
                  <c:v>7.7999999999999999E-4</c:v>
                </c:pt>
                <c:pt idx="1845">
                  <c:v>7.7499999999999997E-4</c:v>
                </c:pt>
                <c:pt idx="1846">
                  <c:v>7.7000000000000007E-4</c:v>
                </c:pt>
                <c:pt idx="1847">
                  <c:v>7.6500000000000005E-4</c:v>
                </c:pt>
                <c:pt idx="1848">
                  <c:v>7.6000000000000004E-4</c:v>
                </c:pt>
                <c:pt idx="1849">
                  <c:v>7.5500000000000003E-4</c:v>
                </c:pt>
                <c:pt idx="1850">
                  <c:v>7.5000000000000002E-4</c:v>
                </c:pt>
                <c:pt idx="1851">
                  <c:v>7.45E-4</c:v>
                </c:pt>
                <c:pt idx="1852">
                  <c:v>7.3999999999999999E-4</c:v>
                </c:pt>
                <c:pt idx="1853">
                  <c:v>7.3499999999999998E-4</c:v>
                </c:pt>
                <c:pt idx="1854">
                  <c:v>7.2999999999999996E-4</c:v>
                </c:pt>
                <c:pt idx="1855">
                  <c:v>7.2500000000000006E-4</c:v>
                </c:pt>
                <c:pt idx="1856">
                  <c:v>7.2000000000000005E-4</c:v>
                </c:pt>
                <c:pt idx="1857">
                  <c:v>7.1500000000000003E-4</c:v>
                </c:pt>
                <c:pt idx="1858">
                  <c:v>7.1000000000000002E-4</c:v>
                </c:pt>
                <c:pt idx="1859">
                  <c:v>7.0500000000000001E-4</c:v>
                </c:pt>
                <c:pt idx="1860">
                  <c:v>6.9999999999999999E-4</c:v>
                </c:pt>
                <c:pt idx="1861">
                  <c:v>6.9499999999999998E-4</c:v>
                </c:pt>
                <c:pt idx="1862">
                  <c:v>6.8999999999999997E-4</c:v>
                </c:pt>
                <c:pt idx="1863">
                  <c:v>6.8500000000000006E-4</c:v>
                </c:pt>
                <c:pt idx="1864">
                  <c:v>6.8000000000000005E-4</c:v>
                </c:pt>
                <c:pt idx="1865">
                  <c:v>6.7500000000000004E-4</c:v>
                </c:pt>
                <c:pt idx="1866">
                  <c:v>6.7000000000000002E-4</c:v>
                </c:pt>
                <c:pt idx="1867">
                  <c:v>6.6500000000000001E-4</c:v>
                </c:pt>
                <c:pt idx="1868">
                  <c:v>6.6E-4</c:v>
                </c:pt>
                <c:pt idx="1869">
                  <c:v>6.5499999999999998E-4</c:v>
                </c:pt>
                <c:pt idx="1870">
                  <c:v>6.4999999999999997E-4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8-453C-84C1-83B7041DD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5893280"/>
        <c:axId val="1845905760"/>
      </c:scatterChart>
      <c:valAx>
        <c:axId val="26734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39792"/>
        <c:crosses val="autoZero"/>
        <c:crossBetween val="midCat"/>
      </c:valAx>
      <c:valAx>
        <c:axId val="2673397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49392"/>
        <c:crosses val="autoZero"/>
        <c:crossBetween val="midCat"/>
      </c:valAx>
      <c:valAx>
        <c:axId val="1845905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5893280"/>
        <c:crosses val="max"/>
        <c:crossBetween val="midCat"/>
      </c:valAx>
      <c:valAx>
        <c:axId val="1845893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45905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304398148148144E-2"/>
          <c:y val="8.6842129629629644E-2"/>
          <c:w val="0.8759520833333333"/>
          <c:h val="0.72238333333333327"/>
        </c:manualLayout>
      </c:layout>
      <c:scatterChart>
        <c:scatterStyle val="lineMarker"/>
        <c:varyColors val="0"/>
        <c:ser>
          <c:idx val="0"/>
          <c:order val="0"/>
          <c:tx>
            <c:strRef>
              <c:f>Language!$G$2</c:f>
              <c:strCache>
                <c:ptCount val="1"/>
                <c:pt idx="0">
                  <c:v>Error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Language!$F$3:$F$506</c:f>
              <c:numCache>
                <c:formatCode>General</c:formatCode>
                <c:ptCount val="50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</c:numCache>
            </c:numRef>
          </c:xVal>
          <c:yVal>
            <c:numRef>
              <c:f>Language!$G$3:$G$506</c:f>
              <c:numCache>
                <c:formatCode>General</c:formatCode>
                <c:ptCount val="504"/>
                <c:pt idx="0">
                  <c:v>0.97142475786691818</c:v>
                </c:pt>
                <c:pt idx="1">
                  <c:v>0.98054198696429751</c:v>
                </c:pt>
                <c:pt idx="2">
                  <c:v>0.9885632895006512</c:v>
                </c:pt>
                <c:pt idx="3">
                  <c:v>0.99125239052857195</c:v>
                </c:pt>
                <c:pt idx="4">
                  <c:v>0.98927331378915873</c:v>
                </c:pt>
                <c:pt idx="5">
                  <c:v>0.98637160160608439</c:v>
                </c:pt>
                <c:pt idx="6">
                  <c:v>0.9847206533084305</c:v>
                </c:pt>
                <c:pt idx="7">
                  <c:v>0.9850079032883079</c:v>
                </c:pt>
                <c:pt idx="8">
                  <c:v>0.98695949976241326</c:v>
                </c:pt>
                <c:pt idx="9">
                  <c:v>0.98967740936082249</c:v>
                </c:pt>
                <c:pt idx="10">
                  <c:v>0.992089727417101</c:v>
                </c:pt>
                <c:pt idx="11">
                  <c:v>0.99345226461884728</c:v>
                </c:pt>
                <c:pt idx="12">
                  <c:v>0.9934222915417652</c:v>
                </c:pt>
                <c:pt idx="13">
                  <c:v>0.9917643876142056</c:v>
                </c:pt>
                <c:pt idx="14">
                  <c:v>0.98804115674957083</c:v>
                </c:pt>
                <c:pt idx="15">
                  <c:v>0.98164659224079343</c:v>
                </c:pt>
                <c:pt idx="16">
                  <c:v>0.9724456915645503</c:v>
                </c:pt>
                <c:pt idx="17">
                  <c:v>0.96141510227385019</c:v>
                </c:pt>
                <c:pt idx="18">
                  <c:v>0.95036614461181435</c:v>
                </c:pt>
                <c:pt idx="19">
                  <c:v>0.94050258053777802</c:v>
                </c:pt>
                <c:pt idx="20">
                  <c:v>0.9322429958550158</c:v>
                </c:pt>
                <c:pt idx="21">
                  <c:v>0.9259018808686349</c:v>
                </c:pt>
                <c:pt idx="22">
                  <c:v>0.92108828971958845</c:v>
                </c:pt>
                <c:pt idx="23">
                  <c:v>0.9170869826894934</c:v>
                </c:pt>
                <c:pt idx="24">
                  <c:v>0.9137111675286802</c:v>
                </c:pt>
                <c:pt idx="25">
                  <c:v>0.91126625814886775</c:v>
                </c:pt>
                <c:pt idx="26">
                  <c:v>0.91017519482482823</c:v>
                </c:pt>
                <c:pt idx="27">
                  <c:v>0.91078413362865285</c:v>
                </c:pt>
                <c:pt idx="28">
                  <c:v>0.91343961146636943</c:v>
                </c:pt>
                <c:pt idx="29">
                  <c:v>0.91833827754394182</c:v>
                </c:pt>
                <c:pt idx="30">
                  <c:v>0.92480090039389862</c:v>
                </c:pt>
                <c:pt idx="31">
                  <c:v>0.93121843670736548</c:v>
                </c:pt>
                <c:pt idx="32">
                  <c:v>0.93724374944511724</c:v>
                </c:pt>
                <c:pt idx="33">
                  <c:v>0.94438809940888713</c:v>
                </c:pt>
                <c:pt idx="34">
                  <c:v>0.94880468758554937</c:v>
                </c:pt>
                <c:pt idx="35">
                  <c:v>0.95018412781065387</c:v>
                </c:pt>
                <c:pt idx="36">
                  <c:v>0.94673203356210833</c:v>
                </c:pt>
                <c:pt idx="37">
                  <c:v>0.9430473204267209</c:v>
                </c:pt>
                <c:pt idx="38">
                  <c:v>0.94451465344663044</c:v>
                </c:pt>
                <c:pt idx="39">
                  <c:v>0.94855311759889616</c:v>
                </c:pt>
                <c:pt idx="40">
                  <c:v>0.95407381565338589</c:v>
                </c:pt>
                <c:pt idx="41">
                  <c:v>0.96117416443555848</c:v>
                </c:pt>
                <c:pt idx="42">
                  <c:v>0.97111757390883491</c:v>
                </c:pt>
                <c:pt idx="43">
                  <c:v>0.98578734710290938</c:v>
                </c:pt>
                <c:pt idx="44">
                  <c:v>0.99757543866953768</c:v>
                </c:pt>
                <c:pt idx="45">
                  <c:v>1.0041378627590538</c:v>
                </c:pt>
                <c:pt idx="46">
                  <c:v>1.0112392664976748</c:v>
                </c:pt>
                <c:pt idx="47">
                  <c:v>1.019174039315847</c:v>
                </c:pt>
                <c:pt idx="48">
                  <c:v>1.0263316465668586</c:v>
                </c:pt>
                <c:pt idx="49">
                  <c:v>1.0311912374640619</c:v>
                </c:pt>
                <c:pt idx="50">
                  <c:v>1.0364148052203217</c:v>
                </c:pt>
                <c:pt idx="51">
                  <c:v>1.0441844074803002</c:v>
                </c:pt>
                <c:pt idx="52">
                  <c:v>1.0530612117165632</c:v>
                </c:pt>
                <c:pt idx="53">
                  <c:v>1.0656223335592623</c:v>
                </c:pt>
                <c:pt idx="54">
                  <c:v>1.0742425876681403</c:v>
                </c:pt>
                <c:pt idx="55">
                  <c:v>1.0767249568574591</c:v>
                </c:pt>
                <c:pt idx="56">
                  <c:v>1.0758290673004618</c:v>
                </c:pt>
                <c:pt idx="57">
                  <c:v>1.0755808762795427</c:v>
                </c:pt>
                <c:pt idx="58">
                  <c:v>1.0790342459080033</c:v>
                </c:pt>
                <c:pt idx="59">
                  <c:v>1.086355209017178</c:v>
                </c:pt>
                <c:pt idx="60">
                  <c:v>1.0949567946019703</c:v>
                </c:pt>
                <c:pt idx="61">
                  <c:v>1.1017147157354996</c:v>
                </c:pt>
                <c:pt idx="62">
                  <c:v>1.1046466721495678</c:v>
                </c:pt>
                <c:pt idx="63">
                  <c:v>1.1032258103428174</c:v>
                </c:pt>
                <c:pt idx="64">
                  <c:v>1.0980268553045969</c:v>
                </c:pt>
                <c:pt idx="65">
                  <c:v>1.0903860956768217</c:v>
                </c:pt>
                <c:pt idx="66">
                  <c:v>1.0816993654127898</c:v>
                </c:pt>
                <c:pt idx="67">
                  <c:v>1.0725411104070264</c:v>
                </c:pt>
                <c:pt idx="68">
                  <c:v>1.0633230083645306</c:v>
                </c:pt>
                <c:pt idx="69">
                  <c:v>1.0547397850913465</c:v>
                </c:pt>
                <c:pt idx="70">
                  <c:v>1.0467819616069001</c:v>
                </c:pt>
                <c:pt idx="71">
                  <c:v>1.0388908643164636</c:v>
                </c:pt>
                <c:pt idx="72">
                  <c:v>1.0307739317873901</c:v>
                </c:pt>
                <c:pt idx="73">
                  <c:v>1.0223180673886378</c:v>
                </c:pt>
                <c:pt idx="74">
                  <c:v>1.0133656206684205</c:v>
                </c:pt>
                <c:pt idx="75">
                  <c:v>1.0037782012142502</c:v>
                </c:pt>
                <c:pt idx="76">
                  <c:v>0.9935105791539014</c:v>
                </c:pt>
                <c:pt idx="77">
                  <c:v>0.98266135370041852</c:v>
                </c:pt>
                <c:pt idx="78">
                  <c:v>0.97151993451554608</c:v>
                </c:pt>
                <c:pt idx="79">
                  <c:v>0.9605847702288004</c:v>
                </c:pt>
                <c:pt idx="80">
                  <c:v>0.95051074151943205</c:v>
                </c:pt>
                <c:pt idx="81">
                  <c:v>0.94196919690046288</c:v>
                </c:pt>
                <c:pt idx="82">
                  <c:v>0.93543706509538649</c:v>
                </c:pt>
                <c:pt idx="83">
                  <c:v>0.9309635374980999</c:v>
                </c:pt>
                <c:pt idx="84">
                  <c:v>0.92814349763494586</c:v>
                </c:pt>
                <c:pt idx="85">
                  <c:v>0.92637751862099105</c:v>
                </c:pt>
                <c:pt idx="86">
                  <c:v>0.92509303128347353</c:v>
                </c:pt>
                <c:pt idx="87">
                  <c:v>0.92383792057328029</c:v>
                </c:pt>
                <c:pt idx="88">
                  <c:v>0.92233598353277824</c:v>
                </c:pt>
                <c:pt idx="89">
                  <c:v>0.920505978320455</c:v>
                </c:pt>
                <c:pt idx="90">
                  <c:v>0.91842578228241323</c:v>
                </c:pt>
                <c:pt idx="91">
                  <c:v>0.91625815520228926</c:v>
                </c:pt>
                <c:pt idx="92">
                  <c:v>0.91417167463937221</c:v>
                </c:pt>
                <c:pt idx="93">
                  <c:v>0.91228954353597835</c:v>
                </c:pt>
                <c:pt idx="94">
                  <c:v>0.9106812923860037</c:v>
                </c:pt>
                <c:pt idx="95">
                  <c:v>0.90938642894807964</c:v>
                </c:pt>
                <c:pt idx="96">
                  <c:v>0.90845405265807089</c:v>
                </c:pt>
                <c:pt idx="97">
                  <c:v>0.90798169672169904</c:v>
                </c:pt>
                <c:pt idx="98">
                  <c:v>0.90812328762765293</c:v>
                </c:pt>
                <c:pt idx="99">
                  <c:v>0.90904185237347157</c:v>
                </c:pt>
                <c:pt idx="100">
                  <c:v>0.91079938688780004</c:v>
                </c:pt>
                <c:pt idx="101">
                  <c:v>0.91320902348620447</c:v>
                </c:pt>
                <c:pt idx="102">
                  <c:v>0.91582606491416052</c:v>
                </c:pt>
                <c:pt idx="103">
                  <c:v>0.91821276494111881</c:v>
                </c:pt>
                <c:pt idx="104">
                  <c:v>0.92016210560982026</c:v>
                </c:pt>
                <c:pt idx="105">
                  <c:v>0.92168265439831265</c:v>
                </c:pt>
                <c:pt idx="106">
                  <c:v>0.92288943661528744</c:v>
                </c:pt>
                <c:pt idx="107">
                  <c:v>0.92388183719403127</c:v>
                </c:pt>
                <c:pt idx="108">
                  <c:v>0.92467205377366057</c:v>
                </c:pt>
                <c:pt idx="109">
                  <c:v>0.92519813331292355</c:v>
                </c:pt>
                <c:pt idx="110">
                  <c:v>0.92538124313628889</c:v>
                </c:pt>
                <c:pt idx="111">
                  <c:v>0.92517912542173519</c:v>
                </c:pt>
                <c:pt idx="112">
                  <c:v>0.92460807637726661</c:v>
                </c:pt>
                <c:pt idx="113">
                  <c:v>0.92373360287131223</c:v>
                </c:pt>
                <c:pt idx="114">
                  <c:v>0.92264671393759656</c:v>
                </c:pt>
                <c:pt idx="115">
                  <c:v>0.92143112613651357</c:v>
                </c:pt>
                <c:pt idx="116">
                  <c:v>0.92012056394473607</c:v>
                </c:pt>
                <c:pt idx="117">
                  <c:v>0.91866194640873244</c:v>
                </c:pt>
                <c:pt idx="118">
                  <c:v>0.9169136575185528</c:v>
                </c:pt>
                <c:pt idx="119">
                  <c:v>0.91469939146976742</c:v>
                </c:pt>
                <c:pt idx="120">
                  <c:v>0.91190303584645838</c:v>
                </c:pt>
                <c:pt idx="121">
                  <c:v>0.9085507920812419</c:v>
                </c:pt>
                <c:pt idx="122">
                  <c:v>0.90482982745092877</c:v>
                </c:pt>
                <c:pt idx="123">
                  <c:v>0.90103517725316573</c:v>
                </c:pt>
                <c:pt idx="124">
                  <c:v>0.89746067293945697</c:v>
                </c:pt>
                <c:pt idx="125">
                  <c:v>0.89426602078150319</c:v>
                </c:pt>
                <c:pt idx="126">
                  <c:v>0.89140621127270192</c:v>
                </c:pt>
                <c:pt idx="127">
                  <c:v>0.88868057719916271</c:v>
                </c:pt>
                <c:pt idx="128">
                  <c:v>0.88582740156896644</c:v>
                </c:pt>
                <c:pt idx="129">
                  <c:v>0.88259983560507704</c:v>
                </c:pt>
                <c:pt idx="130">
                  <c:v>0.87882665330756859</c:v>
                </c:pt>
                <c:pt idx="131">
                  <c:v>0.87445366253158241</c:v>
                </c:pt>
                <c:pt idx="132">
                  <c:v>0.86955189661142296</c:v>
                </c:pt>
                <c:pt idx="133">
                  <c:v>0.8642936388566318</c:v>
                </c:pt>
                <c:pt idx="134">
                  <c:v>0.85890915782843991</c:v>
                </c:pt>
                <c:pt idx="135">
                  <c:v>0.85363739461437915</c:v>
                </c:pt>
                <c:pt idx="136">
                  <c:v>0.84868116918654501</c:v>
                </c:pt>
                <c:pt idx="137">
                  <c:v>0.84417444914189599</c:v>
                </c:pt>
                <c:pt idx="138">
                  <c:v>0.84016658109461706</c:v>
                </c:pt>
                <c:pt idx="139">
                  <c:v>0.83662566186909848</c:v>
                </c:pt>
                <c:pt idx="140">
                  <c:v>0.83345916978115164</c:v>
                </c:pt>
                <c:pt idx="141">
                  <c:v>0.83054490779715473</c:v>
                </c:pt>
                <c:pt idx="142">
                  <c:v>0.82776227181633344</c:v>
                </c:pt>
                <c:pt idx="143">
                  <c:v>0.82501538593488899</c:v>
                </c:pt>
                <c:pt idx="144">
                  <c:v>0.82224444646816219</c:v>
                </c:pt>
                <c:pt idx="145">
                  <c:v>0.81942637580034949</c:v>
                </c:pt>
                <c:pt idx="146">
                  <c:v>0.81656857111222603</c:v>
                </c:pt>
                <c:pt idx="147">
                  <c:v>0.81369997901250346</c:v>
                </c:pt>
                <c:pt idx="148">
                  <c:v>0.81086262835677769</c:v>
                </c:pt>
                <c:pt idx="149">
                  <c:v>0.80810503491178065</c:v>
                </c:pt>
                <c:pt idx="150">
                  <c:v>0.80547745216478361</c:v>
                </c:pt>
                <c:pt idx="151">
                  <c:v>0.80302823851094784</c:v>
                </c:pt>
                <c:pt idx="152">
                  <c:v>0.80080043861097838</c:v>
                </c:pt>
                <c:pt idx="153">
                  <c:v>0.79882750766137445</c:v>
                </c:pt>
                <c:pt idx="154">
                  <c:v>0.79712662588860361</c:v>
                </c:pt>
                <c:pt idx="155">
                  <c:v>0.79568768766134768</c:v>
                </c:pt>
                <c:pt idx="156">
                  <c:v>0.79445764198933611</c:v>
                </c:pt>
                <c:pt idx="157">
                  <c:v>0.79332572997740414</c:v>
                </c:pt>
                <c:pt idx="158">
                  <c:v>0.79212358986143938</c:v>
                </c:pt>
                <c:pt idx="159">
                  <c:v>0.79065618015830963</c:v>
                </c:pt>
                <c:pt idx="160">
                  <c:v>0.78876173139897177</c:v>
                </c:pt>
                <c:pt idx="161">
                  <c:v>0.78637341012811257</c:v>
                </c:pt>
                <c:pt idx="162">
                  <c:v>0.78355783012343205</c:v>
                </c:pt>
                <c:pt idx="163">
                  <c:v>0.78051691004137469</c:v>
                </c:pt>
                <c:pt idx="164">
                  <c:v>0.77753583180569563</c:v>
                </c:pt>
                <c:pt idx="165">
                  <c:v>0.77488340456795179</c:v>
                </c:pt>
                <c:pt idx="166">
                  <c:v>0.77272619628895001</c:v>
                </c:pt>
                <c:pt idx="167">
                  <c:v>0.77112323510110581</c:v>
                </c:pt>
                <c:pt idx="168">
                  <c:v>0.77010261082458553</c:v>
                </c:pt>
                <c:pt idx="169">
                  <c:v>0.76975255535579579</c:v>
                </c:pt>
                <c:pt idx="170">
                  <c:v>0.77024281554508134</c:v>
                </c:pt>
                <c:pt idx="171">
                  <c:v>0.7717173080029649</c:v>
                </c:pt>
                <c:pt idx="172">
                  <c:v>0.77406137432466726</c:v>
                </c:pt>
                <c:pt idx="173">
                  <c:v>0.77667113690101686</c:v>
                </c:pt>
                <c:pt idx="174">
                  <c:v>0.77851940187315805</c:v>
                </c:pt>
                <c:pt idx="175">
                  <c:v>0.77880032120704623</c:v>
                </c:pt>
                <c:pt idx="176">
                  <c:v>0.77763163308937899</c:v>
                </c:pt>
                <c:pt idx="177">
                  <c:v>0.77588547033831579</c:v>
                </c:pt>
                <c:pt idx="178">
                  <c:v>0.77441188686442297</c:v>
                </c:pt>
                <c:pt idx="179">
                  <c:v>0.77354740035728287</c:v>
                </c:pt>
                <c:pt idx="180">
                  <c:v>0.77321130201064336</c:v>
                </c:pt>
                <c:pt idx="181">
                  <c:v>0.77322085724061917</c:v>
                </c:pt>
                <c:pt idx="182">
                  <c:v>0.77344601598639373</c:v>
                </c:pt>
                <c:pt idx="183">
                  <c:v>0.77373120004541751</c:v>
                </c:pt>
                <c:pt idx="184">
                  <c:v>0.7737991846822978</c:v>
                </c:pt>
                <c:pt idx="185">
                  <c:v>0.77336919122675818</c:v>
                </c:pt>
                <c:pt idx="186">
                  <c:v>0.77234239005170258</c:v>
                </c:pt>
                <c:pt idx="187">
                  <c:v>0.77081018703419546</c:v>
                </c:pt>
                <c:pt idx="188">
                  <c:v>0.7689620327025577</c:v>
                </c:pt>
                <c:pt idx="189">
                  <c:v>0.76700456933001893</c:v>
                </c:pt>
                <c:pt idx="190">
                  <c:v>0.76509440358055869</c:v>
                </c:pt>
                <c:pt idx="191">
                  <c:v>0.76330172517366046</c:v>
                </c:pt>
                <c:pt idx="192">
                  <c:v>0.76162477078177848</c:v>
                </c:pt>
                <c:pt idx="193">
                  <c:v>0.76002682194521842</c:v>
                </c:pt>
                <c:pt idx="194">
                  <c:v>0.75846177744228616</c:v>
                </c:pt>
                <c:pt idx="195">
                  <c:v>0.7568820974296806</c:v>
                </c:pt>
                <c:pt idx="196">
                  <c:v>0.7552400184671435</c:v>
                </c:pt>
                <c:pt idx="197">
                  <c:v>0.75349213550024774</c:v>
                </c:pt>
                <c:pt idx="198">
                  <c:v>0.75160874605747019</c:v>
                </c:pt>
                <c:pt idx="199">
                  <c:v>0.74958303602240695</c:v>
                </c:pt>
                <c:pt idx="200">
                  <c:v>0.74743517255191838</c:v>
                </c:pt>
                <c:pt idx="201">
                  <c:v>0.74520950439846512</c:v>
                </c:pt>
                <c:pt idx="202">
                  <c:v>0.74296596712344265</c:v>
                </c:pt>
                <c:pt idx="203">
                  <c:v>0.74076899331425305</c:v>
                </c:pt>
                <c:pt idx="204">
                  <c:v>0.73867812299720237</c:v>
                </c:pt>
                <c:pt idx="205">
                  <c:v>0.73674288521681641</c:v>
                </c:pt>
                <c:pt idx="206">
                  <c:v>0.73500135874546779</c:v>
                </c:pt>
                <c:pt idx="207">
                  <c:v>0.73347992725671385</c:v>
                </c:pt>
                <c:pt idx="208">
                  <c:v>0.73219247145783539</c:v>
                </c:pt>
                <c:pt idx="209">
                  <c:v>0.7311393374129691</c:v>
                </c:pt>
                <c:pt idx="210">
                  <c:v>0.73030782434200336</c:v>
                </c:pt>
                <c:pt idx="211">
                  <c:v>0.72967568235317248</c:v>
                </c:pt>
                <c:pt idx="212">
                  <c:v>0.72921767699755558</c:v>
                </c:pt>
                <c:pt idx="213">
                  <c:v>0.72891361369576058</c:v>
                </c:pt>
                <c:pt idx="214">
                  <c:v>0.7287549592375161</c:v>
                </c:pt>
                <c:pt idx="215">
                  <c:v>0.72874704242422594</c:v>
                </c:pt>
                <c:pt idx="216">
                  <c:v>0.72890549449044384</c:v>
                </c:pt>
                <c:pt idx="217">
                  <c:v>0.72924856171233676</c:v>
                </c:pt>
                <c:pt idx="218">
                  <c:v>0.7297892300276615</c:v>
                </c:pt>
                <c:pt idx="219">
                  <c:v>0.73053131888274048</c:v>
                </c:pt>
                <c:pt idx="220">
                  <c:v>0.73147220304485772</c:v>
                </c:pt>
                <c:pt idx="221">
                  <c:v>0.7326128700483262</c:v>
                </c:pt>
                <c:pt idx="222">
                  <c:v>0.73397448203120386</c:v>
                </c:pt>
                <c:pt idx="223">
                  <c:v>0.73561910070681225</c:v>
                </c:pt>
                <c:pt idx="224">
                  <c:v>0.7376703767878503</c:v>
                </c:pt>
                <c:pt idx="225">
                  <c:v>0.74032938539572646</c:v>
                </c:pt>
                <c:pt idx="226">
                  <c:v>0.74388268133374713</c:v>
                </c:pt>
                <c:pt idx="227">
                  <c:v>0.74869960314329864</c:v>
                </c:pt>
                <c:pt idx="228">
                  <c:v>0.75519944460325483</c:v>
                </c:pt>
                <c:pt idx="229">
                  <c:v>0.76376060495836795</c:v>
                </c:pt>
                <c:pt idx="230">
                  <c:v>0.77464062394432864</c:v>
                </c:pt>
                <c:pt idx="231">
                  <c:v>0.78767006280798491</c:v>
                </c:pt>
                <c:pt idx="232">
                  <c:v>0.80139722507864231</c:v>
                </c:pt>
                <c:pt idx="233">
                  <c:v>0.81344641148355046</c:v>
                </c:pt>
                <c:pt idx="234">
                  <c:v>0.82207046159572572</c:v>
                </c:pt>
                <c:pt idx="235">
                  <c:v>0.8268493584868597</c:v>
                </c:pt>
                <c:pt idx="236">
                  <c:v>0.82803875863515886</c:v>
                </c:pt>
                <c:pt idx="237">
                  <c:v>0.82601257623497959</c:v>
                </c:pt>
                <c:pt idx="238">
                  <c:v>0.82137976141723457</c:v>
                </c:pt>
                <c:pt idx="239">
                  <c:v>0.81518058965850249</c:v>
                </c:pt>
                <c:pt idx="240">
                  <c:v>0.808876076499915</c:v>
                </c:pt>
                <c:pt idx="241">
                  <c:v>0.80409036241812659</c:v>
                </c:pt>
                <c:pt idx="242">
                  <c:v>0.80206240800330064</c:v>
                </c:pt>
                <c:pt idx="243">
                  <c:v>0.80314484856141011</c:v>
                </c:pt>
                <c:pt idx="244">
                  <c:v>0.80680521318828036</c:v>
                </c:pt>
                <c:pt idx="245">
                  <c:v>0.81197659033137548</c:v>
                </c:pt>
                <c:pt idx="246">
                  <c:v>0.81759133015519936</c:v>
                </c:pt>
                <c:pt idx="247">
                  <c:v>0.82273857066456868</c:v>
                </c:pt>
                <c:pt idx="248">
                  <c:v>0.82635434647141648</c:v>
                </c:pt>
                <c:pt idx="249">
                  <c:v>0.82737898172797908</c:v>
                </c:pt>
                <c:pt idx="250">
                  <c:v>0.8250778436283932</c:v>
                </c:pt>
                <c:pt idx="251">
                  <c:v>0.81933405298146267</c:v>
                </c:pt>
                <c:pt idx="252">
                  <c:v>0.81088068005555192</c:v>
                </c:pt>
                <c:pt idx="253">
                  <c:v>0.80114372652604238</c:v>
                </c:pt>
                <c:pt idx="254">
                  <c:v>0.79196688386270142</c:v>
                </c:pt>
                <c:pt idx="255">
                  <c:v>0.78507911282223297</c:v>
                </c:pt>
                <c:pt idx="256">
                  <c:v>0.78165562097146801</c:v>
                </c:pt>
                <c:pt idx="257">
                  <c:v>0.78247156742931068</c:v>
                </c:pt>
                <c:pt idx="258">
                  <c:v>0.78835400774789455</c:v>
                </c:pt>
                <c:pt idx="259">
                  <c:v>0.79991400244683319</c:v>
                </c:pt>
                <c:pt idx="260">
                  <c:v>0.81976501707930471</c:v>
                </c:pt>
                <c:pt idx="261">
                  <c:v>0.8491539490382507</c:v>
                </c:pt>
                <c:pt idx="262">
                  <c:v>0.87696477649286186</c:v>
                </c:pt>
                <c:pt idx="263">
                  <c:v>0.89412492064986626</c:v>
                </c:pt>
                <c:pt idx="264">
                  <c:v>0.90411975686313106</c:v>
                </c:pt>
                <c:pt idx="265">
                  <c:v>0.91031453625537406</c:v>
                </c:pt>
                <c:pt idx="266">
                  <c:v>0.91428674342661187</c:v>
                </c:pt>
                <c:pt idx="267">
                  <c:v>0.91674859300443101</c:v>
                </c:pt>
                <c:pt idx="268">
                  <c:v>0.91809220619396981</c:v>
                </c:pt>
                <c:pt idx="269">
                  <c:v>0.91858185013975246</c:v>
                </c:pt>
                <c:pt idx="270">
                  <c:v>0.91841841682576753</c:v>
                </c:pt>
                <c:pt idx="271">
                  <c:v>0.91776413726009443</c:v>
                </c:pt>
                <c:pt idx="272">
                  <c:v>0.91675312139166731</c:v>
                </c:pt>
                <c:pt idx="273">
                  <c:v>0.91549571292062026</c:v>
                </c:pt>
                <c:pt idx="274">
                  <c:v>0.91407970228268165</c:v>
                </c:pt>
                <c:pt idx="275">
                  <c:v>0.91257002840359669</c:v>
                </c:pt>
                <c:pt idx="276">
                  <c:v>0.91100827119474725</c:v>
                </c:pt>
                <c:pt idx="277">
                  <c:v>0.90941301579378409</c:v>
                </c:pt>
                <c:pt idx="278">
                  <c:v>0.90778168334497011</c:v>
                </c:pt>
                <c:pt idx="279">
                  <c:v>0.90609374836706835</c:v>
                </c:pt>
                <c:pt idx="280">
                  <c:v>0.90431468853325248</c:v>
                </c:pt>
                <c:pt idx="281">
                  <c:v>0.90239981407898973</c:v>
                </c:pt>
                <c:pt idx="282">
                  <c:v>0.90029737506178464</c:v>
                </c:pt>
                <c:pt idx="283">
                  <c:v>0.89795086032749238</c:v>
                </c:pt>
                <c:pt idx="284">
                  <c:v>0.89530088556656195</c:v>
                </c:pt>
                <c:pt idx="285">
                  <c:v>0.89228729184998001</c:v>
                </c:pt>
                <c:pt idx="286">
                  <c:v>0.88885198004834864</c:v>
                </c:pt>
                <c:pt idx="287">
                  <c:v>0.88494271425762716</c:v>
                </c:pt>
                <c:pt idx="288">
                  <c:v>0.88051784831339752</c:v>
                </c:pt>
                <c:pt idx="289">
                  <c:v>0.87555182750784599</c:v>
                </c:pt>
                <c:pt idx="290">
                  <c:v>0.87004140516733486</c:v>
                </c:pt>
                <c:pt idx="291">
                  <c:v>0.86401255475521266</c:v>
                </c:pt>
                <c:pt idx="292">
                  <c:v>0.85752758101805926</c:v>
                </c:pt>
                <c:pt idx="293">
                  <c:v>0.85069048238822464</c:v>
                </c:pt>
                <c:pt idx="294">
                  <c:v>0.84364637752750893</c:v>
                </c:pt>
                <c:pt idx="295">
                  <c:v>0.83656947036340146</c:v>
                </c:pt>
                <c:pt idx="296">
                  <c:v>0.82963707305794232</c:v>
                </c:pt>
                <c:pt idx="297">
                  <c:v>0.82299676367452435</c:v>
                </c:pt>
                <c:pt idx="298">
                  <c:v>0.81674311979370695</c:v>
                </c:pt>
                <c:pt idx="299">
                  <c:v>0.81091641473937948</c:v>
                </c:pt>
                <c:pt idx="300">
                  <c:v>0.80551930188245535</c:v>
                </c:pt>
                <c:pt idx="301">
                  <c:v>0.80053717137578984</c:v>
                </c:pt>
                <c:pt idx="302">
                  <c:v>0.79595150615963561</c:v>
                </c:pt>
                <c:pt idx="303">
                  <c:v>0.79174407135377933</c:v>
                </c:pt>
                <c:pt idx="304">
                  <c:v>0.78789509819825754</c:v>
                </c:pt>
                <c:pt idx="305">
                  <c:v>0.78437998926168784</c:v>
                </c:pt>
                <c:pt idx="306">
                  <c:v>0.78116786034055419</c:v>
                </c:pt>
                <c:pt idx="307">
                  <c:v>0.77822283699819472</c:v>
                </c:pt>
                <c:pt idx="308">
                  <c:v>0.77550703099309026</c:v>
                </c:pt>
                <c:pt idx="309">
                  <c:v>0.77298352864083975</c:v>
                </c:pt>
                <c:pt idx="310">
                  <c:v>0.77061830595782588</c:v>
                </c:pt>
                <c:pt idx="311">
                  <c:v>0.76838090602848563</c:v>
                </c:pt>
                <c:pt idx="312">
                  <c:v>0.76624433982301587</c:v>
                </c:pt>
                <c:pt idx="313">
                  <c:v>0.76418482478609584</c:v>
                </c:pt>
                <c:pt idx="314">
                  <c:v>0.76218178139357096</c:v>
                </c:pt>
                <c:pt idx="315">
                  <c:v>0.76021818883289205</c:v>
                </c:pt>
                <c:pt idx="316">
                  <c:v>0.75828114296941151</c:v>
                </c:pt>
                <c:pt idx="317">
                  <c:v>0.7563623531623751</c:v>
                </c:pt>
                <c:pt idx="318">
                  <c:v>0.75445835106291703</c:v>
                </c:pt>
                <c:pt idx="319">
                  <c:v>0.75257029767717165</c:v>
                </c:pt>
                <c:pt idx="320">
                  <c:v>0.75070339391465746</c:v>
                </c:pt>
                <c:pt idx="321">
                  <c:v>0.74886598309436958</c:v>
                </c:pt>
                <c:pt idx="322">
                  <c:v>0.74706847227488948</c:v>
                </c:pt>
                <c:pt idx="323">
                  <c:v>0.74532220230413193</c:v>
                </c:pt>
                <c:pt idx="324">
                  <c:v>0.74363837835324631</c:v>
                </c:pt>
                <c:pt idx="325">
                  <c:v>0.74202714513025092</c:v>
                </c:pt>
                <c:pt idx="326">
                  <c:v>0.74049686110218427</c:v>
                </c:pt>
                <c:pt idx="327">
                  <c:v>0.73905359935663117</c:v>
                </c:pt>
                <c:pt idx="328">
                  <c:v>0.73770088039977999</c:v>
                </c:pt>
                <c:pt idx="329">
                  <c:v>0.73643962606349223</c:v>
                </c:pt>
                <c:pt idx="330">
                  <c:v>0.73526831155921435</c:v>
                </c:pt>
                <c:pt idx="331">
                  <c:v>0.73418328269279054</c:v>
                </c:pt>
                <c:pt idx="332">
                  <c:v>0.7331791961682339</c:v>
                </c:pt>
                <c:pt idx="333">
                  <c:v>0.73224953421057271</c:v>
                </c:pt>
                <c:pt idx="334">
                  <c:v>0.73138714275710881</c:v>
                </c:pt>
                <c:pt idx="335">
                  <c:v>0.73058474389747485</c:v>
                </c:pt>
                <c:pt idx="336">
                  <c:v>0.72983536845098684</c:v>
                </c:pt>
                <c:pt idx="337">
                  <c:v>0.72913262869119899</c:v>
                </c:pt>
                <c:pt idx="338">
                  <c:v>0.72847070352730037</c:v>
                </c:pt>
                <c:pt idx="339">
                  <c:v>0.72784389141155037</c:v>
                </c:pt>
                <c:pt idx="340">
                  <c:v>0.72724573800109926</c:v>
                </c:pt>
                <c:pt idx="341">
                  <c:v>0.72666821192162723</c:v>
                </c:pt>
                <c:pt idx="342">
                  <c:v>0.7261019989503632</c:v>
                </c:pt>
                <c:pt idx="343">
                  <c:v>0.72553885468487112</c:v>
                </c:pt>
                <c:pt idx="344">
                  <c:v>0.72497527271435891</c:v>
                </c:pt>
                <c:pt idx="345">
                  <c:v>0.72441457936965237</c:v>
                </c:pt>
                <c:pt idx="346">
                  <c:v>0.72386494306319427</c:v>
                </c:pt>
                <c:pt idx="347">
                  <c:v>0.7233346424692394</c:v>
                </c:pt>
                <c:pt idx="348">
                  <c:v>0.72282916726178437</c:v>
                </c:pt>
                <c:pt idx="349">
                  <c:v>0.72235290467397117</c:v>
                </c:pt>
                <c:pt idx="350">
                  <c:v>0.72191346565789793</c:v>
                </c:pt>
                <c:pt idx="351">
                  <c:v>0.72152457609269449</c:v>
                </c:pt>
                <c:pt idx="352">
                  <c:v>0.72120518402191358</c:v>
                </c:pt>
                <c:pt idx="353">
                  <c:v>0.72097525227467729</c:v>
                </c:pt>
                <c:pt idx="354">
                  <c:v>0.7208502642829453</c:v>
                </c:pt>
                <c:pt idx="355">
                  <c:v>0.72083653262446568</c:v>
                </c:pt>
                <c:pt idx="356">
                  <c:v>0.7209286955678067</c:v>
                </c:pt>
                <c:pt idx="357">
                  <c:v>0.72110993497851084</c:v>
                </c:pt>
                <c:pt idx="358">
                  <c:v>0.72135472321526772</c:v>
                </c:pt>
                <c:pt idx="359">
                  <c:v>0.72163331683266629</c:v>
                </c:pt>
                <c:pt idx="360">
                  <c:v>0.72191679091825889</c:v>
                </c:pt>
                <c:pt idx="361">
                  <c:v>0.72218135904940339</c:v>
                </c:pt>
                <c:pt idx="362">
                  <c:v>0.72241112448854916</c:v>
                </c:pt>
                <c:pt idx="363">
                  <c:v>0.72259898671052214</c:v>
                </c:pt>
                <c:pt idx="364">
                  <c:v>0.72274584817243204</c:v>
                </c:pt>
                <c:pt idx="365">
                  <c:v>0.72285843255527715</c:v>
                </c:pt>
                <c:pt idx="366">
                  <c:v>0.72294610889266786</c:v>
                </c:pt>
                <c:pt idx="367">
                  <c:v>0.72301737607230288</c:v>
                </c:pt>
                <c:pt idx="368">
                  <c:v>0.7230771176831956</c:v>
                </c:pt>
                <c:pt idx="369">
                  <c:v>0.72312595378582345</c:v>
                </c:pt>
                <c:pt idx="370">
                  <c:v>0.72316241332082232</c:v>
                </c:pt>
                <c:pt idx="371">
                  <c:v>0.72318719854774205</c:v>
                </c:pt>
                <c:pt idx="372">
                  <c:v>0.72320735717224804</c:v>
                </c:pt>
                <c:pt idx="373">
                  <c:v>0.7232378526179053</c:v>
                </c:pt>
                <c:pt idx="374">
                  <c:v>0.7232992382298794</c:v>
                </c:pt>
                <c:pt idx="375">
                  <c:v>0.72341219236980514</c:v>
                </c:pt>
                <c:pt idx="376">
                  <c:v>0.72359130393579774</c:v>
                </c:pt>
                <c:pt idx="377">
                  <c:v>0.72384079154180736</c:v>
                </c:pt>
                <c:pt idx="378">
                  <c:v>0.72415374054299408</c:v>
                </c:pt>
                <c:pt idx="379">
                  <c:v>0.7245147226402282</c:v>
                </c:pt>
                <c:pt idx="380">
                  <c:v>0.72490434796257031</c:v>
                </c:pt>
                <c:pt idx="381">
                  <c:v>0.72530395098334777</c:v>
                </c:pt>
                <c:pt idx="382">
                  <c:v>0.72569908258425442</c:v>
                </c:pt>
                <c:pt idx="383">
                  <c:v>0.72608125810016144</c:v>
                </c:pt>
                <c:pt idx="384">
                  <c:v>0.72644806559080732</c:v>
                </c:pt>
                <c:pt idx="385">
                  <c:v>0.72680209925661798</c:v>
                </c:pt>
                <c:pt idx="386">
                  <c:v>0.72714927516912875</c:v>
                </c:pt>
                <c:pt idx="387">
                  <c:v>0.7274970118186207</c:v>
                </c:pt>
                <c:pt idx="388">
                  <c:v>0.72785261438255633</c:v>
                </c:pt>
                <c:pt idx="389">
                  <c:v>0.72822205315809163</c:v>
                </c:pt>
                <c:pt idx="390">
                  <c:v>0.72860920348228042</c:v>
                </c:pt>
                <c:pt idx="391">
                  <c:v>0.72901552510118495</c:v>
                </c:pt>
                <c:pt idx="392">
                  <c:v>0.72944010208110943</c:v>
                </c:pt>
                <c:pt idx="393">
                  <c:v>0.7298799360751953</c:v>
                </c:pt>
                <c:pt idx="394">
                  <c:v>0.73033038163603536</c:v>
                </c:pt>
                <c:pt idx="395">
                  <c:v>0.73078562700953253</c:v>
                </c:pt>
                <c:pt idx="396">
                  <c:v>0.73123915080527813</c:v>
                </c:pt>
                <c:pt idx="397">
                  <c:v>0.73168411649631315</c:v>
                </c:pt>
                <c:pt idx="398">
                  <c:v>0.73211369550245764</c:v>
                </c:pt>
                <c:pt idx="399">
                  <c:v>0.73252133022034382</c:v>
                </c:pt>
                <c:pt idx="400">
                  <c:v>0.73290095753636186</c:v>
                </c:pt>
                <c:pt idx="401">
                  <c:v>0.73324721273371662</c:v>
                </c:pt>
                <c:pt idx="402">
                  <c:v>0.73355562441846955</c:v>
                </c:pt>
                <c:pt idx="403">
                  <c:v>0.73382279934303019</c:v>
                </c:pt>
                <c:pt idx="404">
                  <c:v>0.73404658497423192</c:v>
                </c:pt>
                <c:pt idx="405">
                  <c:v>0.73422619107881093</c:v>
                </c:pt>
                <c:pt idx="406">
                  <c:v>0.73436225074591555</c:v>
                </c:pt>
                <c:pt idx="407">
                  <c:v>0.73445680573672745</c:v>
                </c:pt>
                <c:pt idx="408">
                  <c:v>0.73451320919561947</c:v>
                </c:pt>
                <c:pt idx="409">
                  <c:v>0.73453594845180392</c:v>
                </c:pt>
                <c:pt idx="410">
                  <c:v>0.73453039989396951</c:v>
                </c:pt>
                <c:pt idx="411">
                  <c:v>0.73450253525057463</c:v>
                </c:pt>
                <c:pt idx="412">
                  <c:v>0.73445860302178834</c:v>
                </c:pt>
                <c:pt idx="413">
                  <c:v>0.73440481006773706</c:v>
                </c:pt>
                <c:pt idx="414">
                  <c:v>0.73434702646990546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2-40FD-AA04-37CE2DFF5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5000576"/>
        <c:axId val="645002496"/>
      </c:scatterChart>
      <c:scatterChart>
        <c:scatterStyle val="lineMarker"/>
        <c:varyColors val="0"/>
        <c:ser>
          <c:idx val="1"/>
          <c:order val="1"/>
          <c:tx>
            <c:strRef>
              <c:f>Language!$H$2</c:f>
              <c:strCache>
                <c:ptCount val="1"/>
                <c:pt idx="0">
                  <c:v>Stepsize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Language!$F$3:$F$506</c:f>
              <c:numCache>
                <c:formatCode>General</c:formatCode>
                <c:ptCount val="50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</c:numCache>
            </c:numRef>
          </c:xVal>
          <c:yVal>
            <c:numRef>
              <c:f>Language!$H$3:$H$506</c:f>
              <c:numCache>
                <c:formatCode>General</c:formatCode>
                <c:ptCount val="504"/>
                <c:pt idx="0">
                  <c:v>1E-3</c:v>
                </c:pt>
                <c:pt idx="1">
                  <c:v>9.9799999999999997E-4</c:v>
                </c:pt>
                <c:pt idx="2">
                  <c:v>9.9599999999999992E-4</c:v>
                </c:pt>
                <c:pt idx="3">
                  <c:v>9.9400000000000009E-4</c:v>
                </c:pt>
                <c:pt idx="4">
                  <c:v>9.9200000000000004E-4</c:v>
                </c:pt>
                <c:pt idx="5">
                  <c:v>9.8999999999999999E-4</c:v>
                </c:pt>
                <c:pt idx="6">
                  <c:v>9.8799999999999995E-4</c:v>
                </c:pt>
                <c:pt idx="7">
                  <c:v>9.8600000000000011E-4</c:v>
                </c:pt>
                <c:pt idx="8">
                  <c:v>9.8400000000000007E-4</c:v>
                </c:pt>
                <c:pt idx="9">
                  <c:v>9.8200000000000002E-4</c:v>
                </c:pt>
                <c:pt idx="10">
                  <c:v>9.7999999999999997E-4</c:v>
                </c:pt>
                <c:pt idx="11">
                  <c:v>9.7799999999999992E-4</c:v>
                </c:pt>
                <c:pt idx="12">
                  <c:v>9.7599999999999998E-4</c:v>
                </c:pt>
                <c:pt idx="13">
                  <c:v>9.7400000000000004E-4</c:v>
                </c:pt>
                <c:pt idx="14">
                  <c:v>9.7199999999999999E-4</c:v>
                </c:pt>
                <c:pt idx="15">
                  <c:v>9.7000000000000005E-4</c:v>
                </c:pt>
                <c:pt idx="16">
                  <c:v>9.68E-4</c:v>
                </c:pt>
                <c:pt idx="17">
                  <c:v>9.6600000000000006E-4</c:v>
                </c:pt>
                <c:pt idx="18">
                  <c:v>9.6400000000000001E-4</c:v>
                </c:pt>
                <c:pt idx="19">
                  <c:v>9.6200000000000007E-4</c:v>
                </c:pt>
                <c:pt idx="20">
                  <c:v>9.6000000000000002E-4</c:v>
                </c:pt>
                <c:pt idx="21">
                  <c:v>9.5799999999999998E-4</c:v>
                </c:pt>
                <c:pt idx="22">
                  <c:v>9.5600000000000004E-4</c:v>
                </c:pt>
                <c:pt idx="23">
                  <c:v>9.5399999999999999E-4</c:v>
                </c:pt>
                <c:pt idx="24">
                  <c:v>9.5200000000000005E-4</c:v>
                </c:pt>
                <c:pt idx="25">
                  <c:v>9.5E-4</c:v>
                </c:pt>
                <c:pt idx="26">
                  <c:v>9.4800000000000006E-4</c:v>
                </c:pt>
                <c:pt idx="27">
                  <c:v>9.4600000000000001E-4</c:v>
                </c:pt>
                <c:pt idx="28">
                  <c:v>9.4400000000000007E-4</c:v>
                </c:pt>
                <c:pt idx="29">
                  <c:v>9.4200000000000002E-4</c:v>
                </c:pt>
                <c:pt idx="30">
                  <c:v>9.3999999999999997E-4</c:v>
                </c:pt>
                <c:pt idx="31">
                  <c:v>9.3800000000000003E-4</c:v>
                </c:pt>
                <c:pt idx="32">
                  <c:v>9.3599999999999998E-4</c:v>
                </c:pt>
                <c:pt idx="33">
                  <c:v>9.3400000000000004E-4</c:v>
                </c:pt>
                <c:pt idx="34">
                  <c:v>9.3199999999999999E-4</c:v>
                </c:pt>
                <c:pt idx="35">
                  <c:v>9.3000000000000005E-4</c:v>
                </c:pt>
                <c:pt idx="36">
                  <c:v>9.2800000000000001E-4</c:v>
                </c:pt>
                <c:pt idx="37">
                  <c:v>9.2600000000000007E-4</c:v>
                </c:pt>
                <c:pt idx="38">
                  <c:v>9.2400000000000002E-4</c:v>
                </c:pt>
                <c:pt idx="39">
                  <c:v>9.2199999999999997E-4</c:v>
                </c:pt>
                <c:pt idx="40">
                  <c:v>9.2000000000000003E-4</c:v>
                </c:pt>
                <c:pt idx="41">
                  <c:v>9.1799999999999998E-4</c:v>
                </c:pt>
                <c:pt idx="42">
                  <c:v>9.1600000000000004E-4</c:v>
                </c:pt>
                <c:pt idx="43">
                  <c:v>9.1399999999999999E-4</c:v>
                </c:pt>
                <c:pt idx="44">
                  <c:v>9.1200000000000005E-4</c:v>
                </c:pt>
                <c:pt idx="45">
                  <c:v>9.1E-4</c:v>
                </c:pt>
                <c:pt idx="46">
                  <c:v>9.0800000000000006E-4</c:v>
                </c:pt>
                <c:pt idx="47">
                  <c:v>9.0600000000000001E-4</c:v>
                </c:pt>
                <c:pt idx="48">
                  <c:v>9.0400000000000007E-4</c:v>
                </c:pt>
                <c:pt idx="49">
                  <c:v>9.0200000000000002E-4</c:v>
                </c:pt>
                <c:pt idx="50">
                  <c:v>8.9999999999999998E-4</c:v>
                </c:pt>
                <c:pt idx="51">
                  <c:v>8.9800000000000004E-4</c:v>
                </c:pt>
                <c:pt idx="52">
                  <c:v>8.9599999999999999E-4</c:v>
                </c:pt>
                <c:pt idx="53">
                  <c:v>8.9400000000000005E-4</c:v>
                </c:pt>
                <c:pt idx="54">
                  <c:v>8.92E-4</c:v>
                </c:pt>
                <c:pt idx="55">
                  <c:v>8.9000000000000006E-4</c:v>
                </c:pt>
                <c:pt idx="56">
                  <c:v>8.8800000000000001E-4</c:v>
                </c:pt>
                <c:pt idx="57">
                  <c:v>8.8600000000000007E-4</c:v>
                </c:pt>
                <c:pt idx="58">
                  <c:v>8.8400000000000002E-4</c:v>
                </c:pt>
                <c:pt idx="59">
                  <c:v>8.8199999999999997E-4</c:v>
                </c:pt>
                <c:pt idx="60">
                  <c:v>8.8000000000000003E-4</c:v>
                </c:pt>
                <c:pt idx="61">
                  <c:v>8.7799999999999998E-4</c:v>
                </c:pt>
                <c:pt idx="62">
                  <c:v>8.7600000000000004E-4</c:v>
                </c:pt>
                <c:pt idx="63">
                  <c:v>8.7399999999999999E-4</c:v>
                </c:pt>
                <c:pt idx="64">
                  <c:v>8.7200000000000005E-4</c:v>
                </c:pt>
                <c:pt idx="65">
                  <c:v>8.7000000000000001E-4</c:v>
                </c:pt>
                <c:pt idx="66">
                  <c:v>8.6800000000000006E-4</c:v>
                </c:pt>
                <c:pt idx="67">
                  <c:v>8.6600000000000002E-4</c:v>
                </c:pt>
                <c:pt idx="68">
                  <c:v>8.6399999999999997E-4</c:v>
                </c:pt>
                <c:pt idx="69">
                  <c:v>8.6200000000000003E-4</c:v>
                </c:pt>
                <c:pt idx="70">
                  <c:v>8.5999999999999998E-4</c:v>
                </c:pt>
                <c:pt idx="71">
                  <c:v>8.5800000000000004E-4</c:v>
                </c:pt>
                <c:pt idx="72">
                  <c:v>8.5599999999999999E-4</c:v>
                </c:pt>
                <c:pt idx="73">
                  <c:v>8.5400000000000005E-4</c:v>
                </c:pt>
                <c:pt idx="74">
                  <c:v>8.52E-4</c:v>
                </c:pt>
                <c:pt idx="75">
                  <c:v>8.5000000000000006E-4</c:v>
                </c:pt>
                <c:pt idx="76">
                  <c:v>8.4800000000000001E-4</c:v>
                </c:pt>
                <c:pt idx="77">
                  <c:v>8.4599999999999996E-4</c:v>
                </c:pt>
                <c:pt idx="78">
                  <c:v>8.4400000000000002E-4</c:v>
                </c:pt>
                <c:pt idx="79">
                  <c:v>8.4199999999999998E-4</c:v>
                </c:pt>
                <c:pt idx="80">
                  <c:v>8.4000000000000003E-4</c:v>
                </c:pt>
                <c:pt idx="81">
                  <c:v>8.3799999999999999E-4</c:v>
                </c:pt>
                <c:pt idx="82">
                  <c:v>8.3600000000000005E-4</c:v>
                </c:pt>
                <c:pt idx="83">
                  <c:v>8.34E-4</c:v>
                </c:pt>
                <c:pt idx="84">
                  <c:v>8.3200000000000006E-4</c:v>
                </c:pt>
                <c:pt idx="85">
                  <c:v>8.3000000000000001E-4</c:v>
                </c:pt>
                <c:pt idx="86">
                  <c:v>8.2800000000000007E-4</c:v>
                </c:pt>
                <c:pt idx="87">
                  <c:v>8.2600000000000002E-4</c:v>
                </c:pt>
                <c:pt idx="88">
                  <c:v>8.2399999999999997E-4</c:v>
                </c:pt>
                <c:pt idx="89">
                  <c:v>8.2200000000000003E-4</c:v>
                </c:pt>
                <c:pt idx="90">
                  <c:v>8.1999999999999998E-4</c:v>
                </c:pt>
                <c:pt idx="91">
                  <c:v>8.1800000000000004E-4</c:v>
                </c:pt>
                <c:pt idx="92">
                  <c:v>8.1599999999999999E-4</c:v>
                </c:pt>
                <c:pt idx="93">
                  <c:v>8.1400000000000005E-4</c:v>
                </c:pt>
                <c:pt idx="94">
                  <c:v>8.12E-4</c:v>
                </c:pt>
                <c:pt idx="95">
                  <c:v>8.1000000000000006E-4</c:v>
                </c:pt>
                <c:pt idx="96">
                  <c:v>8.0800000000000002E-4</c:v>
                </c:pt>
                <c:pt idx="97">
                  <c:v>8.0599999999999997E-4</c:v>
                </c:pt>
                <c:pt idx="98">
                  <c:v>8.0400000000000003E-4</c:v>
                </c:pt>
                <c:pt idx="99">
                  <c:v>8.0199999999999998E-4</c:v>
                </c:pt>
                <c:pt idx="100">
                  <c:v>8.0000000000000004E-4</c:v>
                </c:pt>
                <c:pt idx="101">
                  <c:v>7.9799999999999999E-4</c:v>
                </c:pt>
                <c:pt idx="102">
                  <c:v>7.9600000000000005E-4</c:v>
                </c:pt>
                <c:pt idx="103">
                  <c:v>7.94E-4</c:v>
                </c:pt>
                <c:pt idx="104">
                  <c:v>7.9200000000000006E-4</c:v>
                </c:pt>
                <c:pt idx="105">
                  <c:v>7.9000000000000001E-4</c:v>
                </c:pt>
                <c:pt idx="106">
                  <c:v>7.8799999999999996E-4</c:v>
                </c:pt>
                <c:pt idx="107">
                  <c:v>7.8600000000000002E-4</c:v>
                </c:pt>
                <c:pt idx="108">
                  <c:v>7.8399999999999997E-4</c:v>
                </c:pt>
                <c:pt idx="109">
                  <c:v>7.8200000000000003E-4</c:v>
                </c:pt>
                <c:pt idx="110">
                  <c:v>7.7999999999999999E-4</c:v>
                </c:pt>
                <c:pt idx="111">
                  <c:v>7.7800000000000005E-4</c:v>
                </c:pt>
                <c:pt idx="112">
                  <c:v>7.76E-4</c:v>
                </c:pt>
                <c:pt idx="113">
                  <c:v>7.7400000000000006E-4</c:v>
                </c:pt>
                <c:pt idx="114">
                  <c:v>7.7200000000000001E-4</c:v>
                </c:pt>
                <c:pt idx="115">
                  <c:v>7.7000000000000007E-4</c:v>
                </c:pt>
                <c:pt idx="116">
                  <c:v>7.6800000000000002E-4</c:v>
                </c:pt>
                <c:pt idx="117">
                  <c:v>7.6599999999999997E-4</c:v>
                </c:pt>
                <c:pt idx="118">
                  <c:v>7.6400000000000003E-4</c:v>
                </c:pt>
                <c:pt idx="119">
                  <c:v>7.6199999999999998E-4</c:v>
                </c:pt>
                <c:pt idx="120">
                  <c:v>7.6000000000000004E-4</c:v>
                </c:pt>
                <c:pt idx="121">
                  <c:v>7.5799999999999999E-4</c:v>
                </c:pt>
                <c:pt idx="122">
                  <c:v>7.5600000000000005E-4</c:v>
                </c:pt>
                <c:pt idx="123">
                  <c:v>7.54E-4</c:v>
                </c:pt>
                <c:pt idx="124">
                  <c:v>7.5200000000000006E-4</c:v>
                </c:pt>
                <c:pt idx="125">
                  <c:v>7.5000000000000002E-4</c:v>
                </c:pt>
                <c:pt idx="126">
                  <c:v>7.4799999999999997E-4</c:v>
                </c:pt>
                <c:pt idx="127">
                  <c:v>7.4600000000000003E-4</c:v>
                </c:pt>
                <c:pt idx="128">
                  <c:v>7.4399999999999998E-4</c:v>
                </c:pt>
                <c:pt idx="129">
                  <c:v>7.4200000000000004E-4</c:v>
                </c:pt>
                <c:pt idx="130">
                  <c:v>7.3999999999999999E-4</c:v>
                </c:pt>
                <c:pt idx="131">
                  <c:v>7.3800000000000005E-4</c:v>
                </c:pt>
                <c:pt idx="132">
                  <c:v>7.36E-4</c:v>
                </c:pt>
                <c:pt idx="133">
                  <c:v>7.3400000000000006E-4</c:v>
                </c:pt>
                <c:pt idx="134">
                  <c:v>7.3200000000000001E-4</c:v>
                </c:pt>
                <c:pt idx="135">
                  <c:v>7.2999999999999996E-4</c:v>
                </c:pt>
                <c:pt idx="136">
                  <c:v>7.2800000000000002E-4</c:v>
                </c:pt>
                <c:pt idx="137">
                  <c:v>7.2599999999999997E-4</c:v>
                </c:pt>
                <c:pt idx="138">
                  <c:v>7.2400000000000003E-4</c:v>
                </c:pt>
                <c:pt idx="139">
                  <c:v>7.2199999999999999E-4</c:v>
                </c:pt>
                <c:pt idx="140">
                  <c:v>7.2000000000000005E-4</c:v>
                </c:pt>
                <c:pt idx="141">
                  <c:v>7.18E-4</c:v>
                </c:pt>
                <c:pt idx="142">
                  <c:v>7.1600000000000006E-4</c:v>
                </c:pt>
                <c:pt idx="143">
                  <c:v>7.1400000000000001E-4</c:v>
                </c:pt>
                <c:pt idx="144">
                  <c:v>7.1200000000000007E-4</c:v>
                </c:pt>
                <c:pt idx="145">
                  <c:v>7.1000000000000002E-4</c:v>
                </c:pt>
                <c:pt idx="146">
                  <c:v>7.0799999999999997E-4</c:v>
                </c:pt>
                <c:pt idx="147">
                  <c:v>7.0600000000000003E-4</c:v>
                </c:pt>
                <c:pt idx="148">
                  <c:v>7.0399999999999998E-4</c:v>
                </c:pt>
                <c:pt idx="149">
                  <c:v>7.0200000000000004E-4</c:v>
                </c:pt>
                <c:pt idx="150">
                  <c:v>6.9999999999999999E-4</c:v>
                </c:pt>
                <c:pt idx="151">
                  <c:v>6.9800000000000005E-4</c:v>
                </c:pt>
                <c:pt idx="152">
                  <c:v>6.96E-4</c:v>
                </c:pt>
                <c:pt idx="153">
                  <c:v>6.9400000000000006E-4</c:v>
                </c:pt>
                <c:pt idx="154">
                  <c:v>6.9200000000000002E-4</c:v>
                </c:pt>
                <c:pt idx="155">
                  <c:v>6.8999999999999997E-4</c:v>
                </c:pt>
                <c:pt idx="156">
                  <c:v>6.8800000000000003E-4</c:v>
                </c:pt>
                <c:pt idx="157">
                  <c:v>6.8599999999999998E-4</c:v>
                </c:pt>
                <c:pt idx="158">
                  <c:v>6.8400000000000004E-4</c:v>
                </c:pt>
                <c:pt idx="159">
                  <c:v>6.8199999999999999E-4</c:v>
                </c:pt>
                <c:pt idx="160">
                  <c:v>6.8000000000000005E-4</c:v>
                </c:pt>
                <c:pt idx="161">
                  <c:v>6.78E-4</c:v>
                </c:pt>
                <c:pt idx="162">
                  <c:v>6.7600000000000006E-4</c:v>
                </c:pt>
                <c:pt idx="163">
                  <c:v>6.7400000000000001E-4</c:v>
                </c:pt>
                <c:pt idx="164">
                  <c:v>6.7199999999999996E-4</c:v>
                </c:pt>
                <c:pt idx="165">
                  <c:v>6.7000000000000002E-4</c:v>
                </c:pt>
                <c:pt idx="166">
                  <c:v>6.6799999999999997E-4</c:v>
                </c:pt>
                <c:pt idx="167">
                  <c:v>6.6600000000000003E-4</c:v>
                </c:pt>
                <c:pt idx="168">
                  <c:v>6.6399999999999999E-4</c:v>
                </c:pt>
                <c:pt idx="169">
                  <c:v>6.6200000000000005E-4</c:v>
                </c:pt>
                <c:pt idx="170">
                  <c:v>6.6E-4</c:v>
                </c:pt>
                <c:pt idx="171">
                  <c:v>6.5800000000000006E-4</c:v>
                </c:pt>
                <c:pt idx="172">
                  <c:v>6.5600000000000001E-4</c:v>
                </c:pt>
                <c:pt idx="173">
                  <c:v>6.5400000000000007E-4</c:v>
                </c:pt>
                <c:pt idx="174">
                  <c:v>6.5200000000000002E-4</c:v>
                </c:pt>
                <c:pt idx="175">
                  <c:v>6.4999999999999997E-4</c:v>
                </c:pt>
                <c:pt idx="176">
                  <c:v>6.4800000000000003E-4</c:v>
                </c:pt>
                <c:pt idx="177">
                  <c:v>6.4599999999999998E-4</c:v>
                </c:pt>
                <c:pt idx="178">
                  <c:v>6.4400000000000004E-4</c:v>
                </c:pt>
                <c:pt idx="179">
                  <c:v>6.4199999999999999E-4</c:v>
                </c:pt>
                <c:pt idx="180">
                  <c:v>6.4000000000000005E-4</c:v>
                </c:pt>
                <c:pt idx="181">
                  <c:v>6.38E-4</c:v>
                </c:pt>
                <c:pt idx="182">
                  <c:v>6.3600000000000006E-4</c:v>
                </c:pt>
                <c:pt idx="183">
                  <c:v>6.3400000000000001E-4</c:v>
                </c:pt>
                <c:pt idx="184">
                  <c:v>6.3199999999999997E-4</c:v>
                </c:pt>
                <c:pt idx="185">
                  <c:v>6.3000000000000003E-4</c:v>
                </c:pt>
                <c:pt idx="186">
                  <c:v>6.2799999999999998E-4</c:v>
                </c:pt>
                <c:pt idx="187">
                  <c:v>6.2600000000000004E-4</c:v>
                </c:pt>
                <c:pt idx="188">
                  <c:v>6.2399999999999999E-4</c:v>
                </c:pt>
                <c:pt idx="189">
                  <c:v>6.2200000000000005E-4</c:v>
                </c:pt>
                <c:pt idx="190">
                  <c:v>6.2E-4</c:v>
                </c:pt>
                <c:pt idx="191">
                  <c:v>6.1800000000000006E-4</c:v>
                </c:pt>
                <c:pt idx="192">
                  <c:v>6.1600000000000001E-4</c:v>
                </c:pt>
                <c:pt idx="193">
                  <c:v>6.1399999999999996E-4</c:v>
                </c:pt>
                <c:pt idx="194">
                  <c:v>6.1200000000000002E-4</c:v>
                </c:pt>
                <c:pt idx="195">
                  <c:v>6.0999999999999997E-4</c:v>
                </c:pt>
                <c:pt idx="196">
                  <c:v>6.0800000000000003E-4</c:v>
                </c:pt>
                <c:pt idx="197">
                  <c:v>6.0599999999999998E-4</c:v>
                </c:pt>
                <c:pt idx="198">
                  <c:v>6.0400000000000004E-4</c:v>
                </c:pt>
                <c:pt idx="199">
                  <c:v>6.02E-4</c:v>
                </c:pt>
                <c:pt idx="200">
                  <c:v>6.0000000000000006E-4</c:v>
                </c:pt>
                <c:pt idx="201">
                  <c:v>5.9800000000000001E-4</c:v>
                </c:pt>
                <c:pt idx="202">
                  <c:v>5.9599999999999996E-4</c:v>
                </c:pt>
                <c:pt idx="203">
                  <c:v>5.9400000000000002E-4</c:v>
                </c:pt>
                <c:pt idx="204">
                  <c:v>5.9199999999999997E-4</c:v>
                </c:pt>
                <c:pt idx="205">
                  <c:v>5.9000000000000003E-4</c:v>
                </c:pt>
                <c:pt idx="206">
                  <c:v>5.8799999999999998E-4</c:v>
                </c:pt>
                <c:pt idx="207">
                  <c:v>5.8600000000000004E-4</c:v>
                </c:pt>
                <c:pt idx="208">
                  <c:v>5.8399999999999999E-4</c:v>
                </c:pt>
                <c:pt idx="209">
                  <c:v>5.8200000000000005E-4</c:v>
                </c:pt>
                <c:pt idx="210">
                  <c:v>5.8E-4</c:v>
                </c:pt>
                <c:pt idx="211">
                  <c:v>5.7800000000000006E-4</c:v>
                </c:pt>
                <c:pt idx="212">
                  <c:v>5.7600000000000001E-4</c:v>
                </c:pt>
                <c:pt idx="213">
                  <c:v>5.7399999999999997E-4</c:v>
                </c:pt>
                <c:pt idx="214">
                  <c:v>5.7200000000000003E-4</c:v>
                </c:pt>
                <c:pt idx="215">
                  <c:v>5.6999999999999998E-4</c:v>
                </c:pt>
                <c:pt idx="216">
                  <c:v>5.6800000000000004E-4</c:v>
                </c:pt>
                <c:pt idx="217">
                  <c:v>5.6599999999999999E-4</c:v>
                </c:pt>
                <c:pt idx="218">
                  <c:v>5.6400000000000005E-4</c:v>
                </c:pt>
                <c:pt idx="219">
                  <c:v>5.62E-4</c:v>
                </c:pt>
                <c:pt idx="220">
                  <c:v>5.6000000000000006E-4</c:v>
                </c:pt>
                <c:pt idx="221">
                  <c:v>5.5800000000000001E-4</c:v>
                </c:pt>
                <c:pt idx="222">
                  <c:v>5.5599999999999996E-4</c:v>
                </c:pt>
                <c:pt idx="223">
                  <c:v>5.5400000000000002E-4</c:v>
                </c:pt>
                <c:pt idx="224">
                  <c:v>5.5199999999999997E-4</c:v>
                </c:pt>
                <c:pt idx="225">
                  <c:v>5.5000000000000003E-4</c:v>
                </c:pt>
                <c:pt idx="226">
                  <c:v>5.4799999999999998E-4</c:v>
                </c:pt>
                <c:pt idx="227">
                  <c:v>5.4600000000000004E-4</c:v>
                </c:pt>
                <c:pt idx="228">
                  <c:v>5.44E-4</c:v>
                </c:pt>
                <c:pt idx="229">
                  <c:v>5.4200000000000006E-4</c:v>
                </c:pt>
                <c:pt idx="230">
                  <c:v>5.4000000000000001E-4</c:v>
                </c:pt>
                <c:pt idx="231">
                  <c:v>5.3799999999999996E-4</c:v>
                </c:pt>
                <c:pt idx="232">
                  <c:v>5.3600000000000002E-4</c:v>
                </c:pt>
                <c:pt idx="233">
                  <c:v>5.3399999999999997E-4</c:v>
                </c:pt>
                <c:pt idx="234">
                  <c:v>5.3200000000000003E-4</c:v>
                </c:pt>
                <c:pt idx="235">
                  <c:v>5.2999999999999998E-4</c:v>
                </c:pt>
                <c:pt idx="236">
                  <c:v>5.2800000000000004E-4</c:v>
                </c:pt>
                <c:pt idx="237">
                  <c:v>5.2599999999999999E-4</c:v>
                </c:pt>
                <c:pt idx="238">
                  <c:v>5.2400000000000005E-4</c:v>
                </c:pt>
                <c:pt idx="239">
                  <c:v>5.22E-4</c:v>
                </c:pt>
                <c:pt idx="240">
                  <c:v>5.2000000000000006E-4</c:v>
                </c:pt>
                <c:pt idx="241">
                  <c:v>5.1800000000000001E-4</c:v>
                </c:pt>
                <c:pt idx="242">
                  <c:v>5.1599999999999997E-4</c:v>
                </c:pt>
                <c:pt idx="243">
                  <c:v>5.1400000000000003E-4</c:v>
                </c:pt>
                <c:pt idx="244">
                  <c:v>5.1199999999999998E-4</c:v>
                </c:pt>
                <c:pt idx="245">
                  <c:v>5.1000000000000004E-4</c:v>
                </c:pt>
                <c:pt idx="246">
                  <c:v>5.0799999999999999E-4</c:v>
                </c:pt>
                <c:pt idx="247">
                  <c:v>5.0600000000000005E-4</c:v>
                </c:pt>
                <c:pt idx="248">
                  <c:v>5.04E-4</c:v>
                </c:pt>
                <c:pt idx="249">
                  <c:v>5.0200000000000006E-4</c:v>
                </c:pt>
                <c:pt idx="250">
                  <c:v>5.0000000000000001E-4</c:v>
                </c:pt>
                <c:pt idx="251">
                  <c:v>4.9799999999999996E-4</c:v>
                </c:pt>
                <c:pt idx="252">
                  <c:v>4.9600000000000002E-4</c:v>
                </c:pt>
                <c:pt idx="253">
                  <c:v>4.9399999999999997E-4</c:v>
                </c:pt>
                <c:pt idx="254">
                  <c:v>4.9200000000000003E-4</c:v>
                </c:pt>
                <c:pt idx="255">
                  <c:v>4.8999999999999998E-4</c:v>
                </c:pt>
                <c:pt idx="256">
                  <c:v>4.8799999999999999E-4</c:v>
                </c:pt>
                <c:pt idx="257">
                  <c:v>4.86E-4</c:v>
                </c:pt>
                <c:pt idx="258">
                  <c:v>4.84E-4</c:v>
                </c:pt>
                <c:pt idx="259">
                  <c:v>4.8200000000000001E-4</c:v>
                </c:pt>
                <c:pt idx="260">
                  <c:v>4.8000000000000001E-4</c:v>
                </c:pt>
                <c:pt idx="261">
                  <c:v>4.7800000000000002E-4</c:v>
                </c:pt>
                <c:pt idx="262">
                  <c:v>4.7600000000000002E-4</c:v>
                </c:pt>
                <c:pt idx="263">
                  <c:v>4.7400000000000003E-4</c:v>
                </c:pt>
                <c:pt idx="264">
                  <c:v>4.7200000000000003E-4</c:v>
                </c:pt>
                <c:pt idx="265">
                  <c:v>4.6999999999999999E-4</c:v>
                </c:pt>
                <c:pt idx="266">
                  <c:v>4.6799999999999999E-4</c:v>
                </c:pt>
                <c:pt idx="267">
                  <c:v>4.66E-4</c:v>
                </c:pt>
                <c:pt idx="268">
                  <c:v>4.64E-4</c:v>
                </c:pt>
                <c:pt idx="269">
                  <c:v>4.6200000000000001E-4</c:v>
                </c:pt>
                <c:pt idx="270">
                  <c:v>4.6000000000000001E-4</c:v>
                </c:pt>
                <c:pt idx="271">
                  <c:v>4.5800000000000002E-4</c:v>
                </c:pt>
                <c:pt idx="272">
                  <c:v>4.5600000000000003E-4</c:v>
                </c:pt>
                <c:pt idx="273">
                  <c:v>4.5400000000000003E-4</c:v>
                </c:pt>
                <c:pt idx="274">
                  <c:v>4.5200000000000004E-4</c:v>
                </c:pt>
                <c:pt idx="275">
                  <c:v>4.4999999999999999E-4</c:v>
                </c:pt>
                <c:pt idx="276">
                  <c:v>4.4799999999999999E-4</c:v>
                </c:pt>
                <c:pt idx="277">
                  <c:v>4.46E-4</c:v>
                </c:pt>
                <c:pt idx="278">
                  <c:v>4.44E-4</c:v>
                </c:pt>
                <c:pt idx="279">
                  <c:v>4.4200000000000001E-4</c:v>
                </c:pt>
                <c:pt idx="280">
                  <c:v>4.4000000000000002E-4</c:v>
                </c:pt>
                <c:pt idx="281">
                  <c:v>4.3800000000000002E-4</c:v>
                </c:pt>
                <c:pt idx="282">
                  <c:v>4.3600000000000003E-4</c:v>
                </c:pt>
                <c:pt idx="283">
                  <c:v>4.3400000000000003E-4</c:v>
                </c:pt>
                <c:pt idx="284">
                  <c:v>4.3199999999999998E-4</c:v>
                </c:pt>
                <c:pt idx="285">
                  <c:v>4.2999999999999999E-4</c:v>
                </c:pt>
                <c:pt idx="286">
                  <c:v>4.28E-4</c:v>
                </c:pt>
                <c:pt idx="287">
                  <c:v>4.26E-4</c:v>
                </c:pt>
                <c:pt idx="288">
                  <c:v>4.2400000000000001E-4</c:v>
                </c:pt>
                <c:pt idx="289">
                  <c:v>4.2200000000000001E-4</c:v>
                </c:pt>
                <c:pt idx="290">
                  <c:v>4.2000000000000002E-4</c:v>
                </c:pt>
                <c:pt idx="291">
                  <c:v>4.1800000000000002E-4</c:v>
                </c:pt>
                <c:pt idx="292">
                  <c:v>4.1600000000000003E-4</c:v>
                </c:pt>
                <c:pt idx="293">
                  <c:v>4.1400000000000003E-4</c:v>
                </c:pt>
                <c:pt idx="294">
                  <c:v>4.1199999999999999E-4</c:v>
                </c:pt>
                <c:pt idx="295">
                  <c:v>4.0999999999999999E-4</c:v>
                </c:pt>
                <c:pt idx="296">
                  <c:v>4.08E-4</c:v>
                </c:pt>
                <c:pt idx="297">
                  <c:v>4.06E-4</c:v>
                </c:pt>
                <c:pt idx="298">
                  <c:v>4.0400000000000001E-4</c:v>
                </c:pt>
                <c:pt idx="299">
                  <c:v>4.0200000000000001E-4</c:v>
                </c:pt>
                <c:pt idx="300">
                  <c:v>4.0000000000000002E-4</c:v>
                </c:pt>
                <c:pt idx="301">
                  <c:v>3.9800000000000002E-4</c:v>
                </c:pt>
                <c:pt idx="302">
                  <c:v>3.9600000000000003E-4</c:v>
                </c:pt>
                <c:pt idx="303">
                  <c:v>3.9399999999999998E-4</c:v>
                </c:pt>
                <c:pt idx="304">
                  <c:v>3.9199999999999999E-4</c:v>
                </c:pt>
                <c:pt idx="305">
                  <c:v>3.8999999999999999E-4</c:v>
                </c:pt>
                <c:pt idx="306">
                  <c:v>3.88E-4</c:v>
                </c:pt>
                <c:pt idx="307">
                  <c:v>3.86E-4</c:v>
                </c:pt>
                <c:pt idx="308">
                  <c:v>3.8400000000000001E-4</c:v>
                </c:pt>
                <c:pt idx="309">
                  <c:v>3.8200000000000002E-4</c:v>
                </c:pt>
                <c:pt idx="310">
                  <c:v>3.8000000000000002E-4</c:v>
                </c:pt>
                <c:pt idx="311">
                  <c:v>3.7800000000000003E-4</c:v>
                </c:pt>
                <c:pt idx="312">
                  <c:v>3.7600000000000003E-4</c:v>
                </c:pt>
                <c:pt idx="313">
                  <c:v>3.7399999999999998E-4</c:v>
                </c:pt>
                <c:pt idx="314">
                  <c:v>3.7199999999999999E-4</c:v>
                </c:pt>
                <c:pt idx="315">
                  <c:v>3.6999999999999999E-4</c:v>
                </c:pt>
                <c:pt idx="316">
                  <c:v>3.68E-4</c:v>
                </c:pt>
                <c:pt idx="317">
                  <c:v>3.6600000000000001E-4</c:v>
                </c:pt>
                <c:pt idx="318">
                  <c:v>3.6400000000000001E-4</c:v>
                </c:pt>
                <c:pt idx="319">
                  <c:v>3.6200000000000002E-4</c:v>
                </c:pt>
                <c:pt idx="320">
                  <c:v>3.6000000000000002E-4</c:v>
                </c:pt>
                <c:pt idx="321">
                  <c:v>3.5800000000000003E-4</c:v>
                </c:pt>
                <c:pt idx="322">
                  <c:v>3.5600000000000003E-4</c:v>
                </c:pt>
                <c:pt idx="323">
                  <c:v>3.5399999999999999E-4</c:v>
                </c:pt>
                <c:pt idx="324">
                  <c:v>3.5199999999999999E-4</c:v>
                </c:pt>
                <c:pt idx="325">
                  <c:v>3.5E-4</c:v>
                </c:pt>
                <c:pt idx="326">
                  <c:v>3.48E-4</c:v>
                </c:pt>
                <c:pt idx="327">
                  <c:v>3.4600000000000001E-4</c:v>
                </c:pt>
                <c:pt idx="328">
                  <c:v>3.4400000000000001E-4</c:v>
                </c:pt>
                <c:pt idx="329">
                  <c:v>3.4200000000000002E-4</c:v>
                </c:pt>
                <c:pt idx="330">
                  <c:v>3.4000000000000002E-4</c:v>
                </c:pt>
                <c:pt idx="331">
                  <c:v>3.3800000000000003E-4</c:v>
                </c:pt>
                <c:pt idx="332">
                  <c:v>3.3599999999999998E-4</c:v>
                </c:pt>
                <c:pt idx="333">
                  <c:v>3.3399999999999999E-4</c:v>
                </c:pt>
                <c:pt idx="334">
                  <c:v>3.3199999999999999E-4</c:v>
                </c:pt>
                <c:pt idx="335">
                  <c:v>3.3E-4</c:v>
                </c:pt>
                <c:pt idx="336">
                  <c:v>3.28E-4</c:v>
                </c:pt>
                <c:pt idx="337">
                  <c:v>3.2600000000000001E-4</c:v>
                </c:pt>
                <c:pt idx="338">
                  <c:v>3.2400000000000001E-4</c:v>
                </c:pt>
                <c:pt idx="339">
                  <c:v>3.2200000000000002E-4</c:v>
                </c:pt>
                <c:pt idx="340">
                  <c:v>3.2000000000000003E-4</c:v>
                </c:pt>
                <c:pt idx="341">
                  <c:v>3.1800000000000003E-4</c:v>
                </c:pt>
                <c:pt idx="342">
                  <c:v>3.1599999999999998E-4</c:v>
                </c:pt>
                <c:pt idx="343">
                  <c:v>3.1399999999999999E-4</c:v>
                </c:pt>
                <c:pt idx="344">
                  <c:v>3.1199999999999999E-4</c:v>
                </c:pt>
                <c:pt idx="345">
                  <c:v>3.1E-4</c:v>
                </c:pt>
                <c:pt idx="346">
                  <c:v>3.0800000000000001E-4</c:v>
                </c:pt>
                <c:pt idx="347">
                  <c:v>3.0600000000000001E-4</c:v>
                </c:pt>
                <c:pt idx="348">
                  <c:v>3.0400000000000002E-4</c:v>
                </c:pt>
                <c:pt idx="349">
                  <c:v>3.0200000000000002E-4</c:v>
                </c:pt>
                <c:pt idx="350">
                  <c:v>3.0000000000000003E-4</c:v>
                </c:pt>
                <c:pt idx="351">
                  <c:v>2.9799999999999998E-4</c:v>
                </c:pt>
                <c:pt idx="352">
                  <c:v>2.9599999999999998E-4</c:v>
                </c:pt>
                <c:pt idx="353">
                  <c:v>2.9399999999999999E-4</c:v>
                </c:pt>
                <c:pt idx="354">
                  <c:v>2.92E-4</c:v>
                </c:pt>
                <c:pt idx="355">
                  <c:v>2.9E-4</c:v>
                </c:pt>
                <c:pt idx="356">
                  <c:v>2.8800000000000001E-4</c:v>
                </c:pt>
                <c:pt idx="357">
                  <c:v>2.8600000000000001E-4</c:v>
                </c:pt>
                <c:pt idx="358">
                  <c:v>2.8400000000000002E-4</c:v>
                </c:pt>
                <c:pt idx="359">
                  <c:v>2.8200000000000002E-4</c:v>
                </c:pt>
                <c:pt idx="360">
                  <c:v>2.8000000000000003E-4</c:v>
                </c:pt>
                <c:pt idx="361">
                  <c:v>2.7799999999999998E-4</c:v>
                </c:pt>
                <c:pt idx="362">
                  <c:v>2.7599999999999999E-4</c:v>
                </c:pt>
                <c:pt idx="363">
                  <c:v>2.7399999999999999E-4</c:v>
                </c:pt>
                <c:pt idx="364">
                  <c:v>2.72E-4</c:v>
                </c:pt>
                <c:pt idx="365">
                  <c:v>2.7E-4</c:v>
                </c:pt>
                <c:pt idx="366">
                  <c:v>2.6800000000000001E-4</c:v>
                </c:pt>
                <c:pt idx="367">
                  <c:v>2.6600000000000001E-4</c:v>
                </c:pt>
                <c:pt idx="368">
                  <c:v>2.6400000000000002E-4</c:v>
                </c:pt>
                <c:pt idx="369">
                  <c:v>2.6200000000000003E-4</c:v>
                </c:pt>
                <c:pt idx="370">
                  <c:v>2.6000000000000003E-4</c:v>
                </c:pt>
                <c:pt idx="371">
                  <c:v>2.5799999999999998E-4</c:v>
                </c:pt>
                <c:pt idx="372">
                  <c:v>2.5599999999999999E-4</c:v>
                </c:pt>
                <c:pt idx="373">
                  <c:v>2.5399999999999999E-4</c:v>
                </c:pt>
                <c:pt idx="374">
                  <c:v>2.52E-4</c:v>
                </c:pt>
                <c:pt idx="375">
                  <c:v>2.5000000000000001E-4</c:v>
                </c:pt>
                <c:pt idx="376">
                  <c:v>2.4800000000000001E-4</c:v>
                </c:pt>
                <c:pt idx="377">
                  <c:v>2.4600000000000002E-4</c:v>
                </c:pt>
                <c:pt idx="378">
                  <c:v>2.4399999999999999E-4</c:v>
                </c:pt>
                <c:pt idx="379">
                  <c:v>2.42E-4</c:v>
                </c:pt>
                <c:pt idx="380">
                  <c:v>2.4000000000000001E-4</c:v>
                </c:pt>
                <c:pt idx="381">
                  <c:v>2.3800000000000001E-4</c:v>
                </c:pt>
                <c:pt idx="382">
                  <c:v>2.3600000000000002E-4</c:v>
                </c:pt>
                <c:pt idx="383">
                  <c:v>2.34E-4</c:v>
                </c:pt>
                <c:pt idx="384">
                  <c:v>2.32E-4</c:v>
                </c:pt>
                <c:pt idx="385">
                  <c:v>2.3000000000000001E-4</c:v>
                </c:pt>
                <c:pt idx="386">
                  <c:v>2.2800000000000001E-4</c:v>
                </c:pt>
                <c:pt idx="387">
                  <c:v>2.2600000000000002E-4</c:v>
                </c:pt>
                <c:pt idx="388">
                  <c:v>2.24E-4</c:v>
                </c:pt>
                <c:pt idx="389">
                  <c:v>2.22E-4</c:v>
                </c:pt>
                <c:pt idx="390">
                  <c:v>2.2000000000000001E-4</c:v>
                </c:pt>
                <c:pt idx="391">
                  <c:v>2.1800000000000001E-4</c:v>
                </c:pt>
                <c:pt idx="392">
                  <c:v>2.1599999999999999E-4</c:v>
                </c:pt>
                <c:pt idx="393">
                  <c:v>2.14E-4</c:v>
                </c:pt>
                <c:pt idx="394">
                  <c:v>2.12E-4</c:v>
                </c:pt>
                <c:pt idx="395">
                  <c:v>2.1000000000000001E-4</c:v>
                </c:pt>
                <c:pt idx="396">
                  <c:v>2.0800000000000001E-4</c:v>
                </c:pt>
                <c:pt idx="397">
                  <c:v>2.0599999999999999E-4</c:v>
                </c:pt>
                <c:pt idx="398">
                  <c:v>2.04E-4</c:v>
                </c:pt>
                <c:pt idx="399">
                  <c:v>2.02E-4</c:v>
                </c:pt>
                <c:pt idx="400">
                  <c:v>2.0000000000000001E-4</c:v>
                </c:pt>
                <c:pt idx="401">
                  <c:v>1.9800000000000002E-4</c:v>
                </c:pt>
                <c:pt idx="402">
                  <c:v>1.9599999999999999E-4</c:v>
                </c:pt>
                <c:pt idx="403">
                  <c:v>1.94E-4</c:v>
                </c:pt>
                <c:pt idx="404">
                  <c:v>1.92E-4</c:v>
                </c:pt>
                <c:pt idx="405">
                  <c:v>1.9000000000000001E-4</c:v>
                </c:pt>
                <c:pt idx="406">
                  <c:v>1.8800000000000002E-4</c:v>
                </c:pt>
                <c:pt idx="407">
                  <c:v>1.8599999999999999E-4</c:v>
                </c:pt>
                <c:pt idx="408">
                  <c:v>1.84E-4</c:v>
                </c:pt>
                <c:pt idx="409">
                  <c:v>1.8200000000000001E-4</c:v>
                </c:pt>
                <c:pt idx="410">
                  <c:v>1.8000000000000001E-4</c:v>
                </c:pt>
                <c:pt idx="411">
                  <c:v>1.7800000000000002E-4</c:v>
                </c:pt>
                <c:pt idx="412">
                  <c:v>1.76E-4</c:v>
                </c:pt>
                <c:pt idx="413">
                  <c:v>1.74E-4</c:v>
                </c:pt>
                <c:pt idx="414">
                  <c:v>1.7200000000000001E-4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A2-40FD-AA04-37CE2DFF5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851696"/>
        <c:axId val="596026032"/>
      </c:scatterChart>
      <c:valAx>
        <c:axId val="64500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arrow" panose="020B0606020202030204" pitchFamily="34" charset="0"/>
                    <a:ea typeface="+mn-ea"/>
                    <a:cs typeface="+mn-cs"/>
                  </a:defRPr>
                </a:pPr>
                <a:r>
                  <a:rPr lang="en-HK"/>
                  <a:t>Epoch</a:t>
                </a:r>
              </a:p>
            </c:rich>
          </c:tx>
          <c:layout>
            <c:manualLayout>
              <c:xMode val="edge"/>
              <c:yMode val="edge"/>
              <c:x val="0.47328564814814816"/>
              <c:y val="0.909012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arrow" panose="020B060602020203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45002496"/>
        <c:crosses val="autoZero"/>
        <c:crossBetween val="midCat"/>
      </c:valAx>
      <c:valAx>
        <c:axId val="6450024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645000576"/>
        <c:crosses val="autoZero"/>
        <c:crossBetween val="midCat"/>
      </c:valAx>
      <c:valAx>
        <c:axId val="596026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496851696"/>
        <c:crosses val="max"/>
        <c:crossBetween val="midCat"/>
      </c:valAx>
      <c:valAx>
        <c:axId val="496851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6026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69583333333335"/>
          <c:y val="0.12014120370370371"/>
          <c:w val="0.18065162037037036"/>
          <c:h val="0.202397222222222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0</xdr:colOff>
      <xdr:row>5</xdr:row>
      <xdr:rowOff>0</xdr:rowOff>
    </xdr:from>
    <xdr:to>
      <xdr:col>37</xdr:col>
      <xdr:colOff>52800</xdr:colOff>
      <xdr:row>16</xdr:row>
      <xdr:rowOff>64500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6F1CCB-7D04-4C39-8C24-9AC32BC152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30</xdr:col>
      <xdr:colOff>0</xdr:colOff>
      <xdr:row>17</xdr:row>
      <xdr:rowOff>0</xdr:rowOff>
    </xdr:from>
    <xdr:to>
      <xdr:col>37</xdr:col>
      <xdr:colOff>52800</xdr:colOff>
      <xdr:row>28</xdr:row>
      <xdr:rowOff>64500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69C6C54-2470-41EF-A846-E51655155F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38</xdr:col>
      <xdr:colOff>0</xdr:colOff>
      <xdr:row>20</xdr:row>
      <xdr:rowOff>0</xdr:rowOff>
    </xdr:from>
    <xdr:to>
      <xdr:col>45</xdr:col>
      <xdr:colOff>52800</xdr:colOff>
      <xdr:row>31</xdr:row>
      <xdr:rowOff>64500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00EBE45-2436-4628-A391-0C2942C812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0</xdr:colOff>
      <xdr:row>28</xdr:row>
      <xdr:rowOff>0</xdr:rowOff>
    </xdr:from>
    <xdr:to>
      <xdr:col>37</xdr:col>
      <xdr:colOff>52800</xdr:colOff>
      <xdr:row>39</xdr:row>
      <xdr:rowOff>64500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1DD2794-5752-4F1E-8149-242AF5E05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0</xdr:colOff>
      <xdr:row>39</xdr:row>
      <xdr:rowOff>0</xdr:rowOff>
    </xdr:from>
    <xdr:to>
      <xdr:col>37</xdr:col>
      <xdr:colOff>52800</xdr:colOff>
      <xdr:row>50</xdr:row>
      <xdr:rowOff>64500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1568F84-EFC1-4F80-BC21-979BD0F58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30</xdr:col>
      <xdr:colOff>0</xdr:colOff>
      <xdr:row>50</xdr:row>
      <xdr:rowOff>0</xdr:rowOff>
    </xdr:from>
    <xdr:to>
      <xdr:col>37</xdr:col>
      <xdr:colOff>52800</xdr:colOff>
      <xdr:row>61</xdr:row>
      <xdr:rowOff>64500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837A7E-CB03-4AEA-B401-93FC771F0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38</xdr:col>
      <xdr:colOff>0</xdr:colOff>
      <xdr:row>5</xdr:row>
      <xdr:rowOff>0</xdr:rowOff>
    </xdr:from>
    <xdr:to>
      <xdr:col>45</xdr:col>
      <xdr:colOff>52800</xdr:colOff>
      <xdr:row>16</xdr:row>
      <xdr:rowOff>64500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177F59-9300-4C08-8D6C-B733696DE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2</xdr:row>
      <xdr:rowOff>0</xdr:rowOff>
    </xdr:from>
    <xdr:to>
      <xdr:col>21</xdr:col>
      <xdr:colOff>52800</xdr:colOff>
      <xdr:row>13</xdr:row>
      <xdr:rowOff>64500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7120DBD-CE99-53B6-9066-F6CF872E0C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590550</xdr:colOff>
      <xdr:row>14</xdr:row>
      <xdr:rowOff>38100</xdr:rowOff>
    </xdr:from>
    <xdr:to>
      <xdr:col>21</xdr:col>
      <xdr:colOff>33750</xdr:colOff>
      <xdr:row>25</xdr:row>
      <xdr:rowOff>102600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1060132-30F8-4F67-BF5F-D4FEC4269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2</xdr:row>
      <xdr:rowOff>0</xdr:rowOff>
    </xdr:from>
    <xdr:to>
      <xdr:col>28</xdr:col>
      <xdr:colOff>52800</xdr:colOff>
      <xdr:row>13</xdr:row>
      <xdr:rowOff>64500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F8BEF59-672A-4596-951A-C3D17A52E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16</xdr:col>
      <xdr:colOff>52800</xdr:colOff>
      <xdr:row>13</xdr:row>
      <xdr:rowOff>54975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29D8B4-0B4E-41DC-BEF5-BA99647627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283BF-5C67-4709-825D-F73F933DFE81}">
  <sheetPr codeName="Sheet8"/>
  <dimension ref="A2:AE2007"/>
  <sheetViews>
    <sheetView tabSelected="1" workbookViewId="0">
      <pane xSplit="1" ySplit="4" topLeftCell="U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 x14ac:dyDescent="0.25"/>
  <cols>
    <col min="19" max="19" width="9.140625" customWidth="1"/>
    <col min="20" max="23" width="14.28515625" customWidth="1"/>
  </cols>
  <sheetData>
    <row r="2" spans="1:31" x14ac:dyDescent="0.25">
      <c r="R2">
        <f>COLUMN()</f>
        <v>18</v>
      </c>
      <c r="S2">
        <f>COLUMN()</f>
        <v>19</v>
      </c>
      <c r="AE2" s="1" t="s">
        <v>31</v>
      </c>
    </row>
    <row r="3" spans="1:31" x14ac:dyDescent="0.25">
      <c r="E3" t="s">
        <v>15</v>
      </c>
      <c r="H3" t="s">
        <v>16</v>
      </c>
      <c r="K3" t="s">
        <v>17</v>
      </c>
      <c r="N3" t="s">
        <v>18</v>
      </c>
      <c r="T3" t="s">
        <v>10</v>
      </c>
      <c r="AE3" s="1" t="s">
        <v>32</v>
      </c>
    </row>
    <row r="4" spans="1:31" x14ac:dyDescent="0.25">
      <c r="A4" t="s">
        <v>0</v>
      </c>
      <c r="B4" t="s">
        <v>1</v>
      </c>
      <c r="E4" t="s">
        <v>5</v>
      </c>
      <c r="F4" t="s">
        <v>6</v>
      </c>
      <c r="G4" t="s">
        <v>7</v>
      </c>
      <c r="H4" t="s">
        <v>5</v>
      </c>
      <c r="I4" t="s">
        <v>6</v>
      </c>
      <c r="J4" t="s">
        <v>7</v>
      </c>
      <c r="K4" t="s">
        <v>5</v>
      </c>
      <c r="L4" t="s">
        <v>6</v>
      </c>
      <c r="M4" t="s">
        <v>7</v>
      </c>
      <c r="N4" t="s">
        <v>5</v>
      </c>
      <c r="O4" t="s">
        <v>6</v>
      </c>
      <c r="P4" t="s">
        <v>7</v>
      </c>
      <c r="R4" t="s">
        <v>11</v>
      </c>
      <c r="S4" t="s">
        <v>33</v>
      </c>
      <c r="T4" t="s">
        <v>15</v>
      </c>
      <c r="U4" t="s">
        <v>16</v>
      </c>
      <c r="V4" t="s">
        <v>17</v>
      </c>
      <c r="W4" t="s">
        <v>18</v>
      </c>
    </row>
    <row r="5" spans="1:31" x14ac:dyDescent="0.25">
      <c r="A5">
        <v>0</v>
      </c>
      <c r="B5">
        <f>0.5*SIN(A5/10*PI())</f>
        <v>0</v>
      </c>
      <c r="E5">
        <v>1</v>
      </c>
      <c r="F5">
        <v>6.5674984466520425E-2</v>
      </c>
      <c r="G5">
        <v>1E-3</v>
      </c>
      <c r="H5">
        <v>1</v>
      </c>
      <c r="I5">
        <v>6.2227680641620724</v>
      </c>
      <c r="J5">
        <v>1E-3</v>
      </c>
      <c r="K5">
        <v>1</v>
      </c>
      <c r="L5">
        <v>5.9533478708832042E-2</v>
      </c>
      <c r="M5">
        <v>1E-3</v>
      </c>
      <c r="N5">
        <v>1</v>
      </c>
      <c r="O5">
        <v>6.1789101643873572</v>
      </c>
      <c r="P5">
        <v>1E-3</v>
      </c>
      <c r="R5">
        <v>-0.38525662138789468</v>
      </c>
      <c r="S5">
        <v>-0.38525662138789468</v>
      </c>
      <c r="T5">
        <v>-0.38282083446610132</v>
      </c>
      <c r="U5">
        <v>-0.38525662138789468</v>
      </c>
      <c r="V5">
        <v>-0.30715677921452617</v>
      </c>
      <c r="W5">
        <v>-0.38525662138789468</v>
      </c>
    </row>
    <row r="6" spans="1:31" x14ac:dyDescent="0.25">
      <c r="A6">
        <f>A5+1</f>
        <v>1</v>
      </c>
      <c r="B6">
        <f>0.5*SIN(A6/50*PI())</f>
        <v>3.1395259764656687E-2</v>
      </c>
      <c r="E6">
        <v>2</v>
      </c>
      <c r="F6">
        <v>6.3586785200331689E-2</v>
      </c>
      <c r="G6">
        <v>1.0500000000000002E-3</v>
      </c>
      <c r="H6">
        <v>2</v>
      </c>
      <c r="I6">
        <v>6.1903413972980825</v>
      </c>
      <c r="J6">
        <v>1.0500000000000002E-3</v>
      </c>
      <c r="K6">
        <v>2</v>
      </c>
      <c r="L6">
        <v>5.649699556547276E-2</v>
      </c>
      <c r="M6">
        <v>1.0500000000000002E-3</v>
      </c>
      <c r="N6">
        <v>2</v>
      </c>
      <c r="O6">
        <v>6.0773068309074851</v>
      </c>
      <c r="P6">
        <v>1.0500000000000002E-3</v>
      </c>
      <c r="R6">
        <v>-0.40450849718747367</v>
      </c>
      <c r="S6">
        <v>-0.40450849718747367</v>
      </c>
      <c r="T6">
        <v>-0.43822809330686241</v>
      </c>
      <c r="U6">
        <v>-0.40450849718747367</v>
      </c>
      <c r="V6">
        <v>-0.44730283069608645</v>
      </c>
      <c r="W6">
        <v>-0.40450849718747367</v>
      </c>
    </row>
    <row r="7" spans="1:31" x14ac:dyDescent="0.25">
      <c r="A7">
        <f t="shared" ref="A7:A70" si="0">A6+1</f>
        <v>2</v>
      </c>
      <c r="B7">
        <f t="shared" ref="B7:B70" si="1">0.5*SIN(A7/50*PI())</f>
        <v>6.2666616782152129E-2</v>
      </c>
      <c r="E7">
        <v>3</v>
      </c>
      <c r="F7">
        <v>6.1336807976617891E-2</v>
      </c>
      <c r="G7">
        <v>1.1025000000000002E-3</v>
      </c>
      <c r="H7">
        <v>3</v>
      </c>
      <c r="I7">
        <v>6.1469286906691183</v>
      </c>
      <c r="J7">
        <v>1.1025000000000002E-3</v>
      </c>
      <c r="K7">
        <v>3</v>
      </c>
      <c r="L7">
        <v>5.3238908972871458E-2</v>
      </c>
      <c r="M7">
        <v>1.1025000000000002E-3</v>
      </c>
      <c r="N7">
        <v>3</v>
      </c>
      <c r="O7">
        <v>5.9704504869689963</v>
      </c>
      <c r="P7">
        <v>1.1025000000000002E-3</v>
      </c>
      <c r="R7">
        <v>-0.42216396275100765</v>
      </c>
      <c r="S7">
        <v>-0.42216396275100765</v>
      </c>
      <c r="T7">
        <v>-0.41970662615528598</v>
      </c>
      <c r="U7">
        <v>-0.42216396275100765</v>
      </c>
      <c r="V7">
        <v>-0.46676722205284304</v>
      </c>
      <c r="W7">
        <v>-0.42216396275100765</v>
      </c>
    </row>
    <row r="8" spans="1:31" x14ac:dyDescent="0.25">
      <c r="A8">
        <f t="shared" si="0"/>
        <v>3</v>
      </c>
      <c r="B8">
        <f t="shared" si="1"/>
        <v>9.36906572928623E-2</v>
      </c>
      <c r="E8">
        <v>4</v>
      </c>
      <c r="F8">
        <v>5.8736058197779814E-2</v>
      </c>
      <c r="G8">
        <v>1.1576250000000002E-3</v>
      </c>
      <c r="H8">
        <v>4</v>
      </c>
      <c r="I8">
        <v>6.0838925512043858</v>
      </c>
      <c r="J8">
        <v>1.1576250000000002E-3</v>
      </c>
      <c r="K8">
        <v>4</v>
      </c>
      <c r="L8">
        <v>4.9466655778018218E-2</v>
      </c>
      <c r="M8">
        <v>1.1576250000000002E-3</v>
      </c>
      <c r="N8">
        <v>4</v>
      </c>
      <c r="O8">
        <v>5.8509668961047216</v>
      </c>
      <c r="P8">
        <v>1.1576250000000002E-3</v>
      </c>
      <c r="R8">
        <v>-0.43815334002193179</v>
      </c>
      <c r="S8">
        <v>-0.43815334002193179</v>
      </c>
      <c r="T8">
        <v>-0.43614265084456927</v>
      </c>
      <c r="U8">
        <v>-0.43815334002193179</v>
      </c>
      <c r="V8">
        <v>-0.46655995519884391</v>
      </c>
      <c r="W8">
        <v>-0.43815334002193179</v>
      </c>
    </row>
    <row r="9" spans="1:31" x14ac:dyDescent="0.25">
      <c r="A9">
        <f t="shared" si="0"/>
        <v>4</v>
      </c>
      <c r="B9">
        <f t="shared" si="1"/>
        <v>0.1243449435824274</v>
      </c>
      <c r="E9">
        <v>5</v>
      </c>
      <c r="F9">
        <v>5.5478534142630494E-2</v>
      </c>
      <c r="G9">
        <v>1.2155062500000004E-3</v>
      </c>
      <c r="H9">
        <v>5</v>
      </c>
      <c r="I9">
        <v>5.9894461733465221</v>
      </c>
      <c r="J9">
        <v>1.2155062500000004E-3</v>
      </c>
      <c r="K9">
        <v>5</v>
      </c>
      <c r="L9">
        <v>4.4838054264787638E-2</v>
      </c>
      <c r="M9">
        <v>1.2155062500000004E-3</v>
      </c>
      <c r="N9">
        <v>5</v>
      </c>
      <c r="O9">
        <v>5.7024504250322625</v>
      </c>
      <c r="P9">
        <v>1.2155062500000004E-3</v>
      </c>
      <c r="R9">
        <v>-0.4524135262330099</v>
      </c>
      <c r="S9">
        <v>-0.4524135262330099</v>
      </c>
      <c r="T9">
        <v>-0.45460049731128216</v>
      </c>
      <c r="U9">
        <v>-0.4524135262330099</v>
      </c>
      <c r="V9">
        <v>-0.47109465357367503</v>
      </c>
      <c r="W9">
        <v>-0.4524135262330099</v>
      </c>
    </row>
    <row r="10" spans="1:31" x14ac:dyDescent="0.25">
      <c r="A10">
        <f t="shared" si="0"/>
        <v>5</v>
      </c>
      <c r="B10">
        <f t="shared" si="1"/>
        <v>0.1545084971874737</v>
      </c>
      <c r="E10">
        <v>6</v>
      </c>
      <c r="F10">
        <v>5.1020826722889517E-2</v>
      </c>
      <c r="G10">
        <v>1.2762815625000006E-3</v>
      </c>
      <c r="H10">
        <v>6</v>
      </c>
      <c r="I10">
        <v>5.8504403346127827</v>
      </c>
      <c r="J10">
        <v>1.2762815625000006E-3</v>
      </c>
      <c r="K10">
        <v>6</v>
      </c>
      <c r="L10">
        <v>3.8911548945717113E-2</v>
      </c>
      <c r="M10">
        <v>1.2762815625000006E-3</v>
      </c>
      <c r="N10">
        <v>6</v>
      </c>
      <c r="O10">
        <v>5.5187772557212718</v>
      </c>
      <c r="P10">
        <v>1.2762815625000006E-3</v>
      </c>
      <c r="R10">
        <v>-0.46488824294412556</v>
      </c>
      <c r="S10">
        <v>-0.46488824294412556</v>
      </c>
      <c r="T10">
        <v>-0.46820349567363839</v>
      </c>
      <c r="U10">
        <v>-0.46488824294412556</v>
      </c>
      <c r="V10">
        <v>-0.47869418106295752</v>
      </c>
      <c r="W10">
        <v>-0.46488824294412556</v>
      </c>
    </row>
    <row r="11" spans="1:31" x14ac:dyDescent="0.25">
      <c r="A11">
        <f t="shared" si="0"/>
        <v>6</v>
      </c>
      <c r="B11">
        <f t="shared" si="1"/>
        <v>0.18406227634233896</v>
      </c>
      <c r="E11">
        <v>7</v>
      </c>
      <c r="F11">
        <v>4.4369350465735639E-2</v>
      </c>
      <c r="G11">
        <v>1.3400956406250007E-3</v>
      </c>
      <c r="H11">
        <v>7</v>
      </c>
      <c r="I11">
        <v>5.6362460242333521</v>
      </c>
      <c r="J11">
        <v>1.3400956406250007E-3</v>
      </c>
      <c r="K11">
        <v>7</v>
      </c>
      <c r="L11">
        <v>3.1058330555604054E-2</v>
      </c>
      <c r="M11">
        <v>1.3400956406250007E-3</v>
      </c>
      <c r="N11">
        <v>7</v>
      </c>
      <c r="O11">
        <v>5.2664973718092423</v>
      </c>
      <c r="P11">
        <v>1.3400956406250007E-3</v>
      </c>
      <c r="R11">
        <v>-0.47552825814757677</v>
      </c>
      <c r="S11">
        <v>-0.47552825814757677</v>
      </c>
      <c r="T11">
        <v>-0.4789535827463316</v>
      </c>
      <c r="U11">
        <v>-0.47552825814757677</v>
      </c>
      <c r="V11">
        <v>-0.48622984085842264</v>
      </c>
      <c r="W11">
        <v>-0.47552825814757677</v>
      </c>
    </row>
    <row r="12" spans="1:31" x14ac:dyDescent="0.25">
      <c r="A12">
        <f t="shared" si="0"/>
        <v>7</v>
      </c>
      <c r="B12">
        <f t="shared" si="1"/>
        <v>0.21288964578253636</v>
      </c>
      <c r="E12">
        <v>8</v>
      </c>
      <c r="F12">
        <v>3.4085281375715169E-2</v>
      </c>
      <c r="G12">
        <v>1.4071004226562508E-3</v>
      </c>
      <c r="H12">
        <v>8</v>
      </c>
      <c r="I12">
        <v>5.3162480322510284</v>
      </c>
      <c r="J12">
        <v>1.4071004226562508E-3</v>
      </c>
      <c r="K12">
        <v>8</v>
      </c>
      <c r="L12">
        <v>2.0842040908656847E-2</v>
      </c>
      <c r="M12">
        <v>1.4071004226562508E-3</v>
      </c>
      <c r="N12">
        <v>8</v>
      </c>
      <c r="O12">
        <v>4.923348613806577</v>
      </c>
      <c r="P12">
        <v>1.4071004226562508E-3</v>
      </c>
      <c r="R12">
        <v>-0.48429158056431548</v>
      </c>
      <c r="S12">
        <v>-0.48429158056431548</v>
      </c>
      <c r="T12">
        <v>-0.48715731054785533</v>
      </c>
      <c r="U12">
        <v>-0.48429158056431548</v>
      </c>
      <c r="V12">
        <v>-0.49240565308847828</v>
      </c>
      <c r="W12">
        <v>-0.48429158056431548</v>
      </c>
    </row>
    <row r="13" spans="1:31" x14ac:dyDescent="0.25">
      <c r="A13">
        <f t="shared" si="0"/>
        <v>8</v>
      </c>
      <c r="B13">
        <f t="shared" si="1"/>
        <v>0.24087683705085766</v>
      </c>
      <c r="E13">
        <v>9</v>
      </c>
      <c r="F13">
        <v>2.3118478938132684E-2</v>
      </c>
      <c r="G13">
        <v>1.4774554437890634E-3</v>
      </c>
      <c r="H13">
        <v>9</v>
      </c>
      <c r="I13">
        <v>4.8016892670587419</v>
      </c>
      <c r="J13">
        <v>1.4774554437890634E-3</v>
      </c>
      <c r="K13">
        <v>9</v>
      </c>
      <c r="L13">
        <v>1.0579877558272284E-2</v>
      </c>
      <c r="M13">
        <v>1.4774554437890634E-3</v>
      </c>
      <c r="N13">
        <v>9</v>
      </c>
      <c r="O13">
        <v>4.4659117363569383</v>
      </c>
      <c r="P13">
        <v>1.4774554437890634E-3</v>
      </c>
      <c r="R13">
        <v>-0.49114362536434436</v>
      </c>
      <c r="S13">
        <v>-0.49114362536434436</v>
      </c>
      <c r="T13">
        <v>-0.4929664524624402</v>
      </c>
      <c r="U13">
        <v>-0.49114362536434436</v>
      </c>
      <c r="V13">
        <v>-0.49683567267818174</v>
      </c>
      <c r="W13">
        <v>-0.49114362536434436</v>
      </c>
    </row>
    <row r="14" spans="1:31" x14ac:dyDescent="0.25">
      <c r="A14">
        <f t="shared" si="0"/>
        <v>9</v>
      </c>
      <c r="B14">
        <f t="shared" si="1"/>
        <v>0.26791339748949833</v>
      </c>
      <c r="E14">
        <v>10</v>
      </c>
      <c r="F14">
        <v>2.5109464946947234E-2</v>
      </c>
      <c r="G14">
        <v>1.5513282159785166E-3</v>
      </c>
      <c r="H14">
        <v>10</v>
      </c>
      <c r="I14">
        <v>4.088405004277897</v>
      </c>
      <c r="J14">
        <v>1.5513282159785166E-3</v>
      </c>
      <c r="K14">
        <v>10</v>
      </c>
      <c r="L14">
        <v>8.6610266825169792E-3</v>
      </c>
      <c r="M14">
        <v>1.5513282159785166E-3</v>
      </c>
      <c r="N14">
        <v>10</v>
      </c>
      <c r="O14">
        <v>3.9225528285723614</v>
      </c>
      <c r="P14">
        <v>1.5513282159785166E-3</v>
      </c>
      <c r="R14">
        <v>-0.49605735065723888</v>
      </c>
      <c r="S14">
        <v>-0.49605735065723888</v>
      </c>
      <c r="T14">
        <v>-0.49657887923857041</v>
      </c>
      <c r="U14">
        <v>-0.49605735065723888</v>
      </c>
      <c r="V14">
        <v>-0.49941191820674641</v>
      </c>
      <c r="W14">
        <v>-0.49605735065723888</v>
      </c>
    </row>
    <row r="15" spans="1:31" x14ac:dyDescent="0.25">
      <c r="A15">
        <f t="shared" si="0"/>
        <v>10</v>
      </c>
      <c r="B15">
        <f t="shared" si="1"/>
        <v>0.29389262614623657</v>
      </c>
      <c r="E15">
        <v>11</v>
      </c>
      <c r="F15">
        <v>2.2769936012100648E-2</v>
      </c>
      <c r="G15">
        <v>1.5513282159785167E-4</v>
      </c>
      <c r="H15">
        <v>11</v>
      </c>
      <c r="I15">
        <v>3.6420445658330238</v>
      </c>
      <c r="J15">
        <v>1.6288946267774425E-3</v>
      </c>
      <c r="K15">
        <v>11</v>
      </c>
      <c r="L15">
        <v>6.3595204621378883E-3</v>
      </c>
      <c r="M15">
        <v>1.6288946267774425E-3</v>
      </c>
      <c r="N15">
        <v>11</v>
      </c>
      <c r="O15">
        <v>3.5008102313384781</v>
      </c>
      <c r="P15">
        <v>1.6288946267774425E-3</v>
      </c>
      <c r="R15">
        <v>-0.49901336421413578</v>
      </c>
      <c r="S15">
        <v>-0.49901336421413578</v>
      </c>
      <c r="T15">
        <v>-0.4981349509568313</v>
      </c>
      <c r="U15">
        <v>-0.49901336421413578</v>
      </c>
      <c r="V15">
        <v>-0.50009821523031317</v>
      </c>
      <c r="W15">
        <v>-0.49901336421413578</v>
      </c>
    </row>
    <row r="16" spans="1:31" x14ac:dyDescent="0.25">
      <c r="A16">
        <f t="shared" si="0"/>
        <v>11</v>
      </c>
      <c r="B16">
        <f t="shared" si="1"/>
        <v>0.31871199487434482</v>
      </c>
      <c r="E16">
        <v>12</v>
      </c>
      <c r="F16">
        <v>2.2484043933468971E-2</v>
      </c>
      <c r="G16">
        <v>1.6288946267774425E-4</v>
      </c>
      <c r="H16">
        <v>12</v>
      </c>
      <c r="I16">
        <v>3.5527860167107108</v>
      </c>
      <c r="J16">
        <v>1.7103393581163148E-3</v>
      </c>
      <c r="K16">
        <v>12</v>
      </c>
      <c r="L16">
        <v>5.4561219834502062E-3</v>
      </c>
      <c r="M16">
        <v>1.7103393581163148E-3</v>
      </c>
      <c r="N16">
        <v>12</v>
      </c>
      <c r="O16">
        <v>3.3653866664587264</v>
      </c>
      <c r="P16">
        <v>1.7103393581163148E-3</v>
      </c>
      <c r="R16">
        <v>-0.5</v>
      </c>
      <c r="S16">
        <v>-0.5</v>
      </c>
      <c r="T16">
        <v>-0.49771185567556342</v>
      </c>
      <c r="U16">
        <v>-0.5</v>
      </c>
      <c r="V16">
        <v>-0.49888004695883076</v>
      </c>
      <c r="W16">
        <v>-0.5</v>
      </c>
    </row>
    <row r="17" spans="1:23" x14ac:dyDescent="0.25">
      <c r="A17">
        <f t="shared" si="0"/>
        <v>12</v>
      </c>
      <c r="B17">
        <f t="shared" si="1"/>
        <v>0.34227355296434431</v>
      </c>
      <c r="E17">
        <v>13</v>
      </c>
      <c r="F17">
        <v>2.2219741127650856E-2</v>
      </c>
      <c r="G17">
        <v>1.7103393581163146E-4</v>
      </c>
      <c r="H17">
        <v>13</v>
      </c>
      <c r="I17">
        <v>3.2531284241822434</v>
      </c>
      <c r="J17">
        <v>1.7958563260221305E-3</v>
      </c>
      <c r="K17">
        <v>13</v>
      </c>
      <c r="L17">
        <v>4.5674121627595488E-3</v>
      </c>
      <c r="M17">
        <v>1.7958563260221305E-3</v>
      </c>
      <c r="N17">
        <v>13</v>
      </c>
      <c r="O17">
        <v>3.2002970046686192</v>
      </c>
      <c r="P17">
        <v>1.7958563260221305E-3</v>
      </c>
      <c r="R17">
        <v>-0.49901336421413578</v>
      </c>
      <c r="S17">
        <v>-0.49901336421413578</v>
      </c>
      <c r="T17">
        <v>-0.49534590117754301</v>
      </c>
      <c r="U17">
        <v>-0.49901336421413578</v>
      </c>
      <c r="V17">
        <v>-0.49575372857915562</v>
      </c>
      <c r="W17">
        <v>-0.49901336421413578</v>
      </c>
    </row>
    <row r="18" spans="1:23" x14ac:dyDescent="0.25">
      <c r="A18">
        <f t="shared" si="0"/>
        <v>13</v>
      </c>
      <c r="B18">
        <f t="shared" si="1"/>
        <v>0.36448431371070578</v>
      </c>
      <c r="E18">
        <v>14</v>
      </c>
      <c r="F18">
        <v>2.2000714492245818E-2</v>
      </c>
      <c r="G18">
        <v>1.7958563260221305E-4</v>
      </c>
      <c r="H18">
        <v>14</v>
      </c>
      <c r="I18">
        <v>3.1686048485243008</v>
      </c>
      <c r="J18">
        <v>1.8856491423232371E-3</v>
      </c>
      <c r="K18">
        <v>14</v>
      </c>
      <c r="L18">
        <v>3.8717214683513914E-3</v>
      </c>
      <c r="M18">
        <v>1.8856491423232371E-3</v>
      </c>
      <c r="N18">
        <v>14</v>
      </c>
      <c r="O18">
        <v>3.144320508574908</v>
      </c>
      <c r="P18">
        <v>1.8856491423232371E-3</v>
      </c>
      <c r="R18">
        <v>-0.49605735065723894</v>
      </c>
      <c r="S18">
        <v>-0.49605735065723894</v>
      </c>
      <c r="T18">
        <v>-0.49105151165677041</v>
      </c>
      <c r="U18">
        <v>-0.49605735065723894</v>
      </c>
      <c r="V18">
        <v>-0.4907238039196411</v>
      </c>
      <c r="W18">
        <v>-0.49605735065723894</v>
      </c>
    </row>
    <row r="19" spans="1:23" x14ac:dyDescent="0.25">
      <c r="A19">
        <f t="shared" si="0"/>
        <v>14</v>
      </c>
      <c r="B19">
        <f t="shared" si="1"/>
        <v>0.38525662138789463</v>
      </c>
      <c r="E19">
        <v>15</v>
      </c>
      <c r="F19">
        <v>2.177087523195767E-2</v>
      </c>
      <c r="G19">
        <v>1.8856491423232372E-4</v>
      </c>
      <c r="H19">
        <v>15</v>
      </c>
      <c r="I19">
        <v>3.1337432047411955</v>
      </c>
      <c r="J19">
        <v>1.979931599439399E-3</v>
      </c>
      <c r="K19">
        <v>15</v>
      </c>
      <c r="L19">
        <v>3.3244325870363332E-3</v>
      </c>
      <c r="M19">
        <v>1.979931599439399E-3</v>
      </c>
      <c r="N19">
        <v>15</v>
      </c>
      <c r="O19">
        <v>3.1056491424816151</v>
      </c>
      <c r="P19">
        <v>1.979931599439399E-3</v>
      </c>
      <c r="R19">
        <v>-0.49114362536434436</v>
      </c>
      <c r="S19">
        <v>-0.49114362536434436</v>
      </c>
      <c r="T19">
        <v>-0.48483447810881847</v>
      </c>
      <c r="U19">
        <v>-0.49114362536434436</v>
      </c>
      <c r="V19">
        <v>-0.48380224309519038</v>
      </c>
      <c r="W19">
        <v>-0.49114362536434436</v>
      </c>
    </row>
    <row r="20" spans="1:23" x14ac:dyDescent="0.25">
      <c r="A20">
        <f t="shared" si="0"/>
        <v>15</v>
      </c>
      <c r="B20">
        <f t="shared" si="1"/>
        <v>0.40450849718747373</v>
      </c>
      <c r="E20">
        <v>16</v>
      </c>
      <c r="F20">
        <v>2.1536486156029232E-2</v>
      </c>
      <c r="G20">
        <v>1.9799315994393991E-4</v>
      </c>
      <c r="H20">
        <v>16</v>
      </c>
      <c r="I20">
        <v>3.1105032690902026</v>
      </c>
      <c r="J20">
        <v>2.0789281794113693E-3</v>
      </c>
      <c r="K20">
        <v>16</v>
      </c>
      <c r="L20">
        <v>2.8702521284340731E-3</v>
      </c>
      <c r="M20">
        <v>2.0789281794113693E-3</v>
      </c>
      <c r="N20">
        <v>16</v>
      </c>
      <c r="O20">
        <v>3.0898758152293899</v>
      </c>
      <c r="P20">
        <v>2.0789281794113693E-3</v>
      </c>
      <c r="R20">
        <v>-0.48429158056431554</v>
      </c>
      <c r="S20">
        <v>-0.48429158056431554</v>
      </c>
      <c r="T20">
        <v>-0.47670030716459511</v>
      </c>
      <c r="U20">
        <v>-0.48429158056431554</v>
      </c>
      <c r="V20">
        <v>-0.47500819637920921</v>
      </c>
      <c r="W20">
        <v>-0.48429158056431554</v>
      </c>
    </row>
    <row r="21" spans="1:23" x14ac:dyDescent="0.25">
      <c r="A21">
        <f t="shared" si="0"/>
        <v>16</v>
      </c>
      <c r="B21">
        <f t="shared" si="1"/>
        <v>0.42216396275100754</v>
      </c>
      <c r="E21">
        <v>17</v>
      </c>
      <c r="F21">
        <v>2.1187727314359011E-2</v>
      </c>
      <c r="G21">
        <v>2.0789281794113691E-4</v>
      </c>
      <c r="H21">
        <v>17</v>
      </c>
      <c r="I21">
        <v>3.0983106303614716</v>
      </c>
      <c r="J21">
        <v>2.1828745883819378E-3</v>
      </c>
      <c r="K21">
        <v>17</v>
      </c>
      <c r="L21">
        <v>2.4390605173467543E-3</v>
      </c>
      <c r="M21">
        <v>2.1828745883819378E-3</v>
      </c>
      <c r="N21">
        <v>17</v>
      </c>
      <c r="O21">
        <v>3.0745985006426642</v>
      </c>
      <c r="P21">
        <v>2.1828745883819378E-3</v>
      </c>
      <c r="R21">
        <v>-0.47552825814757682</v>
      </c>
      <c r="S21">
        <v>-0.47552825814757682</v>
      </c>
      <c r="T21">
        <v>-0.46665900315101616</v>
      </c>
      <c r="U21">
        <v>-0.47552825814757682</v>
      </c>
      <c r="V21">
        <v>-0.46436797767644017</v>
      </c>
      <c r="W21">
        <v>-0.47552825814757682</v>
      </c>
    </row>
    <row r="22" spans="1:23" x14ac:dyDescent="0.25">
      <c r="A22">
        <f t="shared" si="0"/>
        <v>17</v>
      </c>
      <c r="B22">
        <f t="shared" si="1"/>
        <v>0.43815334002193185</v>
      </c>
      <c r="E22">
        <v>18</v>
      </c>
      <c r="F22">
        <v>2.0834992843034517E-2</v>
      </c>
      <c r="G22">
        <v>2.1828745883819376E-4</v>
      </c>
      <c r="H22">
        <v>18</v>
      </c>
      <c r="I22">
        <v>3.0887151537072897</v>
      </c>
      <c r="J22">
        <v>2.2920183178010349E-3</v>
      </c>
      <c r="K22">
        <v>18</v>
      </c>
      <c r="L22">
        <v>2.0571331345169146E-3</v>
      </c>
      <c r="M22">
        <v>2.2920183178010349E-3</v>
      </c>
      <c r="N22">
        <v>18</v>
      </c>
      <c r="O22">
        <v>3.060164099164485</v>
      </c>
      <c r="P22">
        <v>2.2920183178010349E-3</v>
      </c>
      <c r="R22">
        <v>-0.46488824294412562</v>
      </c>
      <c r="S22">
        <v>-0.46488824294412562</v>
      </c>
      <c r="T22">
        <v>-0.45472766403070702</v>
      </c>
      <c r="U22">
        <v>-0.46488824294412562</v>
      </c>
      <c r="V22">
        <v>-0.45191514522435855</v>
      </c>
      <c r="W22">
        <v>-0.46488824294412562</v>
      </c>
    </row>
    <row r="23" spans="1:23" x14ac:dyDescent="0.25">
      <c r="A23">
        <f t="shared" si="0"/>
        <v>18</v>
      </c>
      <c r="B23">
        <f t="shared" si="1"/>
        <v>0.45241352623300979</v>
      </c>
      <c r="E23">
        <v>19</v>
      </c>
      <c r="F23">
        <v>2.0483745429267917E-2</v>
      </c>
      <c r="G23">
        <v>2.2920183178010346E-4</v>
      </c>
      <c r="H23">
        <v>19</v>
      </c>
      <c r="I23">
        <v>3.0754535246791583</v>
      </c>
      <c r="J23">
        <v>2.4066192336910869E-3</v>
      </c>
      <c r="K23">
        <v>19</v>
      </c>
      <c r="L23">
        <v>1.695323875813029E-3</v>
      </c>
      <c r="M23">
        <v>2.4066192336910869E-3</v>
      </c>
      <c r="N23">
        <v>19</v>
      </c>
      <c r="O23">
        <v>3.041558629699908</v>
      </c>
      <c r="P23">
        <v>2.4066192336910869E-3</v>
      </c>
      <c r="R23">
        <v>-0.45241352623300995</v>
      </c>
      <c r="S23">
        <v>-0.45241352623300995</v>
      </c>
      <c r="T23">
        <v>-0.44093193239937678</v>
      </c>
      <c r="U23">
        <v>-0.45241352623300995</v>
      </c>
      <c r="V23">
        <v>-0.43769061567903733</v>
      </c>
      <c r="W23">
        <v>-0.45241352623300995</v>
      </c>
    </row>
    <row r="24" spans="1:23" x14ac:dyDescent="0.25">
      <c r="A24">
        <f t="shared" si="0"/>
        <v>19</v>
      </c>
      <c r="B24">
        <f t="shared" si="1"/>
        <v>0.46488824294412567</v>
      </c>
      <c r="E24">
        <v>20</v>
      </c>
      <c r="F24">
        <v>2.017141420773854E-2</v>
      </c>
      <c r="G24">
        <v>2.4066192336910864E-4</v>
      </c>
      <c r="H24">
        <v>20</v>
      </c>
      <c r="I24">
        <v>3.0571541167301497</v>
      </c>
      <c r="J24">
        <v>2.5269501953756415E-3</v>
      </c>
      <c r="K24">
        <v>20</v>
      </c>
      <c r="L24">
        <v>1.3635737794456691E-3</v>
      </c>
      <c r="M24">
        <v>2.5269501953756415E-3</v>
      </c>
      <c r="N24">
        <v>20</v>
      </c>
      <c r="O24">
        <v>3.0186360200871354</v>
      </c>
      <c r="P24">
        <v>2.5269501953756415E-3</v>
      </c>
      <c r="R24">
        <v>-0.4381533400219319</v>
      </c>
      <c r="S24">
        <v>-0.4381533400219319</v>
      </c>
      <c r="T24">
        <v>-0.42530694284677667</v>
      </c>
      <c r="U24">
        <v>-0.4381533400219319</v>
      </c>
      <c r="V24">
        <v>-0.42174277745769573</v>
      </c>
      <c r="W24">
        <v>-0.4381533400219319</v>
      </c>
    </row>
    <row r="25" spans="1:23" x14ac:dyDescent="0.25">
      <c r="A25">
        <f t="shared" si="0"/>
        <v>20</v>
      </c>
      <c r="B25">
        <f t="shared" si="1"/>
        <v>0.47552825814757677</v>
      </c>
      <c r="E25">
        <v>21</v>
      </c>
      <c r="F25">
        <v>1.9813499154354174E-2</v>
      </c>
      <c r="G25">
        <v>2.526950195375641E-4</v>
      </c>
      <c r="H25">
        <v>21</v>
      </c>
      <c r="I25">
        <v>3.035659216765112</v>
      </c>
      <c r="J25">
        <v>2.6532977051444235E-3</v>
      </c>
      <c r="K25">
        <v>21</v>
      </c>
      <c r="L25">
        <v>1.0681517105707854E-3</v>
      </c>
      <c r="M25">
        <v>2.6532977051444235E-3</v>
      </c>
      <c r="N25">
        <v>21</v>
      </c>
      <c r="O25">
        <v>2.9837784448865863</v>
      </c>
      <c r="P25">
        <v>2.6532977051444235E-3</v>
      </c>
      <c r="R25">
        <v>-0.42216396275100776</v>
      </c>
      <c r="S25">
        <v>-0.42216396275100776</v>
      </c>
      <c r="T25">
        <v>-0.40789809710728364</v>
      </c>
      <c r="U25">
        <v>-0.42216396275100776</v>
      </c>
      <c r="V25">
        <v>-0.40412758118855913</v>
      </c>
      <c r="W25">
        <v>-0.42216396275100776</v>
      </c>
    </row>
    <row r="26" spans="1:23" x14ac:dyDescent="0.25">
      <c r="A26">
        <f t="shared" si="0"/>
        <v>21</v>
      </c>
      <c r="B26">
        <f t="shared" si="1"/>
        <v>0.48429158056431554</v>
      </c>
      <c r="E26">
        <v>22</v>
      </c>
      <c r="F26">
        <v>1.9357477083762124E-2</v>
      </c>
      <c r="G26">
        <v>2.6532977051444231E-4</v>
      </c>
      <c r="H26">
        <v>22</v>
      </c>
      <c r="I26">
        <v>3.0052213872305553</v>
      </c>
      <c r="J26">
        <v>2.785962590401645E-3</v>
      </c>
      <c r="K26">
        <v>22</v>
      </c>
      <c r="L26">
        <v>8.5008173957457544E-4</v>
      </c>
      <c r="M26">
        <v>2.785962590401645E-3</v>
      </c>
      <c r="N26">
        <v>22</v>
      </c>
      <c r="O26">
        <v>2.9305592683228161</v>
      </c>
      <c r="P26">
        <v>2.785962590401645E-3</v>
      </c>
      <c r="R26">
        <v>-0.40450849718747378</v>
      </c>
      <c r="S26">
        <v>-0.40450849718747378</v>
      </c>
      <c r="T26">
        <v>-0.38876179147053314</v>
      </c>
      <c r="U26">
        <v>-0.40450849718747378</v>
      </c>
      <c r="V26">
        <v>-0.38490858955145907</v>
      </c>
      <c r="W26">
        <v>-0.40450849718747378</v>
      </c>
    </row>
    <row r="27" spans="1:23" x14ac:dyDescent="0.25">
      <c r="A27">
        <f t="shared" si="0"/>
        <v>22</v>
      </c>
      <c r="B27">
        <f t="shared" si="1"/>
        <v>0.49114362536434431</v>
      </c>
      <c r="E27">
        <v>23</v>
      </c>
      <c r="F27">
        <v>1.8844988106858498E-2</v>
      </c>
      <c r="G27">
        <v>2.7859625904016441E-4</v>
      </c>
      <c r="H27">
        <v>23</v>
      </c>
      <c r="I27">
        <v>2.9617261136256441</v>
      </c>
      <c r="J27">
        <v>2.9252607199217275E-3</v>
      </c>
      <c r="K27">
        <v>23</v>
      </c>
      <c r="L27">
        <v>7.4256205516589713E-4</v>
      </c>
      <c r="M27">
        <v>2.9252607199217275E-3</v>
      </c>
      <c r="N27">
        <v>23</v>
      </c>
      <c r="O27">
        <v>2.8448170737922256</v>
      </c>
      <c r="P27">
        <v>2.9252607199217275E-3</v>
      </c>
      <c r="R27">
        <v>-0.38525662138789479</v>
      </c>
      <c r="S27">
        <v>-0.38525662138789479</v>
      </c>
      <c r="T27">
        <v>-0.36796609242842399</v>
      </c>
      <c r="U27">
        <v>-0.38525662138789479</v>
      </c>
      <c r="V27">
        <v>-0.36415697066185798</v>
      </c>
      <c r="W27">
        <v>-0.38525662138789479</v>
      </c>
    </row>
    <row r="28" spans="1:23" x14ac:dyDescent="0.25">
      <c r="A28">
        <f t="shared" si="0"/>
        <v>23</v>
      </c>
      <c r="B28">
        <f t="shared" si="1"/>
        <v>0.49605735065723894</v>
      </c>
      <c r="E28">
        <v>24</v>
      </c>
      <c r="F28">
        <v>1.8328069953273563E-2</v>
      </c>
      <c r="G28">
        <v>2.9252607199217262E-4</v>
      </c>
      <c r="H28">
        <v>24</v>
      </c>
      <c r="I28">
        <v>2.9033499545468695</v>
      </c>
      <c r="J28">
        <v>3.0715237559178141E-3</v>
      </c>
      <c r="K28">
        <v>24</v>
      </c>
      <c r="L28">
        <v>7.2354924170703132E-4</v>
      </c>
      <c r="M28">
        <v>3.0715237559178141E-3</v>
      </c>
      <c r="N28">
        <v>24</v>
      </c>
      <c r="O28">
        <v>2.7031118667936238</v>
      </c>
      <c r="P28">
        <v>3.0715237559178141E-3</v>
      </c>
      <c r="R28">
        <v>-0.36448431371070578</v>
      </c>
      <c r="S28">
        <v>-0.36448431371070578</v>
      </c>
      <c r="T28">
        <v>-0.34559128120332139</v>
      </c>
      <c r="U28">
        <v>-0.36448431371070578</v>
      </c>
      <c r="V28">
        <v>-0.34195142057293537</v>
      </c>
      <c r="W28">
        <v>-0.36448431371070578</v>
      </c>
    </row>
    <row r="29" spans="1:23" x14ac:dyDescent="0.25">
      <c r="A29">
        <f t="shared" si="0"/>
        <v>24</v>
      </c>
      <c r="B29">
        <f t="shared" si="1"/>
        <v>0.49901336421413578</v>
      </c>
      <c r="E29">
        <v>25</v>
      </c>
      <c r="F29">
        <v>1.7772323798539349E-2</v>
      </c>
      <c r="G29">
        <v>3.0715237559178124E-4</v>
      </c>
      <c r="H29">
        <v>25</v>
      </c>
      <c r="I29">
        <v>2.8141150443981955</v>
      </c>
      <c r="J29">
        <v>3.2250999437137048E-3</v>
      </c>
      <c r="K29">
        <v>25</v>
      </c>
      <c r="L29">
        <v>6.9239225027280097E-4</v>
      </c>
      <c r="M29">
        <v>3.2250999437137048E-3</v>
      </c>
      <c r="N29">
        <v>25</v>
      </c>
      <c r="O29">
        <v>2.4431941056865965</v>
      </c>
      <c r="P29">
        <v>3.2250999437137048E-3</v>
      </c>
      <c r="R29">
        <v>-0.34227355296434447</v>
      </c>
      <c r="S29">
        <v>-0.34227355296434447</v>
      </c>
      <c r="T29">
        <v>-0.32173014866669375</v>
      </c>
      <c r="U29">
        <v>-0.34227355296434447</v>
      </c>
      <c r="V29">
        <v>-0.31837800226304563</v>
      </c>
      <c r="W29">
        <v>-0.34227355296434447</v>
      </c>
    </row>
    <row r="30" spans="1:23" x14ac:dyDescent="0.25">
      <c r="A30">
        <f t="shared" si="0"/>
        <v>25</v>
      </c>
      <c r="B30">
        <f t="shared" si="1"/>
        <v>0.5</v>
      </c>
      <c r="E30">
        <v>26</v>
      </c>
      <c r="F30">
        <v>1.7256534688371624E-2</v>
      </c>
      <c r="G30">
        <v>3.225099943713703E-4</v>
      </c>
      <c r="H30">
        <v>26</v>
      </c>
      <c r="I30">
        <v>2.6876754459150893</v>
      </c>
      <c r="J30">
        <v>3.3863549408993904E-3</v>
      </c>
      <c r="K30">
        <v>26</v>
      </c>
      <c r="L30">
        <v>6.6379413857492117E-4</v>
      </c>
      <c r="M30">
        <v>3.3863549408993904E-3</v>
      </c>
      <c r="N30">
        <v>26</v>
      </c>
      <c r="O30">
        <v>1.8961313110491473</v>
      </c>
      <c r="P30">
        <v>3.3863549408993904E-3</v>
      </c>
      <c r="R30">
        <v>-0.31871199487434482</v>
      </c>
      <c r="S30">
        <v>-0.31871199487434482</v>
      </c>
      <c r="T30">
        <v>-0.29648791105856731</v>
      </c>
      <c r="U30">
        <v>-0.31871199487434482</v>
      </c>
      <c r="V30">
        <v>-0.29352989092850906</v>
      </c>
      <c r="W30">
        <v>-0.31871199487434482</v>
      </c>
    </row>
    <row r="31" spans="1:23" x14ac:dyDescent="0.25">
      <c r="A31">
        <f t="shared" si="0"/>
        <v>26</v>
      </c>
      <c r="B31">
        <f t="shared" si="1"/>
        <v>0.49901336421413578</v>
      </c>
      <c r="E31">
        <v>27</v>
      </c>
      <c r="F31">
        <v>1.65948290466474E-2</v>
      </c>
      <c r="G31">
        <v>3.3863549408993883E-4</v>
      </c>
      <c r="H31">
        <v>27</v>
      </c>
      <c r="I31">
        <v>2.401497317353773</v>
      </c>
      <c r="J31">
        <v>3.5556726879443601E-3</v>
      </c>
      <c r="K31">
        <v>27</v>
      </c>
      <c r="L31">
        <v>6.4696799297582475E-4</v>
      </c>
      <c r="M31">
        <v>3.5556726879443601E-3</v>
      </c>
      <c r="N31">
        <v>27</v>
      </c>
      <c r="O31">
        <v>0.91798272610081144</v>
      </c>
      <c r="P31">
        <v>3.5556726879443601E-3</v>
      </c>
      <c r="R31">
        <v>-0.29389262614623668</v>
      </c>
      <c r="S31">
        <v>-0.29389262614623668</v>
      </c>
      <c r="T31">
        <v>-0.26998163163693573</v>
      </c>
      <c r="U31">
        <v>-0.29389262614623668</v>
      </c>
      <c r="V31">
        <v>-0.26750701857700593</v>
      </c>
      <c r="W31">
        <v>-0.29389262614623668</v>
      </c>
    </row>
    <row r="32" spans="1:23" x14ac:dyDescent="0.25">
      <c r="A32">
        <f t="shared" si="0"/>
        <v>27</v>
      </c>
      <c r="B32">
        <f t="shared" si="1"/>
        <v>0.49605735065723888</v>
      </c>
      <c r="E32">
        <v>28</v>
      </c>
      <c r="F32">
        <v>1.606186168446621E-2</v>
      </c>
      <c r="G32">
        <v>3.5556726879443581E-4</v>
      </c>
      <c r="H32">
        <v>28</v>
      </c>
      <c r="I32">
        <v>1.9420720490325571</v>
      </c>
      <c r="J32">
        <v>3.7334563223415784E-3</v>
      </c>
      <c r="K32">
        <v>28</v>
      </c>
      <c r="L32">
        <v>6.4537036064674861E-4</v>
      </c>
      <c r="M32">
        <v>3.7334563223415784E-3</v>
      </c>
      <c r="N32">
        <v>28</v>
      </c>
      <c r="O32">
        <v>0.31691711753835705</v>
      </c>
      <c r="P32">
        <v>3.7334563223415784E-3</v>
      </c>
      <c r="R32">
        <v>-0.26791339748949816</v>
      </c>
      <c r="S32">
        <v>-0.26791339748949816</v>
      </c>
      <c r="T32">
        <v>-0.2423390736275339</v>
      </c>
      <c r="U32">
        <v>-0.26791339748949816</v>
      </c>
      <c r="V32">
        <v>-0.24041561475399206</v>
      </c>
      <c r="W32">
        <v>-0.26791339748949816</v>
      </c>
    </row>
    <row r="33" spans="1:23" x14ac:dyDescent="0.25">
      <c r="A33">
        <f t="shared" si="0"/>
        <v>28</v>
      </c>
      <c r="B33">
        <f t="shared" si="1"/>
        <v>0.49114362536434431</v>
      </c>
      <c r="E33">
        <v>29</v>
      </c>
      <c r="F33">
        <v>1.5419532067577651E-2</v>
      </c>
      <c r="G33">
        <v>3.7334563223415763E-4</v>
      </c>
      <c r="H33">
        <v>29</v>
      </c>
      <c r="I33">
        <v>1.3213356898995892</v>
      </c>
      <c r="J33">
        <v>3.9201291384586574E-3</v>
      </c>
      <c r="K33">
        <v>29</v>
      </c>
      <c r="L33">
        <v>6.0394761826911914E-4</v>
      </c>
      <c r="M33">
        <v>3.9201291384586574E-3</v>
      </c>
      <c r="N33">
        <v>29</v>
      </c>
      <c r="O33">
        <v>0.2017532740615898</v>
      </c>
      <c r="P33">
        <v>3.9201291384586574E-3</v>
      </c>
      <c r="R33">
        <v>-0.24087683705085766</v>
      </c>
      <c r="S33">
        <v>-0.24087683705085766</v>
      </c>
      <c r="T33">
        <v>-0.21369697326795747</v>
      </c>
      <c r="U33">
        <v>-0.24087683705085766</v>
      </c>
      <c r="V33">
        <v>-0.21236764458380156</v>
      </c>
      <c r="W33">
        <v>-0.24087683705085766</v>
      </c>
    </row>
    <row r="34" spans="1:23" x14ac:dyDescent="0.25">
      <c r="A34">
        <f t="shared" si="0"/>
        <v>29</v>
      </c>
      <c r="B34">
        <f t="shared" si="1"/>
        <v>0.48429158056431559</v>
      </c>
      <c r="E34">
        <v>30</v>
      </c>
      <c r="F34">
        <v>1.4829872468820452E-2</v>
      </c>
      <c r="G34">
        <v>3.9201291384586553E-4</v>
      </c>
      <c r="H34">
        <v>30</v>
      </c>
      <c r="I34">
        <v>0.83932219629058546</v>
      </c>
      <c r="J34">
        <v>4.1161355953815903E-3</v>
      </c>
      <c r="K34">
        <v>30</v>
      </c>
      <c r="L34">
        <v>5.7451663798751683E-4</v>
      </c>
      <c r="M34">
        <v>4.1161355953815903E-3</v>
      </c>
      <c r="N34">
        <v>30</v>
      </c>
      <c r="O34">
        <v>7.7590116260217279E-2</v>
      </c>
      <c r="P34">
        <v>4.1161355953815903E-3</v>
      </c>
      <c r="R34">
        <v>-0.21288964578253611</v>
      </c>
      <c r="S34">
        <v>-0.21288964578253611</v>
      </c>
      <c r="T34">
        <v>-0.18419880098969732</v>
      </c>
      <c r="U34">
        <v>-0.21288964578253611</v>
      </c>
      <c r="V34">
        <v>-0.18348014994573134</v>
      </c>
      <c r="W34">
        <v>-0.21288964578253611</v>
      </c>
    </row>
    <row r="35" spans="1:23" x14ac:dyDescent="0.25">
      <c r="A35">
        <f t="shared" si="0"/>
        <v>30</v>
      </c>
      <c r="B35">
        <f t="shared" si="1"/>
        <v>0.47552825814757682</v>
      </c>
      <c r="E35">
        <v>31</v>
      </c>
      <c r="F35">
        <v>1.4177437338081836E-2</v>
      </c>
      <c r="G35">
        <v>4.1161355953815883E-4</v>
      </c>
      <c r="H35">
        <v>31</v>
      </c>
      <c r="I35">
        <v>0.72455883179038616</v>
      </c>
      <c r="J35">
        <v>4.3219423751506697E-3</v>
      </c>
      <c r="K35">
        <v>31</v>
      </c>
      <c r="L35">
        <v>5.7266977517841488E-4</v>
      </c>
      <c r="M35">
        <v>4.3219423751506697E-3</v>
      </c>
      <c r="N35">
        <v>31</v>
      </c>
      <c r="O35">
        <v>3.6014303522360458E-2</v>
      </c>
      <c r="P35">
        <v>4.3219423751506697E-3</v>
      </c>
      <c r="R35">
        <v>-0.18406227634233935</v>
      </c>
      <c r="S35">
        <v>-0.18406227634233935</v>
      </c>
      <c r="T35">
        <v>-0.15399216052260292</v>
      </c>
      <c r="U35">
        <v>-0.18406227634233935</v>
      </c>
      <c r="V35">
        <v>-0.15387450425419016</v>
      </c>
      <c r="W35">
        <v>-0.18406227634233935</v>
      </c>
    </row>
    <row r="36" spans="1:23" x14ac:dyDescent="0.25">
      <c r="A36">
        <f t="shared" si="0"/>
        <v>31</v>
      </c>
      <c r="B36">
        <f t="shared" si="1"/>
        <v>0.46488824294412567</v>
      </c>
      <c r="E36">
        <v>32</v>
      </c>
      <c r="F36">
        <v>1.3567795643872576E-2</v>
      </c>
      <c r="G36">
        <v>4.3219423751506681E-4</v>
      </c>
      <c r="H36">
        <v>32</v>
      </c>
      <c r="I36">
        <v>0.38131200490690143</v>
      </c>
      <c r="J36">
        <v>4.5380394939082032E-3</v>
      </c>
      <c r="K36">
        <v>32</v>
      </c>
      <c r="L36">
        <v>5.376468166204938E-4</v>
      </c>
      <c r="M36">
        <v>4.5380394939082032E-3</v>
      </c>
      <c r="N36">
        <v>32</v>
      </c>
      <c r="O36">
        <v>4.0413550415219053E-2</v>
      </c>
      <c r="P36">
        <v>4.5380394939082032E-3</v>
      </c>
      <c r="R36">
        <v>-0.15450849718747381</v>
      </c>
      <c r="S36">
        <v>-0.15450849718747381</v>
      </c>
      <c r="T36">
        <v>-0.12322604243781793</v>
      </c>
      <c r="U36">
        <v>-0.15450849718747381</v>
      </c>
      <c r="V36">
        <v>-0.12367559565700408</v>
      </c>
      <c r="W36">
        <v>-0.15450849718747381</v>
      </c>
    </row>
    <row r="37" spans="1:23" x14ac:dyDescent="0.25">
      <c r="A37">
        <f t="shared" si="0"/>
        <v>32</v>
      </c>
      <c r="B37">
        <f t="shared" si="1"/>
        <v>0.45241352623300973</v>
      </c>
      <c r="E37">
        <v>33</v>
      </c>
      <c r="F37">
        <v>1.3001714522698223E-2</v>
      </c>
      <c r="G37">
        <v>4.5380394939082016E-4</v>
      </c>
      <c r="H37">
        <v>33</v>
      </c>
      <c r="I37">
        <v>0.16553211887115746</v>
      </c>
      <c r="J37">
        <v>4.7649414686036133E-3</v>
      </c>
      <c r="K37">
        <v>33</v>
      </c>
      <c r="L37">
        <v>5.244035967544217E-4</v>
      </c>
      <c r="M37">
        <v>4.7649414686036133E-3</v>
      </c>
      <c r="N37">
        <v>33</v>
      </c>
      <c r="O37">
        <v>1.7353404675968041E-2</v>
      </c>
      <c r="P37">
        <v>4.5380394939082032E-4</v>
      </c>
      <c r="R37">
        <v>-0.12434494358242767</v>
      </c>
      <c r="S37">
        <v>-0.12434494358242767</v>
      </c>
      <c r="T37">
        <v>-9.2048183190127655E-2</v>
      </c>
      <c r="U37">
        <v>-0.12434494358242767</v>
      </c>
      <c r="V37">
        <v>-9.3010957187087295E-2</v>
      </c>
      <c r="W37">
        <v>-0.12434494358242767</v>
      </c>
    </row>
    <row r="38" spans="1:23" x14ac:dyDescent="0.25">
      <c r="A38">
        <f t="shared" si="0"/>
        <v>33</v>
      </c>
      <c r="B38">
        <f t="shared" si="1"/>
        <v>0.43815334002193174</v>
      </c>
      <c r="E38">
        <v>34</v>
      </c>
      <c r="F38">
        <v>1.2425317036005216E-2</v>
      </c>
      <c r="G38">
        <v>4.7649414686036116E-4</v>
      </c>
      <c r="H38">
        <v>34</v>
      </c>
      <c r="I38">
        <v>0.11479168121728971</v>
      </c>
      <c r="J38">
        <v>5.0031885420337941E-3</v>
      </c>
      <c r="K38">
        <v>34</v>
      </c>
      <c r="L38">
        <v>5.5185159040184765E-4</v>
      </c>
      <c r="M38">
        <v>5.0031885420337941E-3</v>
      </c>
      <c r="N38">
        <v>34</v>
      </c>
      <c r="O38">
        <v>1.2006683579516257E-2</v>
      </c>
      <c r="P38">
        <v>4.7649414686036138E-4</v>
      </c>
      <c r="R38">
        <v>-9.3690657292862342E-2</v>
      </c>
      <c r="S38">
        <v>-9.3690657292862342E-2</v>
      </c>
      <c r="T38">
        <v>-6.0602771983526905E-2</v>
      </c>
      <c r="U38">
        <v>-9.3690657292862342E-2</v>
      </c>
      <c r="V38">
        <v>-6.2009865205633362E-2</v>
      </c>
      <c r="W38">
        <v>-9.3690657292862342E-2</v>
      </c>
    </row>
    <row r="39" spans="1:23" x14ac:dyDescent="0.25">
      <c r="A39">
        <f t="shared" si="0"/>
        <v>34</v>
      </c>
      <c r="B39">
        <f t="shared" si="1"/>
        <v>0.42216396275100748</v>
      </c>
      <c r="E39">
        <v>35</v>
      </c>
      <c r="F39">
        <v>1.1808373479276719E-2</v>
      </c>
      <c r="G39">
        <v>5.0031885420337928E-4</v>
      </c>
      <c r="H39">
        <v>35</v>
      </c>
      <c r="I39">
        <v>0.1175099448053489</v>
      </c>
      <c r="J39">
        <v>5.2533479691354839E-3</v>
      </c>
      <c r="K39">
        <v>35</v>
      </c>
      <c r="L39">
        <v>5.0368320113743298E-4</v>
      </c>
      <c r="M39">
        <v>5.0031885420337939E-4</v>
      </c>
      <c r="N39">
        <v>35</v>
      </c>
      <c r="O39">
        <v>1.0118226617026669E-2</v>
      </c>
      <c r="P39">
        <v>5.003188542033795E-4</v>
      </c>
      <c r="R39">
        <v>-6.2666616782152323E-2</v>
      </c>
      <c r="S39">
        <v>-6.2666616782152323E-2</v>
      </c>
      <c r="T39">
        <v>-2.9028695343666675E-2</v>
      </c>
      <c r="U39">
        <v>-6.2666616782152323E-2</v>
      </c>
      <c r="V39">
        <v>-3.0802429124251792E-2</v>
      </c>
      <c r="W39">
        <v>-6.2666616782152323E-2</v>
      </c>
    </row>
    <row r="40" spans="1:23" x14ac:dyDescent="0.25">
      <c r="A40">
        <f t="shared" si="0"/>
        <v>35</v>
      </c>
      <c r="B40">
        <f t="shared" si="1"/>
        <v>0.40450849718747373</v>
      </c>
      <c r="E40">
        <v>36</v>
      </c>
      <c r="F40">
        <v>1.1184229436238476E-2</v>
      </c>
      <c r="G40">
        <v>5.253347969135483E-4</v>
      </c>
      <c r="H40">
        <v>36</v>
      </c>
      <c r="I40">
        <v>6.8865610466096072E-2</v>
      </c>
      <c r="J40">
        <v>5.2533479691354841E-4</v>
      </c>
      <c r="K40">
        <v>36</v>
      </c>
      <c r="L40">
        <v>4.855671077463765E-4</v>
      </c>
      <c r="M40">
        <v>5.2533479691354841E-4</v>
      </c>
      <c r="N40">
        <v>36</v>
      </c>
      <c r="O40">
        <v>8.9827434101397118E-3</v>
      </c>
      <c r="P40">
        <v>5.2533479691354852E-4</v>
      </c>
      <c r="R40">
        <v>-3.1395259764656631E-2</v>
      </c>
      <c r="S40">
        <v>-3.1395259764656631E-2</v>
      </c>
      <c r="T40">
        <v>2.5415755364681016E-3</v>
      </c>
      <c r="U40">
        <v>-3.1395259764656631E-2</v>
      </c>
      <c r="V40">
        <v>4.8130425974289418E-4</v>
      </c>
      <c r="W40">
        <v>-3.1395259764656631E-2</v>
      </c>
    </row>
    <row r="41" spans="1:23" x14ac:dyDescent="0.25">
      <c r="A41">
        <f t="shared" si="0"/>
        <v>36</v>
      </c>
      <c r="B41">
        <f t="shared" si="1"/>
        <v>0.38525662138789463</v>
      </c>
      <c r="E41">
        <v>37</v>
      </c>
      <c r="F41">
        <v>1.06384923754706E-2</v>
      </c>
      <c r="G41">
        <v>5.516015367592257E-4</v>
      </c>
      <c r="H41">
        <v>37</v>
      </c>
      <c r="I41">
        <v>3.3379404788418575E-2</v>
      </c>
      <c r="J41">
        <v>5.516015367592258E-4</v>
      </c>
      <c r="K41">
        <v>37</v>
      </c>
      <c r="L41">
        <v>4.6833425201374564E-4</v>
      </c>
      <c r="M41">
        <v>5.516015367592258E-4</v>
      </c>
      <c r="N41">
        <v>37</v>
      </c>
      <c r="O41">
        <v>8.2238252023053415E-3</v>
      </c>
      <c r="P41">
        <v>5.5160153675922602E-4</v>
      </c>
      <c r="R41">
        <v>-1.22514845490862E-16</v>
      </c>
      <c r="S41">
        <v>-1.22514845490862E-16</v>
      </c>
      <c r="T41">
        <v>3.398244705237545E-2</v>
      </c>
      <c r="U41">
        <v>-1.22514845490862E-16</v>
      </c>
      <c r="V41">
        <v>3.1712209478404148E-2</v>
      </c>
      <c r="W41">
        <v>-1.22514845490862E-16</v>
      </c>
    </row>
    <row r="42" spans="1:23" x14ac:dyDescent="0.25">
      <c r="A42">
        <f t="shared" si="0"/>
        <v>37</v>
      </c>
      <c r="B42">
        <f t="shared" si="1"/>
        <v>0.36448431371070572</v>
      </c>
      <c r="E42">
        <v>38</v>
      </c>
      <c r="F42">
        <v>1.0034549172058479E-2</v>
      </c>
      <c r="G42">
        <v>5.7918161359718696E-4</v>
      </c>
      <c r="H42">
        <v>38</v>
      </c>
      <c r="I42">
        <v>2.0367041774642144E-2</v>
      </c>
      <c r="J42">
        <v>5.7918161359718707E-4</v>
      </c>
      <c r="K42">
        <v>38</v>
      </c>
      <c r="L42">
        <v>4.5420601255414535E-4</v>
      </c>
      <c r="M42">
        <v>5.7918161359718707E-4</v>
      </c>
      <c r="N42">
        <v>38</v>
      </c>
      <c r="O42">
        <v>7.7109183962065352E-3</v>
      </c>
      <c r="P42">
        <v>5.7918161359718739E-4</v>
      </c>
      <c r="R42">
        <v>3.1395259764656389E-2</v>
      </c>
      <c r="S42">
        <v>3.1395259764656389E-2</v>
      </c>
      <c r="T42">
        <v>6.517509573419604E-2</v>
      </c>
      <c r="U42">
        <v>3.1395259764656389E-2</v>
      </c>
      <c r="V42">
        <v>6.2762884092109714E-2</v>
      </c>
      <c r="W42">
        <v>3.1395259764656389E-2</v>
      </c>
    </row>
    <row r="43" spans="1:23" x14ac:dyDescent="0.25">
      <c r="A43">
        <f t="shared" si="0"/>
        <v>38</v>
      </c>
      <c r="B43">
        <f t="shared" si="1"/>
        <v>0.34227355296434442</v>
      </c>
      <c r="E43">
        <v>39</v>
      </c>
      <c r="F43">
        <v>9.4698609604935771E-3</v>
      </c>
      <c r="G43">
        <v>6.081406942770463E-4</v>
      </c>
      <c r="H43">
        <v>39</v>
      </c>
      <c r="I43">
        <v>1.9625461785165561E-2</v>
      </c>
      <c r="J43">
        <v>6.081406942770464E-4</v>
      </c>
      <c r="K43">
        <v>39</v>
      </c>
      <c r="L43">
        <v>4.4217109781584808E-4</v>
      </c>
      <c r="M43">
        <v>6.081406942770464E-4</v>
      </c>
      <c r="N43">
        <v>39</v>
      </c>
      <c r="O43">
        <v>7.2798375470450342E-3</v>
      </c>
      <c r="P43">
        <v>6.0814069427704684E-4</v>
      </c>
      <c r="R43">
        <v>6.2666616782152088E-2</v>
      </c>
      <c r="S43">
        <v>6.2666616782152088E-2</v>
      </c>
      <c r="T43">
        <v>9.6006933936665026E-2</v>
      </c>
      <c r="U43">
        <v>6.2666616782152088E-2</v>
      </c>
      <c r="V43">
        <v>9.3508376667157514E-2</v>
      </c>
      <c r="W43">
        <v>6.2666616782152088E-2</v>
      </c>
    </row>
    <row r="44" spans="1:23" x14ac:dyDescent="0.25">
      <c r="A44">
        <f t="shared" si="0"/>
        <v>39</v>
      </c>
      <c r="B44">
        <f t="shared" si="1"/>
        <v>0.31871199487434493</v>
      </c>
      <c r="E44">
        <v>40</v>
      </c>
      <c r="F44">
        <v>8.8869148478891175E-3</v>
      </c>
      <c r="G44">
        <v>6.3854772899089862E-4</v>
      </c>
      <c r="H44">
        <v>40</v>
      </c>
      <c r="I44">
        <v>1.6453333881026953E-2</v>
      </c>
      <c r="J44">
        <v>6.3854772899089873E-4</v>
      </c>
      <c r="K44">
        <v>40</v>
      </c>
      <c r="L44">
        <v>4.1961842237343139E-4</v>
      </c>
      <c r="M44">
        <v>6.3854772899089873E-4</v>
      </c>
      <c r="N44">
        <v>40</v>
      </c>
      <c r="O44">
        <v>6.9246267824358502E-3</v>
      </c>
      <c r="P44">
        <v>6.3854772899089916E-4</v>
      </c>
      <c r="R44">
        <v>9.3690657292862106E-2</v>
      </c>
      <c r="S44">
        <v>9.3690657292862106E-2</v>
      </c>
      <c r="T44">
        <v>0.12637081951401535</v>
      </c>
      <c r="U44">
        <v>9.3690657292862106E-2</v>
      </c>
      <c r="V44">
        <v>0.12382682850849773</v>
      </c>
      <c r="W44">
        <v>9.3690657292862106E-2</v>
      </c>
    </row>
    <row r="45" spans="1:23" x14ac:dyDescent="0.25">
      <c r="A45">
        <f t="shared" si="0"/>
        <v>40</v>
      </c>
      <c r="B45">
        <f t="shared" si="1"/>
        <v>0.29389262614623662</v>
      </c>
      <c r="E45">
        <v>41</v>
      </c>
      <c r="F45">
        <v>8.3123289511886512E-3</v>
      </c>
      <c r="G45">
        <v>6.7047511544044357E-4</v>
      </c>
      <c r="H45">
        <v>41</v>
      </c>
      <c r="I45">
        <v>1.2136081881131936E-2</v>
      </c>
      <c r="J45">
        <v>6.7047511544044368E-4</v>
      </c>
      <c r="K45">
        <v>41</v>
      </c>
      <c r="L45">
        <v>4.039123289253753E-4</v>
      </c>
      <c r="M45">
        <v>6.7047511544044368E-4</v>
      </c>
      <c r="N45">
        <v>41</v>
      </c>
      <c r="O45">
        <v>6.5727132534499407E-3</v>
      </c>
      <c r="P45">
        <v>6.7047511544044412E-4</v>
      </c>
      <c r="R45">
        <v>0.12434494358242744</v>
      </c>
      <c r="S45">
        <v>0.12434494358242744</v>
      </c>
      <c r="T45">
        <v>0.15616417564064605</v>
      </c>
      <c r="U45">
        <v>0.12434494358242744</v>
      </c>
      <c r="V45">
        <v>0.15360002129509753</v>
      </c>
      <c r="W45">
        <v>0.12434494358242744</v>
      </c>
    </row>
    <row r="46" spans="1:23" x14ac:dyDescent="0.25">
      <c r="A46">
        <f t="shared" si="0"/>
        <v>41</v>
      </c>
      <c r="B46">
        <f t="shared" si="1"/>
        <v>0.26791339748949849</v>
      </c>
      <c r="E46">
        <v>42</v>
      </c>
      <c r="F46">
        <v>7.7640449983129283E-3</v>
      </c>
      <c r="G46">
        <v>7.0399887121246583E-4</v>
      </c>
      <c r="H46">
        <v>42</v>
      </c>
      <c r="I46">
        <v>1.1616540081591882E-2</v>
      </c>
      <c r="J46">
        <v>7.0399887121246594E-4</v>
      </c>
      <c r="K46">
        <v>42</v>
      </c>
      <c r="L46">
        <v>3.8842959882249585E-4</v>
      </c>
      <c r="M46">
        <v>7.0399887121246594E-4</v>
      </c>
      <c r="N46">
        <v>42</v>
      </c>
      <c r="O46">
        <v>6.2515943396181609E-3</v>
      </c>
      <c r="P46">
        <v>7.0399887121246638E-4</v>
      </c>
      <c r="R46">
        <v>0.15450849718747359</v>
      </c>
      <c r="S46">
        <v>0.15450849718747359</v>
      </c>
      <c r="T46">
        <v>0.18528815804809917</v>
      </c>
      <c r="U46">
        <v>0.15450849718747359</v>
      </c>
      <c r="V46">
        <v>0.18271382756993362</v>
      </c>
      <c r="W46">
        <v>0.15450849718747359</v>
      </c>
    </row>
    <row r="47" spans="1:23" x14ac:dyDescent="0.25">
      <c r="A47">
        <f t="shared" si="0"/>
        <v>42</v>
      </c>
      <c r="B47">
        <f t="shared" si="1"/>
        <v>0.2408768370508578</v>
      </c>
      <c r="E47">
        <v>43</v>
      </c>
      <c r="F47">
        <v>7.1838131669764074E-3</v>
      </c>
      <c r="G47">
        <v>7.391988147730891E-4</v>
      </c>
      <c r="H47">
        <v>43</v>
      </c>
      <c r="I47">
        <v>1.035911408433386E-2</v>
      </c>
      <c r="J47">
        <v>7.3919881477308932E-4</v>
      </c>
      <c r="K47">
        <v>43</v>
      </c>
      <c r="L47">
        <v>3.7346137360795491E-4</v>
      </c>
      <c r="M47">
        <v>7.3919881477308932E-4</v>
      </c>
      <c r="N47">
        <v>43</v>
      </c>
      <c r="O47">
        <v>5.9836532870819427E-3</v>
      </c>
      <c r="P47">
        <v>7.3919881477308976E-4</v>
      </c>
      <c r="R47">
        <v>0.1840622763423391</v>
      </c>
      <c r="S47">
        <v>0.1840622763423391</v>
      </c>
      <c r="T47">
        <v>0.21364696526997803</v>
      </c>
      <c r="U47">
        <v>0.1840622763423391</v>
      </c>
      <c r="V47">
        <v>0.21105856563147837</v>
      </c>
      <c r="W47">
        <v>0.1840622763423391</v>
      </c>
    </row>
    <row r="48" spans="1:23" x14ac:dyDescent="0.25">
      <c r="A48">
        <f t="shared" si="0"/>
        <v>43</v>
      </c>
      <c r="B48">
        <f t="shared" si="1"/>
        <v>0.21288964578253644</v>
      </c>
      <c r="E48">
        <v>44</v>
      </c>
      <c r="F48">
        <v>6.6423073731806427E-3</v>
      </c>
      <c r="G48">
        <v>7.7615875551174354E-4</v>
      </c>
      <c r="H48">
        <v>44</v>
      </c>
      <c r="I48">
        <v>9.1640456696918705E-3</v>
      </c>
      <c r="J48">
        <v>7.7615875551174387E-4</v>
      </c>
      <c r="K48">
        <v>44</v>
      </c>
      <c r="L48">
        <v>3.6006078519440797E-4</v>
      </c>
      <c r="M48">
        <v>7.7615875551174387E-4</v>
      </c>
      <c r="N48">
        <v>44</v>
      </c>
      <c r="O48">
        <v>5.7004819910760878E-3</v>
      </c>
      <c r="P48">
        <v>7.761587555117443E-4</v>
      </c>
      <c r="R48">
        <v>0.21288964578253627</v>
      </c>
      <c r="S48">
        <v>0.21288964578253627</v>
      </c>
      <c r="T48">
        <v>0.2411473437679065</v>
      </c>
      <c r="U48">
        <v>0.21288964578253627</v>
      </c>
      <c r="V48">
        <v>0.23852926446151093</v>
      </c>
      <c r="W48">
        <v>0.21288964578253627</v>
      </c>
    </row>
    <row r="49" spans="1:23" x14ac:dyDescent="0.25">
      <c r="A49">
        <f t="shared" si="0"/>
        <v>44</v>
      </c>
      <c r="B49">
        <f t="shared" si="1"/>
        <v>0.18406227634233907</v>
      </c>
      <c r="E49">
        <v>45</v>
      </c>
      <c r="F49">
        <v>6.1008926603364965E-3</v>
      </c>
      <c r="G49">
        <v>8.1496669328733073E-4</v>
      </c>
      <c r="H49">
        <v>45</v>
      </c>
      <c r="I49">
        <v>8.4661166177940617E-3</v>
      </c>
      <c r="J49">
        <v>8.1496669328733106E-4</v>
      </c>
      <c r="K49">
        <v>45</v>
      </c>
      <c r="L49">
        <v>3.4493667216475138E-4</v>
      </c>
      <c r="M49">
        <v>8.1496669328733106E-4</v>
      </c>
      <c r="N49">
        <v>45</v>
      </c>
      <c r="O49">
        <v>5.3952491852610361E-3</v>
      </c>
      <c r="P49">
        <v>8.149666932873316E-4</v>
      </c>
      <c r="R49">
        <v>0.24087683705085783</v>
      </c>
      <c r="S49">
        <v>0.24087683705085783</v>
      </c>
      <c r="T49">
        <v>0.26769830186774835</v>
      </c>
      <c r="U49">
        <v>0.24087683705085783</v>
      </c>
      <c r="V49">
        <v>0.26502584767925741</v>
      </c>
      <c r="W49">
        <v>0.24087683705085783</v>
      </c>
    </row>
    <row r="50" spans="1:23" x14ac:dyDescent="0.25">
      <c r="A50">
        <f t="shared" si="0"/>
        <v>45</v>
      </c>
      <c r="B50">
        <f t="shared" si="1"/>
        <v>0.15450849718747375</v>
      </c>
      <c r="E50">
        <v>46</v>
      </c>
      <c r="F50">
        <v>5.535765409221188E-3</v>
      </c>
      <c r="G50">
        <v>8.5571502795169733E-4</v>
      </c>
      <c r="H50">
        <v>46</v>
      </c>
      <c r="I50">
        <v>7.7382859530808938E-3</v>
      </c>
      <c r="J50">
        <v>8.5571502795169765E-4</v>
      </c>
      <c r="K50">
        <v>46</v>
      </c>
      <c r="L50">
        <v>3.3211468587953985E-4</v>
      </c>
      <c r="M50">
        <v>8.5571502795169765E-4</v>
      </c>
      <c r="N50">
        <v>46</v>
      </c>
      <c r="O50">
        <v>5.1307798282411469E-3</v>
      </c>
      <c r="P50">
        <v>8.557150279516982E-4</v>
      </c>
      <c r="R50">
        <v>0.26791339748949833</v>
      </c>
      <c r="S50">
        <v>0.26791339748949833</v>
      </c>
      <c r="T50">
        <v>0.29321101842172231</v>
      </c>
      <c r="U50">
        <v>0.26791339748949833</v>
      </c>
      <c r="V50">
        <v>0.29045324799393624</v>
      </c>
      <c r="W50">
        <v>0.26791339748949833</v>
      </c>
    </row>
    <row r="51" spans="1:23" x14ac:dyDescent="0.25">
      <c r="A51">
        <f t="shared" si="0"/>
        <v>46</v>
      </c>
      <c r="B51">
        <f t="shared" si="1"/>
        <v>0.12434494358242741</v>
      </c>
      <c r="E51">
        <v>47</v>
      </c>
      <c r="F51">
        <v>5.0044459693819928E-3</v>
      </c>
      <c r="G51">
        <v>8.9850077934928226E-4</v>
      </c>
      <c r="H51">
        <v>47</v>
      </c>
      <c r="I51">
        <v>7.0872300283801272E-3</v>
      </c>
      <c r="J51">
        <v>8.9850077934928258E-4</v>
      </c>
      <c r="K51">
        <v>47</v>
      </c>
      <c r="L51">
        <v>3.1748444741481986E-4</v>
      </c>
      <c r="M51">
        <v>8.9850077934928258E-4</v>
      </c>
      <c r="N51">
        <v>47</v>
      </c>
      <c r="O51">
        <v>4.8733466701736576E-3</v>
      </c>
      <c r="P51">
        <v>8.9850077934928313E-4</v>
      </c>
      <c r="R51">
        <v>0.29389262614623679</v>
      </c>
      <c r="S51">
        <v>0.29389262614623679</v>
      </c>
      <c r="T51">
        <v>0.31759891495364762</v>
      </c>
      <c r="U51">
        <v>0.29389262614623679</v>
      </c>
      <c r="V51">
        <v>0.31472146518532595</v>
      </c>
      <c r="W51">
        <v>0.29389262614623679</v>
      </c>
    </row>
    <row r="52" spans="1:23" x14ac:dyDescent="0.25">
      <c r="A52">
        <f t="shared" si="0"/>
        <v>47</v>
      </c>
      <c r="B52">
        <f t="shared" si="1"/>
        <v>9.3690657292862509E-2</v>
      </c>
      <c r="E52">
        <v>48</v>
      </c>
      <c r="F52">
        <v>4.4770848971182496E-3</v>
      </c>
      <c r="G52">
        <v>9.4342581831674641E-4</v>
      </c>
      <c r="H52">
        <v>48</v>
      </c>
      <c r="I52">
        <v>6.4557212620336727E-3</v>
      </c>
      <c r="J52">
        <v>9.4342581831674674E-4</v>
      </c>
      <c r="K52">
        <v>48</v>
      </c>
      <c r="L52">
        <v>3.073771261463913E-4</v>
      </c>
      <c r="M52">
        <v>9.4342581831674674E-4</v>
      </c>
      <c r="N52">
        <v>48</v>
      </c>
      <c r="O52">
        <v>4.6145675569975115E-3</v>
      </c>
      <c r="P52">
        <v>9.4342581831674728E-4</v>
      </c>
      <c r="R52">
        <v>0.31871199487434493</v>
      </c>
      <c r="S52">
        <v>0.31871199487434493</v>
      </c>
      <c r="T52">
        <v>0.34077785244580877</v>
      </c>
      <c r="U52">
        <v>0.31871199487434493</v>
      </c>
      <c r="V52">
        <v>0.33774558130448351</v>
      </c>
      <c r="W52">
        <v>0.31871199487434493</v>
      </c>
    </row>
    <row r="53" spans="1:23" x14ac:dyDescent="0.25">
      <c r="A53">
        <f t="shared" si="0"/>
        <v>48</v>
      </c>
      <c r="B53">
        <f t="shared" si="1"/>
        <v>6.2666616782152268E-2</v>
      </c>
      <c r="E53">
        <v>49</v>
      </c>
      <c r="F53">
        <v>3.9380209154667323E-3</v>
      </c>
      <c r="G53">
        <v>9.9059710923258388E-4</v>
      </c>
      <c r="H53">
        <v>49</v>
      </c>
      <c r="I53">
        <v>5.9047421412988738E-3</v>
      </c>
      <c r="J53">
        <v>9.9059710923258409E-4</v>
      </c>
      <c r="K53">
        <v>49</v>
      </c>
      <c r="L53">
        <v>2.9578116551791676E-4</v>
      </c>
      <c r="M53">
        <v>9.9059710923258409E-4</v>
      </c>
      <c r="N53">
        <v>49</v>
      </c>
      <c r="O53">
        <v>4.4495064177379594E-3</v>
      </c>
      <c r="P53">
        <v>9.9059710923258474E-4</v>
      </c>
      <c r="R53">
        <v>0.34227355296434464</v>
      </c>
      <c r="S53">
        <v>0.34227355296434464</v>
      </c>
      <c r="T53">
        <v>0.36266641348020617</v>
      </c>
      <c r="U53">
        <v>0.34227355296434464</v>
      </c>
      <c r="V53">
        <v>0.35944574664949147</v>
      </c>
      <c r="W53">
        <v>0.34227355296434464</v>
      </c>
    </row>
    <row r="54" spans="1:23" x14ac:dyDescent="0.25">
      <c r="A54">
        <f t="shared" si="0"/>
        <v>49</v>
      </c>
      <c r="B54">
        <f t="shared" si="1"/>
        <v>3.1395259764656791E-2</v>
      </c>
      <c r="E54">
        <v>50</v>
      </c>
      <c r="F54">
        <v>3.4293178314043818E-3</v>
      </c>
      <c r="G54">
        <v>1.0401269646942131E-3</v>
      </c>
      <c r="H54">
        <v>50</v>
      </c>
      <c r="I54">
        <v>5.3365693363791608E-3</v>
      </c>
      <c r="J54">
        <v>1.0401269646942133E-3</v>
      </c>
      <c r="K54">
        <v>50</v>
      </c>
      <c r="L54">
        <v>2.8281568250628956E-4</v>
      </c>
      <c r="M54">
        <v>1.0401269646942133E-3</v>
      </c>
      <c r="N54">
        <v>50</v>
      </c>
      <c r="O54">
        <v>4.433295753904682E-3</v>
      </c>
      <c r="P54">
        <v>1.040126964694214E-3</v>
      </c>
      <c r="R54">
        <v>0.36448431371070528</v>
      </c>
      <c r="S54">
        <v>0.36448431371070528</v>
      </c>
      <c r="T54">
        <v>0.3831862345400705</v>
      </c>
      <c r="U54">
        <v>0.36448431371070528</v>
      </c>
      <c r="V54">
        <v>0.37974714927450642</v>
      </c>
      <c r="W54">
        <v>0.36448431371070528</v>
      </c>
    </row>
    <row r="55" spans="1:23" x14ac:dyDescent="0.25">
      <c r="A55">
        <f t="shared" si="0"/>
        <v>50</v>
      </c>
      <c r="B55">
        <f t="shared" si="1"/>
        <v>6.1257422745431001E-17</v>
      </c>
      <c r="E55">
        <v>51</v>
      </c>
      <c r="F55">
        <v>2.92907244330276E-3</v>
      </c>
      <c r="G55">
        <v>1.0921333129289238E-3</v>
      </c>
      <c r="H55">
        <v>51</v>
      </c>
      <c r="I55">
        <v>4.9587283287697908E-3</v>
      </c>
      <c r="J55">
        <v>1.092133312928924E-3</v>
      </c>
      <c r="K55">
        <v>51</v>
      </c>
      <c r="L55">
        <v>2.6926551749857159E-4</v>
      </c>
      <c r="M55">
        <v>1.092133312928924E-3</v>
      </c>
      <c r="N55">
        <v>51</v>
      </c>
      <c r="O55">
        <v>4.0119003198126673E-3</v>
      </c>
      <c r="P55">
        <v>1.0921333129289246E-3</v>
      </c>
      <c r="R55">
        <v>0.38525662138789435</v>
      </c>
      <c r="S55">
        <v>0.38525662138789435</v>
      </c>
      <c r="T55">
        <v>0.40226235966554802</v>
      </c>
      <c r="U55">
        <v>0.38525662138789435</v>
      </c>
      <c r="V55">
        <v>0.3985799794989231</v>
      </c>
      <c r="W55">
        <v>0.38525662138789435</v>
      </c>
    </row>
    <row r="56" spans="1:23" x14ac:dyDescent="0.25">
      <c r="A56">
        <f t="shared" si="0"/>
        <v>51</v>
      </c>
      <c r="B56">
        <f t="shared" si="1"/>
        <v>-3.1395259764656673E-2</v>
      </c>
      <c r="E56">
        <v>52</v>
      </c>
      <c r="F56">
        <v>2.4806763666840375E-3</v>
      </c>
      <c r="G56">
        <v>1.14673997857537E-3</v>
      </c>
      <c r="H56">
        <v>52</v>
      </c>
      <c r="I56">
        <v>4.3923424212761273E-3</v>
      </c>
      <c r="J56">
        <v>1.1467399785753702E-3</v>
      </c>
      <c r="K56">
        <v>52</v>
      </c>
      <c r="L56">
        <v>2.5784679996924118E-4</v>
      </c>
      <c r="M56">
        <v>1.1467399785753702E-3</v>
      </c>
      <c r="N56">
        <v>52</v>
      </c>
      <c r="O56">
        <v>3.6996066090387442E-3</v>
      </c>
      <c r="P56">
        <v>1.1467399785753708E-3</v>
      </c>
      <c r="R56">
        <v>0.40450849718747339</v>
      </c>
      <c r="S56">
        <v>0.40450849718747339</v>
      </c>
      <c r="T56">
        <v>0.41982359372388139</v>
      </c>
      <c r="U56">
        <v>0.40450849718747339</v>
      </c>
      <c r="V56">
        <v>0.41587939926557016</v>
      </c>
      <c r="W56">
        <v>0.40450849718747339</v>
      </c>
    </row>
    <row r="57" spans="1:23" x14ac:dyDescent="0.25">
      <c r="A57">
        <f t="shared" si="0"/>
        <v>52</v>
      </c>
      <c r="B57">
        <f t="shared" si="1"/>
        <v>-6.2666616782152143E-2</v>
      </c>
      <c r="E57">
        <v>53</v>
      </c>
      <c r="F57">
        <v>2.0805473688971219E-3</v>
      </c>
      <c r="G57">
        <v>1.2040769775041385E-3</v>
      </c>
      <c r="H57">
        <v>53</v>
      </c>
      <c r="I57">
        <v>4.4372058008360585E-3</v>
      </c>
      <c r="J57">
        <v>1.2040769775041387E-3</v>
      </c>
      <c r="K57">
        <v>53</v>
      </c>
      <c r="L57">
        <v>2.4790618625201896E-4</v>
      </c>
      <c r="M57">
        <v>1.2040769775041387E-3</v>
      </c>
      <c r="N57">
        <v>53</v>
      </c>
      <c r="O57">
        <v>3.4392062303714973E-3</v>
      </c>
      <c r="P57">
        <v>1.2040769775041394E-3</v>
      </c>
      <c r="R57">
        <v>0.42216396275100737</v>
      </c>
      <c r="S57">
        <v>0.42216396275100737</v>
      </c>
      <c r="T57">
        <v>0.43580284032750671</v>
      </c>
      <c r="U57">
        <v>0.42216396275100737</v>
      </c>
      <c r="V57">
        <v>0.43158552440916437</v>
      </c>
      <c r="W57">
        <v>0.42216396275100737</v>
      </c>
    </row>
    <row r="58" spans="1:23" x14ac:dyDescent="0.25">
      <c r="A58">
        <f t="shared" si="0"/>
        <v>53</v>
      </c>
      <c r="B58">
        <f t="shared" si="1"/>
        <v>-9.3690657292862384E-2</v>
      </c>
      <c r="E58">
        <v>54</v>
      </c>
      <c r="F58">
        <v>1.7573495498619325E-3</v>
      </c>
      <c r="G58">
        <v>1.2642808263793454E-3</v>
      </c>
      <c r="H58">
        <v>54</v>
      </c>
      <c r="I58">
        <v>4.0347877923612831E-3</v>
      </c>
      <c r="J58">
        <v>1.2040769775041387E-4</v>
      </c>
      <c r="K58">
        <v>54</v>
      </c>
      <c r="L58">
        <v>2.4276857292959242E-4</v>
      </c>
      <c r="M58">
        <v>1.2642808263793456E-3</v>
      </c>
      <c r="N58">
        <v>54</v>
      </c>
      <c r="O58">
        <v>3.2074377438492002E-3</v>
      </c>
      <c r="P58">
        <v>1.2642808263793465E-3</v>
      </c>
      <c r="R58">
        <v>0.43815334002193157</v>
      </c>
      <c r="S58">
        <v>0.43815334002193157</v>
      </c>
      <c r="T58">
        <v>0.45013741546079677</v>
      </c>
      <c r="U58">
        <v>0.43815334002193157</v>
      </c>
      <c r="V58">
        <v>0.44564342607179469</v>
      </c>
      <c r="W58">
        <v>0.43815334002193157</v>
      </c>
    </row>
    <row r="59" spans="1:23" x14ac:dyDescent="0.25">
      <c r="A59">
        <f t="shared" si="0"/>
        <v>54</v>
      </c>
      <c r="B59">
        <f t="shared" si="1"/>
        <v>-0.12434494358242751</v>
      </c>
      <c r="E59">
        <v>55</v>
      </c>
      <c r="F59">
        <v>1.5247848545051157E-3</v>
      </c>
      <c r="G59">
        <v>1.3274948676983127E-3</v>
      </c>
      <c r="H59">
        <v>55</v>
      </c>
      <c r="I59">
        <v>3.8990799813901542E-3</v>
      </c>
      <c r="J59">
        <v>1.2642808263793457E-4</v>
      </c>
      <c r="K59">
        <v>55</v>
      </c>
      <c r="L59">
        <v>2.2743300900825102E-4</v>
      </c>
      <c r="M59">
        <v>1.327494867698313E-3</v>
      </c>
      <c r="N59">
        <v>55</v>
      </c>
      <c r="O59">
        <v>2.9796246721749868E-3</v>
      </c>
      <c r="P59">
        <v>1.3274948676983138E-3</v>
      </c>
      <c r="R59">
        <v>0.45241352623300968</v>
      </c>
      <c r="S59">
        <v>0.45241352623300968</v>
      </c>
      <c r="T59">
        <v>0.46276933304731704</v>
      </c>
      <c r="U59">
        <v>0.45241352623300968</v>
      </c>
      <c r="V59">
        <v>0.45800315574433687</v>
      </c>
      <c r="W59">
        <v>0.45241352623300968</v>
      </c>
    </row>
    <row r="60" spans="1:23" x14ac:dyDescent="0.25">
      <c r="A60">
        <f t="shared" si="0"/>
        <v>55</v>
      </c>
      <c r="B60">
        <f t="shared" si="1"/>
        <v>-0.15450849718747386</v>
      </c>
      <c r="E60">
        <v>56</v>
      </c>
      <c r="F60">
        <v>1.3768909770002734E-3</v>
      </c>
      <c r="G60">
        <v>1.3938696110832283E-3</v>
      </c>
      <c r="H60">
        <v>56</v>
      </c>
      <c r="I60">
        <v>3.7841434307696251E-3</v>
      </c>
      <c r="J60">
        <v>1.327494867698313E-4</v>
      </c>
      <c r="K60">
        <v>56</v>
      </c>
      <c r="L60">
        <v>2.1891907924965687E-4</v>
      </c>
      <c r="M60">
        <v>1.3938696110832288E-3</v>
      </c>
      <c r="N60">
        <v>56</v>
      </c>
      <c r="O60">
        <v>2.7715084239284737E-3</v>
      </c>
      <c r="P60">
        <v>1.3938696110832296E-3</v>
      </c>
      <c r="R60">
        <v>0.46488824294412556</v>
      </c>
      <c r="S60">
        <v>0.46488824294412556</v>
      </c>
      <c r="T60">
        <v>0.47364556306568351</v>
      </c>
      <c r="U60">
        <v>0.46488824294412556</v>
      </c>
      <c r="V60">
        <v>0.46861979679225674</v>
      </c>
      <c r="W60">
        <v>0.46488824294412556</v>
      </c>
    </row>
    <row r="61" spans="1:23" x14ac:dyDescent="0.25">
      <c r="A61">
        <f t="shared" si="0"/>
        <v>56</v>
      </c>
      <c r="B61">
        <f t="shared" si="1"/>
        <v>-0.18406227634233915</v>
      </c>
      <c r="E61">
        <v>57</v>
      </c>
      <c r="F61">
        <v>1.2872499140750924E-3</v>
      </c>
      <c r="G61">
        <v>1.4635630916373899E-3</v>
      </c>
      <c r="H61">
        <v>57</v>
      </c>
      <c r="I61">
        <v>3.7930680200324897E-3</v>
      </c>
      <c r="J61">
        <v>1.3938696110832286E-4</v>
      </c>
      <c r="K61">
        <v>57</v>
      </c>
      <c r="L61">
        <v>2.0908681739774374E-4</v>
      </c>
      <c r="M61">
        <v>1.4635630916373904E-3</v>
      </c>
      <c r="N61">
        <v>57</v>
      </c>
      <c r="O61">
        <v>2.555923394708017E-3</v>
      </c>
      <c r="P61">
        <v>1.4635630916373912E-3</v>
      </c>
      <c r="R61">
        <v>0.47552825814757677</v>
      </c>
      <c r="S61">
        <v>0.47552825814757677</v>
      </c>
      <c r="T61">
        <v>0.48271826650835603</v>
      </c>
      <c r="U61">
        <v>0.47552825814757677</v>
      </c>
      <c r="V61">
        <v>0.47745354388114342</v>
      </c>
      <c r="W61">
        <v>0.47552825814757677</v>
      </c>
    </row>
    <row r="62" spans="1:23" x14ac:dyDescent="0.25">
      <c r="A62">
        <f t="shared" si="0"/>
        <v>57</v>
      </c>
      <c r="B62">
        <f t="shared" si="1"/>
        <v>-0.21288964578253614</v>
      </c>
      <c r="E62">
        <v>58</v>
      </c>
      <c r="F62">
        <v>1.2225052896587911E-3</v>
      </c>
      <c r="G62">
        <v>1.5367412462192595E-3</v>
      </c>
      <c r="H62">
        <v>58</v>
      </c>
      <c r="I62">
        <v>3.7224842893539859E-3</v>
      </c>
      <c r="J62">
        <v>1.3938696110832288E-5</v>
      </c>
      <c r="K62">
        <v>58</v>
      </c>
      <c r="L62">
        <v>2.0089089419065602E-4</v>
      </c>
      <c r="M62">
        <v>1.5367412462192599E-3</v>
      </c>
      <c r="N62">
        <v>58</v>
      </c>
      <c r="O62">
        <v>2.4573060638158691E-3</v>
      </c>
      <c r="P62">
        <v>1.5367412462192608E-3</v>
      </c>
      <c r="R62">
        <v>0.48429158056431548</v>
      </c>
      <c r="S62">
        <v>0.48429158056431548</v>
      </c>
      <c r="T62">
        <v>0.48994501454401174</v>
      </c>
      <c r="U62">
        <v>0.48429158056431548</v>
      </c>
      <c r="V62">
        <v>0.48446981046378929</v>
      </c>
      <c r="W62">
        <v>0.48429158056431548</v>
      </c>
    </row>
    <row r="63" spans="1:23" x14ac:dyDescent="0.25">
      <c r="A63">
        <f t="shared" si="0"/>
        <v>58</v>
      </c>
      <c r="B63">
        <f t="shared" si="1"/>
        <v>-0.2408768370508575</v>
      </c>
      <c r="E63">
        <v>59</v>
      </c>
      <c r="F63">
        <v>1.1750753544924103E-3</v>
      </c>
      <c r="G63">
        <v>1.6135783085302225E-3</v>
      </c>
      <c r="H63">
        <v>59</v>
      </c>
      <c r="I63">
        <v>3.720053584715533E-3</v>
      </c>
      <c r="J63">
        <v>1.4635630916373903E-5</v>
      </c>
      <c r="K63">
        <v>59</v>
      </c>
      <c r="L63">
        <v>1.9146984047116331E-4</v>
      </c>
      <c r="M63">
        <v>1.6135783085302229E-3</v>
      </c>
      <c r="N63">
        <v>59</v>
      </c>
      <c r="O63">
        <v>2.2788406332408004E-3</v>
      </c>
      <c r="P63">
        <v>1.613578308530224E-3</v>
      </c>
      <c r="R63">
        <v>0.49114362536434431</v>
      </c>
      <c r="S63">
        <v>0.49114362536434431</v>
      </c>
      <c r="T63">
        <v>0.49528900169193207</v>
      </c>
      <c r="U63">
        <v>0.49114362536434431</v>
      </c>
      <c r="V63">
        <v>0.48963936341674463</v>
      </c>
      <c r="W63">
        <v>0.49114362536434431</v>
      </c>
    </row>
    <row r="64" spans="1:23" x14ac:dyDescent="0.25">
      <c r="A64">
        <f t="shared" si="0"/>
        <v>59</v>
      </c>
      <c r="B64">
        <f t="shared" si="1"/>
        <v>-0.26791339748949822</v>
      </c>
      <c r="E64">
        <v>60</v>
      </c>
      <c r="F64">
        <v>1.1211390252822853E-3</v>
      </c>
      <c r="G64">
        <v>1.6942572239567336E-3</v>
      </c>
      <c r="H64">
        <v>60</v>
      </c>
      <c r="I64">
        <v>3.701749575556587E-3</v>
      </c>
      <c r="J64">
        <v>1.5367412462192598E-5</v>
      </c>
      <c r="K64">
        <v>60</v>
      </c>
      <c r="L64">
        <v>1.8456185526384333E-4</v>
      </c>
      <c r="M64">
        <v>1.694257223956734E-3</v>
      </c>
      <c r="N64">
        <v>60</v>
      </c>
      <c r="O64">
        <v>5.9470591459966403E-3</v>
      </c>
      <c r="P64">
        <v>1.6942572239567353E-3</v>
      </c>
      <c r="R64">
        <v>0.49605735065723888</v>
      </c>
      <c r="S64">
        <v>0.49605735065723888</v>
      </c>
      <c r="T64">
        <v>0.49871926457625804</v>
      </c>
      <c r="U64">
        <v>0.49605735065723888</v>
      </c>
      <c r="V64">
        <v>0.49293848299392046</v>
      </c>
      <c r="W64">
        <v>0.49605735065723888</v>
      </c>
    </row>
    <row r="65" spans="1:23" x14ac:dyDescent="0.25">
      <c r="A65">
        <f t="shared" si="0"/>
        <v>60</v>
      </c>
      <c r="B65">
        <f t="shared" si="1"/>
        <v>-0.29389262614623651</v>
      </c>
      <c r="E65">
        <v>61</v>
      </c>
      <c r="F65">
        <v>1.0725742969919492E-3</v>
      </c>
      <c r="G65">
        <v>1.7789700851545704E-3</v>
      </c>
      <c r="H65">
        <v>61</v>
      </c>
      <c r="I65">
        <v>3.6688353689537561E-3</v>
      </c>
      <c r="J65">
        <v>1.6135783085302231E-5</v>
      </c>
      <c r="K65">
        <v>61</v>
      </c>
      <c r="L65">
        <v>1.7340191808661962E-4</v>
      </c>
      <c r="M65">
        <v>1.7789700851545708E-3</v>
      </c>
      <c r="N65">
        <v>61</v>
      </c>
      <c r="O65">
        <v>2.1713231081574602E-3</v>
      </c>
      <c r="P65">
        <v>1.6942572239567354E-4</v>
      </c>
      <c r="R65">
        <v>0.49901336421413578</v>
      </c>
      <c r="S65">
        <v>0.49901336421413578</v>
      </c>
      <c r="T65">
        <v>0.50021091877282975</v>
      </c>
      <c r="U65">
        <v>0.49901336421413578</v>
      </c>
      <c r="V65">
        <v>0.49434914546238207</v>
      </c>
      <c r="W65">
        <v>0.49901336421413578</v>
      </c>
    </row>
    <row r="66" spans="1:23" x14ac:dyDescent="0.25">
      <c r="A66">
        <f t="shared" si="0"/>
        <v>61</v>
      </c>
      <c r="B66">
        <f t="shared" si="1"/>
        <v>-0.31871199487434482</v>
      </c>
      <c r="E66">
        <v>62</v>
      </c>
      <c r="F66">
        <v>1.03538940666976E-3</v>
      </c>
      <c r="G66">
        <v>1.867918589412299E-3</v>
      </c>
      <c r="H66">
        <v>62</v>
      </c>
      <c r="I66">
        <v>3.6509253404949536E-3</v>
      </c>
      <c r="J66">
        <v>1.6942572239567344E-5</v>
      </c>
      <c r="K66">
        <v>62</v>
      </c>
      <c r="L66">
        <v>1.6623739980493009E-4</v>
      </c>
      <c r="M66">
        <v>1.8679185894122994E-3</v>
      </c>
      <c r="N66">
        <v>62</v>
      </c>
      <c r="O66">
        <v>2.1182643063538051E-3</v>
      </c>
      <c r="P66">
        <v>1.7789700851545721E-4</v>
      </c>
      <c r="R66">
        <v>0.5</v>
      </c>
      <c r="S66">
        <v>0.5</v>
      </c>
      <c r="T66">
        <v>0.4997454262299697</v>
      </c>
      <c r="U66">
        <v>0.5</v>
      </c>
      <c r="V66">
        <v>0.49385922506228408</v>
      </c>
      <c r="W66">
        <v>0.5</v>
      </c>
    </row>
    <row r="67" spans="1:23" x14ac:dyDescent="0.25">
      <c r="A67">
        <f t="shared" si="0"/>
        <v>62</v>
      </c>
      <c r="B67">
        <f t="shared" si="1"/>
        <v>-0.34227355296434436</v>
      </c>
      <c r="E67">
        <v>63</v>
      </c>
      <c r="F67">
        <v>1.0058157849146532E-3</v>
      </c>
      <c r="G67">
        <v>1.9613145188829141E-3</v>
      </c>
      <c r="H67">
        <v>63</v>
      </c>
      <c r="I67">
        <v>3.630338584247994E-3</v>
      </c>
      <c r="J67">
        <v>1.7789700851545712E-5</v>
      </c>
      <c r="K67">
        <v>63</v>
      </c>
      <c r="L67">
        <v>1.5748716880208509E-4</v>
      </c>
      <c r="M67">
        <v>1.9613145188829145E-3</v>
      </c>
      <c r="N67">
        <v>63</v>
      </c>
      <c r="O67">
        <v>2.0757465349198175E-3</v>
      </c>
      <c r="P67">
        <v>1.8679185894123008E-4</v>
      </c>
      <c r="R67">
        <v>0.49901336421413578</v>
      </c>
      <c r="S67">
        <v>0.49901336421413578</v>
      </c>
      <c r="T67">
        <v>0.49731090456093402</v>
      </c>
      <c r="U67">
        <v>0.49901336421413578</v>
      </c>
      <c r="V67">
        <v>0.49146271125319252</v>
      </c>
      <c r="W67">
        <v>0.49901336421413578</v>
      </c>
    </row>
    <row r="68" spans="1:23" x14ac:dyDescent="0.25">
      <c r="A68">
        <f t="shared" si="0"/>
        <v>63</v>
      </c>
      <c r="B68">
        <f t="shared" si="1"/>
        <v>-0.36448431371070567</v>
      </c>
      <c r="E68">
        <v>64</v>
      </c>
      <c r="F68">
        <v>9.808883167357538E-4</v>
      </c>
      <c r="G68">
        <v>2.0593802448270601E-3</v>
      </c>
      <c r="H68">
        <v>64</v>
      </c>
      <c r="I68">
        <v>3.6098542205414393E-3</v>
      </c>
      <c r="J68">
        <v>1.8679185894123E-5</v>
      </c>
      <c r="K68">
        <v>64</v>
      </c>
      <c r="L68">
        <v>1.4900339834513328E-4</v>
      </c>
      <c r="M68">
        <v>2.0593802448270605E-3</v>
      </c>
      <c r="N68">
        <v>64</v>
      </c>
      <c r="O68">
        <v>2.0434268830269299E-3</v>
      </c>
      <c r="P68">
        <v>1.9613145188829159E-4</v>
      </c>
      <c r="R68">
        <v>0.49605735065723894</v>
      </c>
      <c r="S68">
        <v>0.49605735065723894</v>
      </c>
      <c r="T68">
        <v>0.49290248699828576</v>
      </c>
      <c r="U68">
        <v>0.49605735065723894</v>
      </c>
      <c r="V68">
        <v>0.48715993654516992</v>
      </c>
      <c r="W68">
        <v>0.49605735065723894</v>
      </c>
    </row>
    <row r="69" spans="1:23" x14ac:dyDescent="0.25">
      <c r="A69">
        <f t="shared" si="0"/>
        <v>64</v>
      </c>
      <c r="B69">
        <f t="shared" si="1"/>
        <v>-0.38525662138789468</v>
      </c>
      <c r="E69">
        <v>65</v>
      </c>
      <c r="F69">
        <v>9.567343474148149E-4</v>
      </c>
      <c r="G69">
        <v>2.162349257068413E-3</v>
      </c>
      <c r="H69">
        <v>65</v>
      </c>
      <c r="I69">
        <v>3.5909663010369646E-3</v>
      </c>
      <c r="J69">
        <v>1.961314518882915E-5</v>
      </c>
      <c r="K69">
        <v>65</v>
      </c>
      <c r="L69">
        <v>1.4123359878364153E-4</v>
      </c>
      <c r="M69">
        <v>2.1623492570684135E-3</v>
      </c>
      <c r="N69">
        <v>65</v>
      </c>
      <c r="O69">
        <v>1.9907813628831806E-3</v>
      </c>
      <c r="P69">
        <v>2.0593802448270619E-4</v>
      </c>
      <c r="R69">
        <v>0.49114362536434431</v>
      </c>
      <c r="S69">
        <v>0.49114362536434431</v>
      </c>
      <c r="T69">
        <v>0.48652273782186523</v>
      </c>
      <c r="U69">
        <v>0.49114362536434431</v>
      </c>
      <c r="V69">
        <v>0.48095780954930017</v>
      </c>
      <c r="W69">
        <v>0.49114362536434431</v>
      </c>
    </row>
    <row r="70" spans="1:23" x14ac:dyDescent="0.25">
      <c r="A70">
        <f t="shared" si="0"/>
        <v>65</v>
      </c>
      <c r="B70">
        <f t="shared" si="1"/>
        <v>-0.40450849718747367</v>
      </c>
      <c r="E70">
        <v>66</v>
      </c>
      <c r="F70">
        <v>9.280310589553539E-4</v>
      </c>
      <c r="G70">
        <v>2.2704667199218336E-3</v>
      </c>
      <c r="H70">
        <v>66</v>
      </c>
      <c r="I70">
        <v>3.5661971153125522E-3</v>
      </c>
      <c r="J70">
        <v>2.059380244827061E-5</v>
      </c>
      <c r="K70">
        <v>66</v>
      </c>
      <c r="L70">
        <v>1.5286626359856871E-4</v>
      </c>
      <c r="M70">
        <v>2.2704667199218345E-3</v>
      </c>
      <c r="N70">
        <v>66</v>
      </c>
      <c r="O70">
        <v>1.9546468423440643E-3</v>
      </c>
      <c r="P70">
        <v>2.1623492570684152E-4</v>
      </c>
      <c r="R70">
        <v>0.48429158056431554</v>
      </c>
      <c r="S70">
        <v>0.48429158056431554</v>
      </c>
      <c r="T70">
        <v>0.47818212252446229</v>
      </c>
      <c r="U70">
        <v>0.48429158056431554</v>
      </c>
      <c r="V70">
        <v>0.47287004721750941</v>
      </c>
      <c r="W70">
        <v>0.48429158056431554</v>
      </c>
    </row>
    <row r="71" spans="1:23" x14ac:dyDescent="0.25">
      <c r="A71">
        <f t="shared" ref="A71:A134" si="2">A70+1</f>
        <v>66</v>
      </c>
      <c r="B71">
        <f t="shared" ref="B71:B134" si="3">0.5*SIN(A71/50*PI())</f>
        <v>-0.42216396275100765</v>
      </c>
      <c r="E71">
        <v>67</v>
      </c>
      <c r="F71">
        <v>8.9261607529716211E-4</v>
      </c>
      <c r="G71">
        <v>2.3839900559179256E-3</v>
      </c>
      <c r="H71">
        <v>67</v>
      </c>
      <c r="I71">
        <v>3.542902372344882E-3</v>
      </c>
      <c r="J71">
        <v>2.1623492570684141E-5</v>
      </c>
      <c r="K71">
        <v>67</v>
      </c>
      <c r="L71">
        <v>1.4319128203126228E-4</v>
      </c>
      <c r="M71">
        <v>2.2704667199218345E-4</v>
      </c>
      <c r="N71">
        <v>67</v>
      </c>
      <c r="O71">
        <v>1.9158660606293765E-3</v>
      </c>
      <c r="P71">
        <v>2.2704667199218361E-4</v>
      </c>
      <c r="R71">
        <v>0.47552825814757682</v>
      </c>
      <c r="S71">
        <v>0.47552825814757682</v>
      </c>
      <c r="T71">
        <v>0.46789952485005615</v>
      </c>
      <c r="U71">
        <v>0.47552825814757682</v>
      </c>
      <c r="V71">
        <v>0.46291739958942379</v>
      </c>
      <c r="W71">
        <v>0.47552825814757682</v>
      </c>
    </row>
    <row r="72" spans="1:23" x14ac:dyDescent="0.25">
      <c r="A72">
        <f t="shared" si="2"/>
        <v>67</v>
      </c>
      <c r="B72">
        <f t="shared" si="3"/>
        <v>-0.43815334002193179</v>
      </c>
      <c r="E72">
        <v>68</v>
      </c>
      <c r="F72">
        <v>8.6369571459238292E-4</v>
      </c>
      <c r="G72">
        <v>2.503189558713822E-3</v>
      </c>
      <c r="H72">
        <v>68</v>
      </c>
      <c r="I72">
        <v>3.5170414521278428E-3</v>
      </c>
      <c r="J72">
        <v>2.2704667199218347E-5</v>
      </c>
      <c r="K72">
        <v>68</v>
      </c>
      <c r="L72">
        <v>1.4098907990642585E-4</v>
      </c>
      <c r="M72">
        <v>2.2704667199218347E-5</v>
      </c>
      <c r="N72">
        <v>68</v>
      </c>
      <c r="O72">
        <v>1.8712547284542706E-3</v>
      </c>
      <c r="P72">
        <v>2.383990055917928E-4</v>
      </c>
      <c r="R72">
        <v>0.46488824294412584</v>
      </c>
      <c r="S72">
        <v>0.46488824294412584</v>
      </c>
      <c r="T72">
        <v>0.45570279425218102</v>
      </c>
      <c r="U72">
        <v>0.46488824294412584</v>
      </c>
      <c r="V72">
        <v>0.45112785975251601</v>
      </c>
      <c r="W72">
        <v>0.46488824294412584</v>
      </c>
    </row>
    <row r="73" spans="1:23" x14ac:dyDescent="0.25">
      <c r="A73">
        <f t="shared" si="2"/>
        <v>68</v>
      </c>
      <c r="B73">
        <f t="shared" si="3"/>
        <v>-0.4524135262330099</v>
      </c>
      <c r="E73">
        <v>69</v>
      </c>
      <c r="F73">
        <v>8.3563885643222601E-4</v>
      </c>
      <c r="G73">
        <v>2.6283490366495132E-3</v>
      </c>
      <c r="H73">
        <v>69</v>
      </c>
      <c r="I73">
        <v>3.4941573334518793E-3</v>
      </c>
      <c r="J73">
        <v>2.3839900559179265E-5</v>
      </c>
      <c r="K73">
        <v>69</v>
      </c>
      <c r="L73">
        <v>1.4079994601771145E-4</v>
      </c>
      <c r="M73">
        <v>2.3839900559179265E-5</v>
      </c>
      <c r="N73">
        <v>69</v>
      </c>
      <c r="O73">
        <v>1.9302411881440089E-3</v>
      </c>
      <c r="P73">
        <v>2.5031895587138245E-4</v>
      </c>
      <c r="R73">
        <v>0.45241352623300962</v>
      </c>
      <c r="S73">
        <v>0.45241352623300962</v>
      </c>
      <c r="T73">
        <v>0.4416292976002803</v>
      </c>
      <c r="U73">
        <v>0.45241352623300962</v>
      </c>
      <c r="V73">
        <v>0.4375368511903126</v>
      </c>
      <c r="W73">
        <v>0.45241352623300962</v>
      </c>
    </row>
    <row r="74" spans="1:23" x14ac:dyDescent="0.25">
      <c r="A74">
        <f t="shared" si="2"/>
        <v>69</v>
      </c>
      <c r="B74">
        <f t="shared" si="3"/>
        <v>-0.46488824294412556</v>
      </c>
      <c r="E74">
        <v>70</v>
      </c>
      <c r="F74">
        <v>8.0225224551184907E-4</v>
      </c>
      <c r="G74">
        <v>2.7597664884819891E-3</v>
      </c>
      <c r="H74">
        <v>70</v>
      </c>
      <c r="I74">
        <v>3.4669961326926945E-3</v>
      </c>
      <c r="J74">
        <v>2.5031895587138227E-5</v>
      </c>
      <c r="K74">
        <v>70</v>
      </c>
      <c r="L74">
        <v>1.406605788893555E-4</v>
      </c>
      <c r="M74">
        <v>2.5031895587138227E-5</v>
      </c>
      <c r="N74">
        <v>70</v>
      </c>
      <c r="O74">
        <v>1.8608909308409582E-3</v>
      </c>
      <c r="P74">
        <v>2.5031895587138248E-5</v>
      </c>
      <c r="R74">
        <v>0.43815334002193168</v>
      </c>
      <c r="S74">
        <v>0.43815334002193168</v>
      </c>
      <c r="T74">
        <v>0.4257264387130259</v>
      </c>
      <c r="U74">
        <v>0.43815334002193168</v>
      </c>
      <c r="V74">
        <v>0.42218738428895475</v>
      </c>
      <c r="W74">
        <v>0.43815334002193168</v>
      </c>
    </row>
    <row r="75" spans="1:23" x14ac:dyDescent="0.25">
      <c r="A75">
        <f t="shared" si="2"/>
        <v>70</v>
      </c>
      <c r="B75">
        <f t="shared" si="3"/>
        <v>-0.47552825814757677</v>
      </c>
      <c r="E75">
        <v>71</v>
      </c>
      <c r="F75">
        <v>7.7058750558510068E-4</v>
      </c>
      <c r="G75">
        <v>2.8977548129060886E-3</v>
      </c>
      <c r="H75">
        <v>71</v>
      </c>
      <c r="I75">
        <v>3.4397823348647112E-3</v>
      </c>
      <c r="J75">
        <v>2.628349036649514E-5</v>
      </c>
      <c r="K75">
        <v>71</v>
      </c>
      <c r="L75">
        <v>1.4049151193031297E-4</v>
      </c>
      <c r="M75">
        <v>2.628349036649514E-5</v>
      </c>
      <c r="N75">
        <v>71</v>
      </c>
      <c r="O75">
        <v>1.8528416974336076E-3</v>
      </c>
      <c r="P75">
        <v>2.628349036649516E-5</v>
      </c>
      <c r="R75">
        <v>0.42216396275100754</v>
      </c>
      <c r="S75">
        <v>0.42216396275100754</v>
      </c>
      <c r="T75">
        <v>0.40805209946957099</v>
      </c>
      <c r="U75">
        <v>0.42216396275100754</v>
      </c>
      <c r="V75">
        <v>0.40513017354483899</v>
      </c>
      <c r="W75">
        <v>0.42216396275100754</v>
      </c>
    </row>
    <row r="76" spans="1:23" x14ac:dyDescent="0.25">
      <c r="A76">
        <f t="shared" si="2"/>
        <v>71</v>
      </c>
      <c r="B76">
        <f t="shared" si="3"/>
        <v>-0.48429158056431548</v>
      </c>
      <c r="E76">
        <v>72</v>
      </c>
      <c r="F76">
        <v>7.3917507955571131E-4</v>
      </c>
      <c r="G76">
        <v>3.042642553551393E-3</v>
      </c>
      <c r="H76">
        <v>72</v>
      </c>
      <c r="I76">
        <v>3.4121082959366533E-3</v>
      </c>
      <c r="J76">
        <v>2.7597664884819897E-5</v>
      </c>
      <c r="K76">
        <v>72</v>
      </c>
      <c r="L76">
        <v>1.403248488266468E-4</v>
      </c>
      <c r="M76">
        <v>2.7597664884819897E-5</v>
      </c>
      <c r="N76">
        <v>72</v>
      </c>
      <c r="O76">
        <v>1.8458096394518481E-3</v>
      </c>
      <c r="P76">
        <v>2.759766488481992E-5</v>
      </c>
      <c r="R76">
        <v>0.40450849718747384</v>
      </c>
      <c r="S76">
        <v>0.40450849718747384</v>
      </c>
      <c r="T76">
        <v>0.38867494817758141</v>
      </c>
      <c r="U76">
        <v>0.40450849718747384</v>
      </c>
      <c r="V76">
        <v>0.38642370701318945</v>
      </c>
      <c r="W76">
        <v>0.40450849718747384</v>
      </c>
    </row>
    <row r="77" spans="1:23" x14ac:dyDescent="0.25">
      <c r="A77">
        <f t="shared" si="2"/>
        <v>72</v>
      </c>
      <c r="B77">
        <f t="shared" si="3"/>
        <v>-0.49114362536434436</v>
      </c>
      <c r="E77">
        <v>73</v>
      </c>
      <c r="F77">
        <v>7.0963876037994104E-4</v>
      </c>
      <c r="G77">
        <v>3.1947746812289626E-3</v>
      </c>
      <c r="H77">
        <v>73</v>
      </c>
      <c r="I77">
        <v>3.3824973535682363E-3</v>
      </c>
      <c r="J77">
        <v>2.8977548129060892E-5</v>
      </c>
      <c r="K77">
        <v>73</v>
      </c>
      <c r="L77">
        <v>1.4016378848679697E-4</v>
      </c>
      <c r="M77">
        <v>2.8977548129060892E-5</v>
      </c>
      <c r="N77">
        <v>73</v>
      </c>
      <c r="O77">
        <v>1.8380512837337585E-3</v>
      </c>
      <c r="P77">
        <v>2.8977548129060919E-5</v>
      </c>
      <c r="R77">
        <v>0.38525662138789429</v>
      </c>
      <c r="S77">
        <v>0.38525662138789429</v>
      </c>
      <c r="T77">
        <v>0.36767455625081147</v>
      </c>
      <c r="U77">
        <v>0.38525662138789429</v>
      </c>
      <c r="V77">
        <v>0.36613425980010783</v>
      </c>
      <c r="W77">
        <v>0.38525662138789429</v>
      </c>
    </row>
    <row r="78" spans="1:23" x14ac:dyDescent="0.25">
      <c r="A78">
        <f t="shared" si="2"/>
        <v>73</v>
      </c>
      <c r="B78">
        <f t="shared" si="3"/>
        <v>-0.49605735065723888</v>
      </c>
      <c r="E78">
        <v>74</v>
      </c>
      <c r="F78">
        <v>6.7928679403420696E-4</v>
      </c>
      <c r="G78">
        <v>3.3545134152904109E-3</v>
      </c>
      <c r="H78">
        <v>74</v>
      </c>
      <c r="I78">
        <v>3.3521716626343811E-3</v>
      </c>
      <c r="J78">
        <v>3.0426425535513937E-5</v>
      </c>
      <c r="K78">
        <v>74</v>
      </c>
      <c r="L78">
        <v>1.3995966623800082E-4</v>
      </c>
      <c r="M78">
        <v>3.0426425535513937E-5</v>
      </c>
      <c r="N78">
        <v>74</v>
      </c>
      <c r="O78">
        <v>1.8305230956200916E-3</v>
      </c>
      <c r="P78">
        <v>3.0426425535513967E-5</v>
      </c>
      <c r="R78">
        <v>0.3644843137107055</v>
      </c>
      <c r="S78">
        <v>0.3644843137107055</v>
      </c>
      <c r="T78">
        <v>0.34514126497483744</v>
      </c>
      <c r="U78">
        <v>0.3644843137107055</v>
      </c>
      <c r="V78">
        <v>0.34433584395897943</v>
      </c>
      <c r="W78">
        <v>0.3644843137107055</v>
      </c>
    </row>
    <row r="79" spans="1:23" x14ac:dyDescent="0.25">
      <c r="A79">
        <f t="shared" si="2"/>
        <v>74</v>
      </c>
      <c r="B79">
        <f t="shared" si="3"/>
        <v>-0.49901336421413578</v>
      </c>
      <c r="E79">
        <v>75</v>
      </c>
      <c r="F79">
        <v>6.487101307414842E-4</v>
      </c>
      <c r="G79">
        <v>3.5222390860549318E-3</v>
      </c>
      <c r="H79">
        <v>75</v>
      </c>
      <c r="I79">
        <v>3.319987274459083E-3</v>
      </c>
      <c r="J79">
        <v>3.1947746812289633E-5</v>
      </c>
      <c r="K79">
        <v>75</v>
      </c>
      <c r="L79">
        <v>1.3976241896378636E-4</v>
      </c>
      <c r="M79">
        <v>3.1947746812289633E-5</v>
      </c>
      <c r="R79">
        <v>0.34227355296434486</v>
      </c>
      <c r="S79">
        <v>0.34227355296434486</v>
      </c>
      <c r="T79">
        <v>0.3211757520540291</v>
      </c>
      <c r="U79">
        <v>0.34227355296434486</v>
      </c>
      <c r="V79">
        <v>0.32111008802215307</v>
      </c>
      <c r="W79">
        <v>0.34227355296434486</v>
      </c>
    </row>
    <row r="80" spans="1:23" x14ac:dyDescent="0.25">
      <c r="A80">
        <f t="shared" si="2"/>
        <v>75</v>
      </c>
      <c r="B80">
        <f t="shared" si="3"/>
        <v>-0.5</v>
      </c>
      <c r="E80">
        <v>76</v>
      </c>
      <c r="F80">
        <v>6.2428201976736698E-4</v>
      </c>
      <c r="G80">
        <v>3.6983510403576785E-3</v>
      </c>
      <c r="H80">
        <v>76</v>
      </c>
      <c r="I80">
        <v>3.2878578464682175E-3</v>
      </c>
      <c r="J80">
        <v>3.3545134152904116E-5</v>
      </c>
      <c r="K80">
        <v>76</v>
      </c>
      <c r="L80">
        <v>1.3955421721165942E-4</v>
      </c>
      <c r="M80">
        <v>3.3545134152904116E-5</v>
      </c>
      <c r="R80">
        <v>0.31871199487434554</v>
      </c>
      <c r="S80">
        <v>0.31871199487434554</v>
      </c>
      <c r="T80">
        <v>0.29588826406351426</v>
      </c>
      <c r="U80">
        <v>0.31871199487434554</v>
      </c>
      <c r="V80">
        <v>0.29654604058123846</v>
      </c>
      <c r="W80">
        <v>0.31871199487434554</v>
      </c>
    </row>
    <row r="81" spans="1:23" x14ac:dyDescent="0.25">
      <c r="A81">
        <f t="shared" si="2"/>
        <v>76</v>
      </c>
      <c r="B81">
        <f t="shared" si="3"/>
        <v>-0.49901336421413578</v>
      </c>
      <c r="E81">
        <v>77</v>
      </c>
      <c r="F81">
        <v>5.9379295213069806E-4</v>
      </c>
      <c r="G81">
        <v>3.8832685923755627E-3</v>
      </c>
      <c r="H81">
        <v>77</v>
      </c>
      <c r="I81">
        <v>3.2525904203330133E-3</v>
      </c>
      <c r="J81">
        <v>3.5222390860549326E-5</v>
      </c>
      <c r="K81">
        <v>77</v>
      </c>
      <c r="L81">
        <v>1.3931865616858879E-4</v>
      </c>
      <c r="M81">
        <v>3.5222390860549326E-5</v>
      </c>
      <c r="R81">
        <v>0.29389262614623668</v>
      </c>
      <c r="S81">
        <v>0.29389262614623668</v>
      </c>
      <c r="T81">
        <v>0.26939750614184066</v>
      </c>
      <c r="U81">
        <v>0.29389262614623668</v>
      </c>
      <c r="V81">
        <v>0.27073989380859786</v>
      </c>
      <c r="W81">
        <v>0.29389262614623668</v>
      </c>
    </row>
    <row r="82" spans="1:23" x14ac:dyDescent="0.25">
      <c r="A82">
        <f t="shared" si="2"/>
        <v>77</v>
      </c>
      <c r="B82">
        <f t="shared" si="3"/>
        <v>-0.49605735065723894</v>
      </c>
      <c r="E82">
        <v>78</v>
      </c>
      <c r="F82">
        <v>5.6686473934119844E-4</v>
      </c>
      <c r="G82">
        <v>4.077432021994341E-3</v>
      </c>
      <c r="H82">
        <v>78</v>
      </c>
      <c r="I82">
        <v>3.2184863208212953E-3</v>
      </c>
      <c r="J82">
        <v>3.6983510403576793E-5</v>
      </c>
      <c r="K82">
        <v>78</v>
      </c>
      <c r="L82">
        <v>1.3908816307738037E-4</v>
      </c>
      <c r="M82">
        <v>3.6983510403576793E-5</v>
      </c>
      <c r="R82">
        <v>0.26791339748949861</v>
      </c>
      <c r="S82">
        <v>0.26791339748949861</v>
      </c>
      <c r="T82">
        <v>0.24182921290429843</v>
      </c>
      <c r="U82">
        <v>0.26791339748949861</v>
      </c>
      <c r="V82">
        <v>0.24379462455757833</v>
      </c>
      <c r="W82">
        <v>0.26791339748949861</v>
      </c>
    </row>
    <row r="83" spans="1:23" x14ac:dyDescent="0.25">
      <c r="A83">
        <f t="shared" si="2"/>
        <v>78</v>
      </c>
      <c r="B83">
        <f t="shared" si="3"/>
        <v>-0.49114362536434436</v>
      </c>
      <c r="E83">
        <v>79</v>
      </c>
      <c r="F83">
        <v>5.4554604986130567E-4</v>
      </c>
      <c r="G83">
        <v>4.2813036230940583E-3</v>
      </c>
      <c r="H83">
        <v>79</v>
      </c>
      <c r="I83">
        <v>3.1806551211123941E-3</v>
      </c>
      <c r="J83">
        <v>3.8832685923755637E-5</v>
      </c>
      <c r="K83">
        <v>79</v>
      </c>
      <c r="L83">
        <v>1.389097093094126E-4</v>
      </c>
      <c r="M83">
        <v>3.8832685923755637E-5</v>
      </c>
      <c r="R83">
        <v>0.24087683705085811</v>
      </c>
      <c r="S83">
        <v>0.24087683705085811</v>
      </c>
      <c r="T83">
        <v>0.21331446130983714</v>
      </c>
      <c r="U83">
        <v>0.24087683705085811</v>
      </c>
      <c r="V83">
        <v>0.21581955264410077</v>
      </c>
      <c r="W83">
        <v>0.24087683705085811</v>
      </c>
    </row>
    <row r="84" spans="1:23" x14ac:dyDescent="0.25">
      <c r="A84">
        <f t="shared" si="2"/>
        <v>79</v>
      </c>
      <c r="B84">
        <f t="shared" si="3"/>
        <v>-0.48429158056431554</v>
      </c>
      <c r="E84">
        <v>80</v>
      </c>
      <c r="F84">
        <v>5.259911796799845E-4</v>
      </c>
      <c r="G84">
        <v>4.4953688042487618E-3</v>
      </c>
      <c r="H84">
        <v>80</v>
      </c>
      <c r="I84">
        <v>3.1432171236248961E-3</v>
      </c>
      <c r="J84">
        <v>4.0774320219943423E-5</v>
      </c>
      <c r="K84">
        <v>80</v>
      </c>
      <c r="L84">
        <v>1.3863683043515161E-4</v>
      </c>
      <c r="M84">
        <v>4.0774320219943423E-5</v>
      </c>
      <c r="R84">
        <v>0.21288964578253697</v>
      </c>
      <c r="S84">
        <v>0.21288964578253697</v>
      </c>
      <c r="T84">
        <v>0.18398782183649523</v>
      </c>
      <c r="U84">
        <v>0.21288964578253697</v>
      </c>
      <c r="V84">
        <v>0.18692981803879213</v>
      </c>
      <c r="W84">
        <v>0.21288964578253697</v>
      </c>
    </row>
    <row r="85" spans="1:23" x14ac:dyDescent="0.25">
      <c r="A85">
        <f t="shared" si="2"/>
        <v>80</v>
      </c>
      <c r="B85">
        <f t="shared" si="3"/>
        <v>-0.47552825814757682</v>
      </c>
      <c r="E85">
        <v>81</v>
      </c>
      <c r="F85">
        <v>5.0683575448959967E-4</v>
      </c>
      <c r="G85">
        <v>4.7201372444611997E-3</v>
      </c>
      <c r="H85">
        <v>81</v>
      </c>
      <c r="I85">
        <v>3.1038602672654914E-3</v>
      </c>
      <c r="J85">
        <v>4.2813036230940596E-5</v>
      </c>
      <c r="K85">
        <v>81</v>
      </c>
      <c r="L85">
        <v>1.3839433097752389E-4</v>
      </c>
      <c r="M85">
        <v>4.2813036230940596E-5</v>
      </c>
      <c r="R85">
        <v>0.18406227634233899</v>
      </c>
      <c r="S85">
        <v>0.18406227634233899</v>
      </c>
      <c r="T85">
        <v>0.15398547231565762</v>
      </c>
      <c r="U85">
        <v>0.18406227634233899</v>
      </c>
      <c r="V85">
        <v>0.15724578091685651</v>
      </c>
      <c r="W85">
        <v>0.18406227634233899</v>
      </c>
    </row>
    <row r="86" spans="1:23" x14ac:dyDescent="0.25">
      <c r="A86">
        <f t="shared" si="2"/>
        <v>81</v>
      </c>
      <c r="B86">
        <f t="shared" si="3"/>
        <v>-0.46488824294412562</v>
      </c>
      <c r="E86">
        <v>82</v>
      </c>
      <c r="F86">
        <v>4.8356662828483404E-4</v>
      </c>
      <c r="G86">
        <v>4.9561441066842595E-3</v>
      </c>
      <c r="H86">
        <v>82</v>
      </c>
      <c r="I86">
        <v>3.0654773909001764E-3</v>
      </c>
      <c r="J86">
        <v>4.495368804248763E-5</v>
      </c>
      <c r="K86">
        <v>82</v>
      </c>
      <c r="L86">
        <v>1.3813766538692019E-4</v>
      </c>
      <c r="M86">
        <v>4.495368804248763E-5</v>
      </c>
      <c r="R86">
        <v>0.15450849718747389</v>
      </c>
      <c r="S86">
        <v>0.15450849718747389</v>
      </c>
      <c r="T86">
        <v>0.12344341268033253</v>
      </c>
      <c r="U86">
        <v>0.15450849718747389</v>
      </c>
      <c r="V86">
        <v>0.1268923507428257</v>
      </c>
      <c r="W86">
        <v>0.15450849718747389</v>
      </c>
    </row>
    <row r="87" spans="1:23" x14ac:dyDescent="0.25">
      <c r="A87">
        <f t="shared" si="2"/>
        <v>82</v>
      </c>
      <c r="B87">
        <f t="shared" si="3"/>
        <v>-0.45241352623300995</v>
      </c>
      <c r="E87">
        <v>83</v>
      </c>
      <c r="F87">
        <v>4.6496743950942776E-4</v>
      </c>
      <c r="G87">
        <v>5.2039513120184728E-3</v>
      </c>
      <c r="H87">
        <v>83</v>
      </c>
      <c r="I87">
        <v>3.0243531640360573E-3</v>
      </c>
      <c r="J87">
        <v>4.7201372444612014E-5</v>
      </c>
      <c r="K87">
        <v>83</v>
      </c>
      <c r="L87">
        <v>1.3774916121935349E-4</v>
      </c>
      <c r="M87">
        <v>4.7201372444612014E-5</v>
      </c>
      <c r="R87">
        <v>0.12434494358242774</v>
      </c>
      <c r="S87">
        <v>0.12434494358242774</v>
      </c>
      <c r="T87">
        <v>9.2495913952607006E-2</v>
      </c>
      <c r="U87">
        <v>0.12434494358242774</v>
      </c>
      <c r="V87">
        <v>9.5998252722157271E-2</v>
      </c>
      <c r="W87">
        <v>0.12434494358242774</v>
      </c>
    </row>
    <row r="88" spans="1:23" x14ac:dyDescent="0.25">
      <c r="A88">
        <f t="shared" si="2"/>
        <v>83</v>
      </c>
      <c r="B88">
        <f t="shared" si="3"/>
        <v>-0.4381533400219319</v>
      </c>
      <c r="E88">
        <v>84</v>
      </c>
      <c r="F88">
        <v>4.4621408335061271E-4</v>
      </c>
      <c r="G88">
        <v>5.4641488776193967E-3</v>
      </c>
      <c r="H88">
        <v>84</v>
      </c>
      <c r="I88">
        <v>2.9811458987153978E-3</v>
      </c>
      <c r="J88">
        <v>4.9561441066842617E-5</v>
      </c>
      <c r="K88">
        <v>84</v>
      </c>
      <c r="L88">
        <v>1.3742936991986763E-4</v>
      </c>
      <c r="M88">
        <v>4.9561441066842617E-5</v>
      </c>
      <c r="R88">
        <v>9.3690657292862842E-2</v>
      </c>
      <c r="S88">
        <v>9.3690657292862842E-2</v>
      </c>
      <c r="T88">
        <v>6.1274309616937604E-2</v>
      </c>
      <c r="U88">
        <v>9.3690657292862842E-2</v>
      </c>
      <c r="V88">
        <v>6.4695241939895634E-2</v>
      </c>
      <c r="W88">
        <v>9.3690657292862842E-2</v>
      </c>
    </row>
    <row r="89" spans="1:23" x14ac:dyDescent="0.25">
      <c r="A89">
        <f t="shared" si="2"/>
        <v>84</v>
      </c>
      <c r="B89">
        <f t="shared" si="3"/>
        <v>-0.42216396275100776</v>
      </c>
      <c r="E89">
        <v>85</v>
      </c>
      <c r="F89">
        <v>4.2564670436325583E-4</v>
      </c>
      <c r="G89">
        <v>5.737356321500367E-3</v>
      </c>
      <c r="H89">
        <v>85</v>
      </c>
      <c r="I89">
        <v>2.9383442262353359E-3</v>
      </c>
      <c r="J89">
        <v>5.203951312018475E-5</v>
      </c>
      <c r="K89">
        <v>85</v>
      </c>
      <c r="L89">
        <v>1.3709988409680524E-4</v>
      </c>
      <c r="M89">
        <v>5.203951312018475E-5</v>
      </c>
      <c r="R89">
        <v>6.2666616782151949E-2</v>
      </c>
      <c r="S89">
        <v>6.2666616782151949E-2</v>
      </c>
      <c r="T89">
        <v>2.9906194950942409E-2</v>
      </c>
      <c r="U89">
        <v>6.2666616782151949E-2</v>
      </c>
      <c r="V89">
        <v>3.3117277235942912E-2</v>
      </c>
      <c r="W89">
        <v>6.2666616782151949E-2</v>
      </c>
    </row>
    <row r="90" spans="1:23" x14ac:dyDescent="0.25">
      <c r="A90">
        <f t="shared" si="2"/>
        <v>85</v>
      </c>
      <c r="B90">
        <f t="shared" si="3"/>
        <v>-0.40450849718747378</v>
      </c>
      <c r="E90">
        <v>86</v>
      </c>
      <c r="F90">
        <v>4.0841741578143549E-4</v>
      </c>
      <c r="G90">
        <v>6.0242241375753859E-3</v>
      </c>
      <c r="H90">
        <v>86</v>
      </c>
      <c r="I90">
        <v>2.89087264267125E-3</v>
      </c>
      <c r="J90">
        <v>5.4641488776193992E-5</v>
      </c>
      <c r="K90">
        <v>86</v>
      </c>
      <c r="L90">
        <v>1.3679044860736802E-4</v>
      </c>
      <c r="M90">
        <v>5.4641488776193992E-5</v>
      </c>
      <c r="R90">
        <v>3.1395259764656694E-2</v>
      </c>
      <c r="S90">
        <v>3.1395259764656694E-2</v>
      </c>
      <c r="T90">
        <v>-1.4849531781412292E-3</v>
      </c>
      <c r="U90">
        <v>3.1395259764656694E-2</v>
      </c>
      <c r="V90">
        <v>1.3996682490759773E-3</v>
      </c>
      <c r="W90">
        <v>3.1395259764656694E-2</v>
      </c>
    </row>
    <row r="91" spans="1:23" x14ac:dyDescent="0.25">
      <c r="A91">
        <f t="shared" si="2"/>
        <v>86</v>
      </c>
      <c r="B91">
        <f t="shared" si="3"/>
        <v>-0.38525662138789479</v>
      </c>
      <c r="E91">
        <v>87</v>
      </c>
      <c r="F91">
        <v>3.8851781694936168E-4</v>
      </c>
      <c r="G91">
        <v>6.3254353444541552E-3</v>
      </c>
      <c r="H91">
        <v>87</v>
      </c>
      <c r="I91">
        <v>2.8510254184413194E-3</v>
      </c>
      <c r="J91">
        <v>5.7373563215003696E-5</v>
      </c>
      <c r="K91">
        <v>87</v>
      </c>
      <c r="L91">
        <v>1.3646342371436193E-4</v>
      </c>
      <c r="M91">
        <v>5.7373563215003696E-5</v>
      </c>
      <c r="R91">
        <v>1.83772268236293E-16</v>
      </c>
      <c r="S91">
        <v>1.83772268236293E-16</v>
      </c>
      <c r="T91">
        <v>-3.2779777580939591E-2</v>
      </c>
      <c r="U91">
        <v>1.83772268236293E-16</v>
      </c>
      <c r="V91">
        <v>-3.0321789980007206E-2</v>
      </c>
      <c r="W91">
        <v>1.83772268236293E-16</v>
      </c>
    </row>
    <row r="92" spans="1:23" x14ac:dyDescent="0.25">
      <c r="A92">
        <f t="shared" si="2"/>
        <v>87</v>
      </c>
      <c r="B92">
        <f t="shared" si="3"/>
        <v>-0.36448431371070578</v>
      </c>
      <c r="E92">
        <v>88</v>
      </c>
      <c r="F92">
        <v>3.6649522180779576E-4</v>
      </c>
      <c r="G92">
        <v>6.6417071116768632E-3</v>
      </c>
      <c r="H92">
        <v>88</v>
      </c>
      <c r="I92">
        <v>2.7990378403119501E-3</v>
      </c>
      <c r="J92">
        <v>6.0242241375753881E-5</v>
      </c>
      <c r="K92">
        <v>88</v>
      </c>
      <c r="L92">
        <v>1.3603514449171539E-4</v>
      </c>
      <c r="M92">
        <v>6.0242241375753881E-5</v>
      </c>
      <c r="R92">
        <v>-3.1395259764656326E-2</v>
      </c>
      <c r="S92">
        <v>-3.1395259764656326E-2</v>
      </c>
      <c r="T92">
        <v>-6.3862749801106608E-2</v>
      </c>
      <c r="U92">
        <v>-3.1395259764656326E-2</v>
      </c>
      <c r="V92">
        <v>-6.1911679983446863E-2</v>
      </c>
      <c r="W92">
        <v>-3.1395259764656326E-2</v>
      </c>
    </row>
    <row r="93" spans="1:23" x14ac:dyDescent="0.25">
      <c r="A93">
        <f t="shared" si="2"/>
        <v>88</v>
      </c>
      <c r="B93">
        <f t="shared" si="3"/>
        <v>-0.34227355296434447</v>
      </c>
      <c r="E93">
        <v>89</v>
      </c>
      <c r="F93">
        <v>3.4607239662492312E-4</v>
      </c>
      <c r="G93">
        <v>6.973792467260707E-3</v>
      </c>
      <c r="H93">
        <v>89</v>
      </c>
      <c r="I93">
        <v>2.7512962356566785E-3</v>
      </c>
      <c r="J93">
        <v>6.325435344454158E-5</v>
      </c>
      <c r="K93">
        <v>89</v>
      </c>
      <c r="L93">
        <v>1.3567269850989371E-4</v>
      </c>
      <c r="M93">
        <v>6.325435344454158E-5</v>
      </c>
      <c r="R93">
        <v>-6.2666616782151588E-2</v>
      </c>
      <c r="S93">
        <v>-6.2666616782151588E-2</v>
      </c>
      <c r="T93">
        <v>-9.4621702330863713E-2</v>
      </c>
      <c r="U93">
        <v>-6.2666616782151588E-2</v>
      </c>
      <c r="V93">
        <v>-9.3235807606267193E-2</v>
      </c>
      <c r="W93">
        <v>-6.2666616782151588E-2</v>
      </c>
    </row>
    <row r="94" spans="1:23" x14ac:dyDescent="0.25">
      <c r="A94">
        <f t="shared" si="2"/>
        <v>89</v>
      </c>
      <c r="B94">
        <f t="shared" si="3"/>
        <v>-0.31871199487434482</v>
      </c>
      <c r="E94">
        <v>90</v>
      </c>
      <c r="F94">
        <v>3.2266657448502882E-4</v>
      </c>
      <c r="G94">
        <v>7.3224820906237428E-3</v>
      </c>
      <c r="H94">
        <v>90</v>
      </c>
      <c r="I94">
        <v>2.7002025217081221E-3</v>
      </c>
      <c r="J94">
        <v>6.6417071116768668E-5</v>
      </c>
      <c r="K94">
        <v>90</v>
      </c>
      <c r="L94">
        <v>1.3533456440101253E-4</v>
      </c>
      <c r="M94">
        <v>6.6417071116768668E-5</v>
      </c>
      <c r="R94">
        <v>-9.3690657292862481E-2</v>
      </c>
      <c r="S94">
        <v>-9.3690657292862481E-2</v>
      </c>
      <c r="T94">
        <v>-0.12494730763157803</v>
      </c>
      <c r="U94">
        <v>-9.3690657292862481E-2</v>
      </c>
      <c r="V94">
        <v>-0.12416201628414772</v>
      </c>
      <c r="W94">
        <v>-9.3690657292862481E-2</v>
      </c>
    </row>
    <row r="95" spans="1:23" x14ac:dyDescent="0.25">
      <c r="A95">
        <f t="shared" si="2"/>
        <v>90</v>
      </c>
      <c r="B95">
        <f t="shared" si="3"/>
        <v>-0.29389262614623668</v>
      </c>
      <c r="E95">
        <v>91</v>
      </c>
      <c r="F95">
        <v>3.0379763717109298E-4</v>
      </c>
      <c r="G95">
        <v>7.6886061951549301E-3</v>
      </c>
      <c r="H95">
        <v>91</v>
      </c>
      <c r="I95">
        <v>2.6498342853076506E-3</v>
      </c>
      <c r="J95">
        <v>6.9737924672607106E-5</v>
      </c>
      <c r="K95">
        <v>91</v>
      </c>
      <c r="L95">
        <v>1.3480925383623114E-4</v>
      </c>
      <c r="M95">
        <v>6.9737924672607106E-5</v>
      </c>
      <c r="R95">
        <v>-0.12434494358242738</v>
      </c>
      <c r="S95">
        <v>-0.12434494358242738</v>
      </c>
      <c r="T95">
        <v>-0.15473261612161687</v>
      </c>
      <c r="U95">
        <v>-0.12434494358242738</v>
      </c>
      <c r="V95">
        <v>-0.15456095673181505</v>
      </c>
      <c r="W95">
        <v>-0.12434494358242738</v>
      </c>
    </row>
    <row r="96" spans="1:23" x14ac:dyDescent="0.25">
      <c r="A96">
        <f t="shared" si="2"/>
        <v>91</v>
      </c>
      <c r="B96">
        <f t="shared" si="3"/>
        <v>-0.26791339748949816</v>
      </c>
      <c r="E96">
        <v>92</v>
      </c>
      <c r="F96">
        <v>2.8135548532634352E-4</v>
      </c>
      <c r="G96">
        <v>8.0730365049126764E-3</v>
      </c>
      <c r="H96">
        <v>92</v>
      </c>
      <c r="I96">
        <v>2.5948041713929147E-3</v>
      </c>
      <c r="J96">
        <v>7.3224820906237466E-5</v>
      </c>
      <c r="K96">
        <v>92</v>
      </c>
      <c r="L96">
        <v>1.3439112962638169E-4</v>
      </c>
      <c r="M96">
        <v>7.3224820906237466E-5</v>
      </c>
      <c r="R96">
        <v>-0.15450849718747353</v>
      </c>
      <c r="S96">
        <v>-0.15450849718747353</v>
      </c>
      <c r="T96">
        <v>-0.18387273849489369</v>
      </c>
      <c r="U96">
        <v>-0.15450849718747353</v>
      </c>
      <c r="V96">
        <v>-0.18430680048278442</v>
      </c>
      <c r="W96">
        <v>-0.15450849718747353</v>
      </c>
    </row>
    <row r="97" spans="1:23" x14ac:dyDescent="0.25">
      <c r="A97">
        <f t="shared" si="2"/>
        <v>92</v>
      </c>
      <c r="B97">
        <f t="shared" si="3"/>
        <v>-0.24087683705085766</v>
      </c>
      <c r="E97">
        <v>93</v>
      </c>
      <c r="F97">
        <v>2.6218127955864734E-4</v>
      </c>
      <c r="G97">
        <v>8.47668833015831E-3</v>
      </c>
      <c r="H97">
        <v>93</v>
      </c>
      <c r="I97">
        <v>2.541603684232052E-3</v>
      </c>
      <c r="J97">
        <v>7.6886061951549341E-5</v>
      </c>
      <c r="K97">
        <v>93</v>
      </c>
      <c r="L97">
        <v>1.3395025557155901E-4</v>
      </c>
      <c r="M97">
        <v>7.6886061951549341E-5</v>
      </c>
      <c r="R97">
        <v>-0.18406227634233863</v>
      </c>
      <c r="S97">
        <v>-0.18406227634233863</v>
      </c>
      <c r="T97">
        <v>-0.21226472236315733</v>
      </c>
      <c r="U97">
        <v>-0.18406227634233863</v>
      </c>
      <c r="V97">
        <v>-0.21327788768221034</v>
      </c>
      <c r="W97">
        <v>-0.18406227634233863</v>
      </c>
    </row>
    <row r="98" spans="1:23" x14ac:dyDescent="0.25">
      <c r="A98">
        <f t="shared" si="2"/>
        <v>93</v>
      </c>
      <c r="B98">
        <f t="shared" si="3"/>
        <v>-0.21288964578253611</v>
      </c>
      <c r="E98">
        <v>94</v>
      </c>
      <c r="F98">
        <v>2.3991839728045795E-4</v>
      </c>
      <c r="G98">
        <v>8.9005227466662264E-3</v>
      </c>
      <c r="H98">
        <v>94</v>
      </c>
      <c r="I98">
        <v>2.4919462798296257E-3</v>
      </c>
      <c r="J98">
        <v>8.0730365049126813E-5</v>
      </c>
      <c r="K98">
        <v>94</v>
      </c>
      <c r="L98">
        <v>1.335815020604779E-4</v>
      </c>
      <c r="M98">
        <v>8.0730365049126813E-5</v>
      </c>
      <c r="R98">
        <v>-0.21288964578253664</v>
      </c>
      <c r="S98">
        <v>-0.21288964578253664</v>
      </c>
      <c r="T98">
        <v>-0.23980763650716769</v>
      </c>
      <c r="U98">
        <v>-0.21288964578253664</v>
      </c>
      <c r="V98">
        <v>-0.2413573017944525</v>
      </c>
      <c r="W98">
        <v>-0.21288964578253664</v>
      </c>
    </row>
    <row r="99" spans="1:23" x14ac:dyDescent="0.25">
      <c r="A99">
        <f t="shared" si="2"/>
        <v>94</v>
      </c>
      <c r="B99">
        <f t="shared" si="3"/>
        <v>-0.18406227634233935</v>
      </c>
      <c r="E99">
        <v>95</v>
      </c>
      <c r="F99">
        <v>2.1917710739874767E-4</v>
      </c>
      <c r="G99">
        <v>9.3455488839995389E-3</v>
      </c>
      <c r="H99">
        <v>95</v>
      </c>
      <c r="I99">
        <v>2.4337299409609857E-3</v>
      </c>
      <c r="J99">
        <v>8.4766883301583157E-5</v>
      </c>
      <c r="K99">
        <v>95</v>
      </c>
      <c r="L99">
        <v>1.3294066878664489E-4</v>
      </c>
      <c r="M99">
        <v>8.4766883301583157E-5</v>
      </c>
      <c r="R99">
        <v>-0.24087683705085777</v>
      </c>
      <c r="S99">
        <v>-0.24087683705085777</v>
      </c>
      <c r="T99">
        <v>-0.26640284410894682</v>
      </c>
      <c r="U99">
        <v>-0.24087683705085777</v>
      </c>
      <c r="V99">
        <v>-0.2684333663381937</v>
      </c>
      <c r="W99">
        <v>-0.24087683705085777</v>
      </c>
    </row>
    <row r="100" spans="1:23" x14ac:dyDescent="0.25">
      <c r="A100">
        <f t="shared" si="2"/>
        <v>95</v>
      </c>
      <c r="B100">
        <f t="shared" si="3"/>
        <v>-0.15450849718747381</v>
      </c>
      <c r="E100">
        <v>96</v>
      </c>
      <c r="F100">
        <v>1.9910963271502232E-4</v>
      </c>
      <c r="G100">
        <v>9.8128263281995164E-3</v>
      </c>
      <c r="H100">
        <v>96</v>
      </c>
      <c r="I100">
        <v>2.3771345209486331E-3</v>
      </c>
      <c r="J100">
        <v>8.9005227466662319E-5</v>
      </c>
      <c r="K100">
        <v>96</v>
      </c>
      <c r="L100">
        <v>1.3253819138071604E-4</v>
      </c>
      <c r="M100">
        <v>8.9005227466662319E-5</v>
      </c>
      <c r="R100">
        <v>-0.26791339748949827</v>
      </c>
      <c r="S100">
        <v>-0.26791339748949827</v>
      </c>
      <c r="T100">
        <v>-0.29195442324371657</v>
      </c>
      <c r="U100">
        <v>-0.26791339748949827</v>
      </c>
      <c r="V100">
        <v>-0.29440006129235091</v>
      </c>
      <c r="W100">
        <v>-0.26791339748949827</v>
      </c>
    </row>
    <row r="101" spans="1:23" x14ac:dyDescent="0.25">
      <c r="A101">
        <f t="shared" si="2"/>
        <v>96</v>
      </c>
      <c r="B101">
        <f t="shared" si="3"/>
        <v>-0.12434494358242767</v>
      </c>
      <c r="E101">
        <v>97</v>
      </c>
      <c r="F101">
        <v>1.7861244607257875E-4</v>
      </c>
      <c r="G101">
        <v>1.0303467644609493E-2</v>
      </c>
      <c r="H101">
        <v>97</v>
      </c>
      <c r="I101">
        <v>2.3188990834570157E-3</v>
      </c>
      <c r="J101">
        <v>9.3455488839995439E-5</v>
      </c>
      <c r="K101">
        <v>97</v>
      </c>
      <c r="L101">
        <v>1.3218784869801036E-4</v>
      </c>
      <c r="M101">
        <v>9.3455488839995439E-5</v>
      </c>
      <c r="R101">
        <v>-0.2938926261462364</v>
      </c>
      <c r="S101">
        <v>-0.2938926261462364</v>
      </c>
      <c r="T101">
        <v>-0.31636968024032502</v>
      </c>
      <c r="U101">
        <v>-0.2938926261462364</v>
      </c>
      <c r="V101">
        <v>-0.31915735931616257</v>
      </c>
      <c r="W101">
        <v>-0.2938926261462364</v>
      </c>
    </row>
    <row r="102" spans="1:23" x14ac:dyDescent="0.25">
      <c r="A102">
        <f t="shared" si="2"/>
        <v>97</v>
      </c>
      <c r="B102">
        <f t="shared" si="3"/>
        <v>-9.3690657292862342E-2</v>
      </c>
      <c r="E102">
        <v>98</v>
      </c>
      <c r="F102">
        <v>1.561370044477498E-4</v>
      </c>
      <c r="G102">
        <v>1.0818641026839968E-2</v>
      </c>
      <c r="H102">
        <v>98</v>
      </c>
      <c r="I102">
        <v>2.2636367785250052E-3</v>
      </c>
      <c r="J102">
        <v>9.8128263281995211E-5</v>
      </c>
      <c r="K102">
        <v>98</v>
      </c>
      <c r="L102">
        <v>1.3147645856536447E-4</v>
      </c>
      <c r="M102">
        <v>9.8128263281995211E-5</v>
      </c>
      <c r="R102">
        <v>-0.31871199487434526</v>
      </c>
      <c r="S102">
        <v>-0.31871199487434526</v>
      </c>
      <c r="T102">
        <v>-0.33955969874860498</v>
      </c>
      <c r="U102">
        <v>-0.31871199487434526</v>
      </c>
      <c r="V102">
        <v>-0.34261148429684712</v>
      </c>
      <c r="W102">
        <v>-0.31871199487434526</v>
      </c>
    </row>
    <row r="103" spans="1:23" x14ac:dyDescent="0.25">
      <c r="A103">
        <f t="shared" si="2"/>
        <v>98</v>
      </c>
      <c r="B103">
        <f t="shared" si="3"/>
        <v>-6.2666616782152323E-2</v>
      </c>
      <c r="E103">
        <v>99</v>
      </c>
      <c r="F103">
        <v>1.7187403042084225E-4</v>
      </c>
      <c r="G103">
        <v>1.1359573078181967E-2</v>
      </c>
      <c r="H103">
        <v>99</v>
      </c>
      <c r="I103">
        <v>2.2492821248776946E-3</v>
      </c>
      <c r="J103">
        <v>1.0303467644609497E-4</v>
      </c>
      <c r="K103">
        <v>99</v>
      </c>
      <c r="L103">
        <v>1.307279001884824E-4</v>
      </c>
      <c r="M103">
        <v>1.0303467644609497E-4</v>
      </c>
      <c r="R103">
        <v>-0.34227355296434459</v>
      </c>
      <c r="S103">
        <v>-0.34227355296434459</v>
      </c>
      <c r="T103">
        <v>-0.36143987249310838</v>
      </c>
      <c r="U103">
        <v>-0.34227355296434459</v>
      </c>
      <c r="V103">
        <v>-0.36467509689263866</v>
      </c>
      <c r="W103">
        <v>-0.34227355296434459</v>
      </c>
    </row>
    <row r="104" spans="1:23" x14ac:dyDescent="0.25">
      <c r="A104">
        <f t="shared" si="2"/>
        <v>99</v>
      </c>
      <c r="B104">
        <f t="shared" si="3"/>
        <v>-3.1395259764656631E-2</v>
      </c>
      <c r="E104">
        <v>100</v>
      </c>
      <c r="F104">
        <v>1.6503958921700845E-4</v>
      </c>
      <c r="G104">
        <v>1.1359573078181969E-3</v>
      </c>
      <c r="H104">
        <v>100</v>
      </c>
      <c r="I104">
        <v>2.158116122224195E-3</v>
      </c>
      <c r="J104">
        <v>1.0818641026839972E-4</v>
      </c>
      <c r="K104">
        <v>100</v>
      </c>
      <c r="L104">
        <v>1.3015789760915459E-4</v>
      </c>
      <c r="M104">
        <v>1.0818641026839972E-4</v>
      </c>
      <c r="R104">
        <v>-0.36448431371070528</v>
      </c>
      <c r="S104">
        <v>-0.36448431371070528</v>
      </c>
      <c r="T104">
        <v>-0.38193038007445584</v>
      </c>
      <c r="U104">
        <v>-0.36448431371070528</v>
      </c>
      <c r="V104">
        <v>-0.38526741360998035</v>
      </c>
      <c r="W104">
        <v>-0.36448431371070528</v>
      </c>
    </row>
    <row r="105" spans="1:23" x14ac:dyDescent="0.25">
      <c r="A105">
        <f t="shared" si="2"/>
        <v>100</v>
      </c>
      <c r="B105">
        <f t="shared" si="3"/>
        <v>-1.22514845490862E-16</v>
      </c>
      <c r="E105">
        <v>101</v>
      </c>
      <c r="F105">
        <v>1.5473757180498688E-4</v>
      </c>
      <c r="G105">
        <v>1.1359573078181969E-4</v>
      </c>
      <c r="H105">
        <v>101</v>
      </c>
      <c r="I105">
        <v>2.0847726886772397E-3</v>
      </c>
      <c r="J105">
        <v>1.1359573078181971E-4</v>
      </c>
      <c r="K105">
        <v>101</v>
      </c>
      <c r="L105">
        <v>1.2951985356337688E-4</v>
      </c>
      <c r="M105">
        <v>1.1359573078181971E-4</v>
      </c>
      <c r="R105">
        <v>-0.38525662138789402</v>
      </c>
      <c r="S105">
        <v>-0.38525662138789402</v>
      </c>
      <c r="T105">
        <v>-0.4009565731270453</v>
      </c>
      <c r="U105">
        <v>-0.38525662138789402</v>
      </c>
      <c r="V105">
        <v>-0.40431426749209404</v>
      </c>
      <c r="W105">
        <v>-0.38525662138789402</v>
      </c>
    </row>
    <row r="106" spans="1:23" x14ac:dyDescent="0.25">
      <c r="A106">
        <f t="shared" si="2"/>
        <v>101</v>
      </c>
      <c r="B106">
        <f t="shared" si="3"/>
        <v>3.1395259764656389E-2</v>
      </c>
      <c r="E106">
        <v>102</v>
      </c>
      <c r="F106">
        <v>1.5340128191687114E-4</v>
      </c>
      <c r="G106">
        <v>1.1927551732091068E-4</v>
      </c>
      <c r="H106">
        <v>102</v>
      </c>
      <c r="I106">
        <v>2.0233781520470786E-3</v>
      </c>
      <c r="J106">
        <v>1.192755173209107E-4</v>
      </c>
      <c r="K106">
        <v>102</v>
      </c>
      <c r="L106">
        <v>1.2892399098292346E-4</v>
      </c>
      <c r="M106">
        <v>1.192755173209107E-4</v>
      </c>
      <c r="R106">
        <v>-0.40450849718747361</v>
      </c>
      <c r="S106">
        <v>-0.40450849718747361</v>
      </c>
      <c r="T106">
        <v>-0.41844926242837355</v>
      </c>
      <c r="U106">
        <v>-0.40450849718747361</v>
      </c>
      <c r="V106">
        <v>-0.42174811967154457</v>
      </c>
      <c r="W106">
        <v>-0.40450849718747361</v>
      </c>
    </row>
    <row r="107" spans="1:23" x14ac:dyDescent="0.25">
      <c r="A107">
        <f t="shared" si="2"/>
        <v>102</v>
      </c>
      <c r="B107">
        <f t="shared" si="3"/>
        <v>6.2666616782152088E-2</v>
      </c>
      <c r="E107">
        <v>103</v>
      </c>
      <c r="F107">
        <v>1.5213316367256938E-4</v>
      </c>
      <c r="G107">
        <v>1.2523929318695621E-4</v>
      </c>
      <c r="H107">
        <v>103</v>
      </c>
      <c r="I107">
        <v>1.9914872172935687E-3</v>
      </c>
      <c r="J107">
        <v>1.2523929318695624E-4</v>
      </c>
      <c r="K107">
        <v>103</v>
      </c>
      <c r="L107">
        <v>1.2818252114546146E-4</v>
      </c>
      <c r="M107">
        <v>1.2523929318695624E-4</v>
      </c>
      <c r="R107">
        <v>-0.42216396275100732</v>
      </c>
      <c r="S107">
        <v>-0.42216396275100732</v>
      </c>
      <c r="T107">
        <v>-0.43434489860603614</v>
      </c>
      <c r="U107">
        <v>-0.42216396275100732</v>
      </c>
      <c r="V107">
        <v>-0.43750803183794967</v>
      </c>
      <c r="W107">
        <v>-0.42216396275100732</v>
      </c>
    </row>
    <row r="108" spans="1:23" x14ac:dyDescent="0.25">
      <c r="A108">
        <f t="shared" si="2"/>
        <v>103</v>
      </c>
      <c r="B108">
        <f t="shared" si="3"/>
        <v>9.3690657292862106E-2</v>
      </c>
      <c r="E108">
        <v>104</v>
      </c>
      <c r="F108">
        <v>1.5063367057778122E-4</v>
      </c>
      <c r="G108">
        <v>1.3150125784630403E-4</v>
      </c>
      <c r="H108">
        <v>104</v>
      </c>
      <c r="I108">
        <v>1.9132895839561296E-3</v>
      </c>
      <c r="J108">
        <v>1.3150125784630405E-4</v>
      </c>
      <c r="K108">
        <v>104</v>
      </c>
      <c r="L108">
        <v>1.2739699289488745E-4</v>
      </c>
      <c r="M108">
        <v>1.3150125784630405E-4</v>
      </c>
      <c r="R108">
        <v>-0.43815334002193151</v>
      </c>
      <c r="S108">
        <v>-0.43815334002193151</v>
      </c>
      <c r="T108">
        <v>-0.44858565398659178</v>
      </c>
      <c r="U108">
        <v>-0.43815334002193151</v>
      </c>
      <c r="V108">
        <v>-0.45153961009427079</v>
      </c>
      <c r="W108">
        <v>-0.43815334002193151</v>
      </c>
    </row>
    <row r="109" spans="1:23" x14ac:dyDescent="0.25">
      <c r="A109">
        <f t="shared" si="2"/>
        <v>104</v>
      </c>
      <c r="B109">
        <f t="shared" si="3"/>
        <v>0.12434494358242744</v>
      </c>
      <c r="E109">
        <v>105</v>
      </c>
      <c r="F109">
        <v>1.4908119282381818E-4</v>
      </c>
      <c r="G109">
        <v>1.3807632073861923E-4</v>
      </c>
      <c r="H109">
        <v>105</v>
      </c>
      <c r="I109">
        <v>1.8439584775709309E-3</v>
      </c>
      <c r="J109">
        <v>1.3807632073861925E-4</v>
      </c>
      <c r="K109">
        <v>105</v>
      </c>
      <c r="L109">
        <v>1.268039307215304E-4</v>
      </c>
      <c r="M109">
        <v>1.3807632073861925E-4</v>
      </c>
      <c r="R109">
        <v>-0.45241352623300946</v>
      </c>
      <c r="S109">
        <v>-0.45241352623300946</v>
      </c>
      <c r="T109">
        <v>-0.46111941950746954</v>
      </c>
      <c r="U109">
        <v>-0.45241352623300946</v>
      </c>
      <c r="V109">
        <v>-0.46379493073306582</v>
      </c>
      <c r="W109">
        <v>-0.45241352623300946</v>
      </c>
    </row>
    <row r="110" spans="1:23" x14ac:dyDescent="0.25">
      <c r="A110">
        <f t="shared" si="2"/>
        <v>105</v>
      </c>
      <c r="B110">
        <f t="shared" si="3"/>
        <v>0.15450849718747359</v>
      </c>
      <c r="E110">
        <v>106</v>
      </c>
      <c r="F110">
        <v>1.475236529568666E-4</v>
      </c>
      <c r="G110">
        <v>1.4498013677555021E-4</v>
      </c>
      <c r="H110">
        <v>106</v>
      </c>
      <c r="I110">
        <v>1.7846502302563242E-3</v>
      </c>
      <c r="J110">
        <v>1.4498013677555023E-4</v>
      </c>
      <c r="K110">
        <v>106</v>
      </c>
      <c r="L110">
        <v>1.260492094552944E-4</v>
      </c>
      <c r="M110">
        <v>1.4498013677555023E-4</v>
      </c>
      <c r="R110">
        <v>-0.46488824294412567</v>
      </c>
      <c r="S110">
        <v>-0.46488824294412567</v>
      </c>
      <c r="T110">
        <v>-0.47189973550066172</v>
      </c>
      <c r="U110">
        <v>-0.46488824294412567</v>
      </c>
      <c r="V110">
        <v>-0.47423245817793458</v>
      </c>
      <c r="W110">
        <v>-0.46488824294412567</v>
      </c>
    </row>
    <row r="111" spans="1:23" x14ac:dyDescent="0.25">
      <c r="A111">
        <f t="shared" si="2"/>
        <v>106</v>
      </c>
      <c r="B111">
        <f t="shared" si="3"/>
        <v>0.1840622763423391</v>
      </c>
      <c r="E111">
        <v>107</v>
      </c>
      <c r="F111">
        <v>1.4596645428974458E-4</v>
      </c>
      <c r="G111">
        <v>1.5222914361432771E-4</v>
      </c>
      <c r="H111">
        <v>107</v>
      </c>
      <c r="I111">
        <v>1.7411611189946483E-3</v>
      </c>
      <c r="J111">
        <v>1.5222914361432774E-4</v>
      </c>
      <c r="K111">
        <v>107</v>
      </c>
      <c r="L111">
        <v>1.2511787657675061E-4</v>
      </c>
      <c r="M111">
        <v>1.5222914361432774E-4</v>
      </c>
      <c r="R111">
        <v>-0.47552825814757671</v>
      </c>
      <c r="S111">
        <v>-0.47552825814757671</v>
      </c>
      <c r="T111">
        <v>-0.48088567784756553</v>
      </c>
      <c r="U111">
        <v>-0.47552825814757671</v>
      </c>
      <c r="V111">
        <v>-0.48281696473066843</v>
      </c>
      <c r="W111">
        <v>-0.47552825814757671</v>
      </c>
    </row>
    <row r="112" spans="1:23" x14ac:dyDescent="0.25">
      <c r="A112">
        <f t="shared" si="2"/>
        <v>107</v>
      </c>
      <c r="B112">
        <f t="shared" si="3"/>
        <v>0.21288964578253627</v>
      </c>
      <c r="E112">
        <v>108</v>
      </c>
      <c r="F112">
        <v>1.4410973541008058E-4</v>
      </c>
      <c r="G112">
        <v>1.598406007950441E-4</v>
      </c>
      <c r="K112">
        <v>108</v>
      </c>
      <c r="L112">
        <v>1.2426639453443045E-4</v>
      </c>
      <c r="M112">
        <v>1.5984060079504413E-4</v>
      </c>
      <c r="R112">
        <v>-0.48429158056431548</v>
      </c>
      <c r="S112">
        <v>-0.48429158056431548</v>
      </c>
      <c r="T112">
        <v>-0.48804172193945189</v>
      </c>
      <c r="U112">
        <v>-0.48429158056431548</v>
      </c>
      <c r="V112">
        <v>-0.48951946086976594</v>
      </c>
      <c r="W112">
        <v>-0.48429158056431548</v>
      </c>
    </row>
    <row r="113" spans="1:23" x14ac:dyDescent="0.25">
      <c r="A113">
        <f t="shared" si="2"/>
        <v>108</v>
      </c>
      <c r="B113">
        <f t="shared" si="3"/>
        <v>0.24087683705085783</v>
      </c>
      <c r="E113">
        <v>109</v>
      </c>
      <c r="F113">
        <v>1.4230380773517774E-4</v>
      </c>
      <c r="G113">
        <v>1.6783263083479632E-4</v>
      </c>
      <c r="K113">
        <v>109</v>
      </c>
      <c r="L113">
        <v>1.2353587024976066E-4</v>
      </c>
      <c r="M113">
        <v>1.6783263083479635E-4</v>
      </c>
      <c r="R113">
        <v>-0.49114362536434425</v>
      </c>
      <c r="S113">
        <v>-0.49114362536434425</v>
      </c>
      <c r="T113">
        <v>-0.49333760656132375</v>
      </c>
      <c r="U113">
        <v>-0.49114362536434425</v>
      </c>
      <c r="V113">
        <v>-0.49431714369037633</v>
      </c>
      <c r="W113">
        <v>-0.49114362536434425</v>
      </c>
    </row>
    <row r="114" spans="1:23" x14ac:dyDescent="0.25">
      <c r="A114">
        <f t="shared" si="2"/>
        <v>109</v>
      </c>
      <c r="B114">
        <f t="shared" si="3"/>
        <v>0.26791339748949833</v>
      </c>
      <c r="E114">
        <v>110</v>
      </c>
      <c r="F114">
        <v>1.4051661250261772E-4</v>
      </c>
      <c r="G114">
        <v>1.7622426237653613E-4</v>
      </c>
      <c r="K114">
        <v>110</v>
      </c>
      <c r="L114">
        <v>1.2275459876582561E-4</v>
      </c>
      <c r="M114">
        <v>1.7622426237653619E-4</v>
      </c>
      <c r="R114">
        <v>-0.49605735065723894</v>
      </c>
      <c r="S114">
        <v>-0.49605735065723894</v>
      </c>
      <c r="T114">
        <v>-0.49674821874492536</v>
      </c>
      <c r="U114">
        <v>-0.49605735065723894</v>
      </c>
      <c r="V114">
        <v>-0.49719336968860695</v>
      </c>
      <c r="W114">
        <v>-0.49605735065723894</v>
      </c>
    </row>
    <row r="115" spans="1:23" x14ac:dyDescent="0.25">
      <c r="A115">
        <f t="shared" si="2"/>
        <v>110</v>
      </c>
      <c r="B115">
        <f t="shared" si="3"/>
        <v>0.29389262614623679</v>
      </c>
      <c r="E115">
        <v>111</v>
      </c>
      <c r="F115">
        <v>1.3865056071326535E-4</v>
      </c>
      <c r="G115">
        <v>1.8503547549536295E-4</v>
      </c>
      <c r="K115">
        <v>111</v>
      </c>
      <c r="L115">
        <v>1.217688618683498E-4</v>
      </c>
      <c r="M115">
        <v>1.8503547549536301E-4</v>
      </c>
      <c r="R115">
        <v>-0.49901336421413578</v>
      </c>
      <c r="S115">
        <v>-0.49901336421413578</v>
      </c>
      <c r="T115">
        <v>-0.49825351923857769</v>
      </c>
      <c r="U115">
        <v>-0.49901336421413578</v>
      </c>
      <c r="V115">
        <v>-0.4981376565030996</v>
      </c>
      <c r="W115">
        <v>-0.49901336421413578</v>
      </c>
    </row>
    <row r="116" spans="1:23" x14ac:dyDescent="0.25">
      <c r="A116">
        <f t="shared" si="2"/>
        <v>111</v>
      </c>
      <c r="B116">
        <f t="shared" si="3"/>
        <v>0.31871199487434493</v>
      </c>
      <c r="E116">
        <v>112</v>
      </c>
      <c r="F116">
        <v>1.3659582998360793E-4</v>
      </c>
      <c r="G116">
        <v>1.9428724927013111E-4</v>
      </c>
      <c r="K116">
        <v>112</v>
      </c>
      <c r="L116">
        <v>1.2056090915070182E-4</v>
      </c>
      <c r="M116">
        <v>1.9428724927013117E-4</v>
      </c>
      <c r="R116">
        <v>-0.5</v>
      </c>
      <c r="S116">
        <v>-0.5</v>
      </c>
      <c r="T116">
        <v>-0.49783852682654872</v>
      </c>
      <c r="U116">
        <v>-0.5</v>
      </c>
      <c r="V116">
        <v>-0.49714571646243216</v>
      </c>
      <c r="W116">
        <v>-0.5</v>
      </c>
    </row>
    <row r="117" spans="1:23" x14ac:dyDescent="0.25">
      <c r="A117">
        <f t="shared" si="2"/>
        <v>112</v>
      </c>
      <c r="B117">
        <f t="shared" si="3"/>
        <v>0.34227355296434464</v>
      </c>
      <c r="E117">
        <v>113</v>
      </c>
      <c r="F117">
        <v>1.3452512085801612E-4</v>
      </c>
      <c r="G117">
        <v>2.0400161173363766E-4</v>
      </c>
      <c r="K117">
        <v>113</v>
      </c>
      <c r="L117">
        <v>1.1977723044777676E-4</v>
      </c>
      <c r="M117">
        <v>2.0400161173363774E-4</v>
      </c>
      <c r="R117">
        <v>-0.49901336421413578</v>
      </c>
      <c r="S117">
        <v>-0.49901336421413578</v>
      </c>
      <c r="T117">
        <v>-0.49549337844240066</v>
      </c>
      <c r="U117">
        <v>-0.49901336421413578</v>
      </c>
      <c r="V117">
        <v>-0.49421952287795978</v>
      </c>
      <c r="W117">
        <v>-0.49901336421413578</v>
      </c>
    </row>
    <row r="118" spans="1:23" x14ac:dyDescent="0.25">
      <c r="A118">
        <f t="shared" si="2"/>
        <v>113</v>
      </c>
      <c r="B118">
        <f t="shared" si="3"/>
        <v>0.36448431371070528</v>
      </c>
      <c r="E118">
        <v>114</v>
      </c>
      <c r="F118">
        <v>1.3240769210706786E-4</v>
      </c>
      <c r="G118">
        <v>2.1420169232031955E-4</v>
      </c>
      <c r="K118">
        <v>114</v>
      </c>
      <c r="L118">
        <v>1.1872005649797877E-4</v>
      </c>
      <c r="M118">
        <v>2.1420169232031963E-4</v>
      </c>
      <c r="R118">
        <v>-0.49605735065723899</v>
      </c>
      <c r="S118">
        <v>-0.49605735065723899</v>
      </c>
      <c r="T118">
        <v>-0.49121348080187655</v>
      </c>
      <c r="U118">
        <v>-0.49605735065723899</v>
      </c>
      <c r="V118">
        <v>-0.48936740800103773</v>
      </c>
      <c r="W118">
        <v>-0.49605735065723899</v>
      </c>
    </row>
    <row r="119" spans="1:23" x14ac:dyDescent="0.25">
      <c r="A119">
        <f t="shared" si="2"/>
        <v>114</v>
      </c>
      <c r="B119">
        <f t="shared" si="3"/>
        <v>0.38525662138789435</v>
      </c>
      <c r="E119">
        <v>115</v>
      </c>
      <c r="F119">
        <v>1.3022014532581625E-4</v>
      </c>
      <c r="G119">
        <v>2.2491177693633555E-4</v>
      </c>
      <c r="K119">
        <v>115</v>
      </c>
      <c r="L119">
        <v>1.1818720115335755E-4</v>
      </c>
      <c r="M119">
        <v>2.2491177693633564E-4</v>
      </c>
      <c r="R119">
        <v>-0.49114362536434431</v>
      </c>
      <c r="S119">
        <v>-0.49114362536434431</v>
      </c>
      <c r="T119">
        <v>-0.4849997678503562</v>
      </c>
      <c r="U119">
        <v>-0.49114362536434431</v>
      </c>
      <c r="V119">
        <v>-0.48260418946959677</v>
      </c>
      <c r="W119">
        <v>-0.49114362536434431</v>
      </c>
    </row>
    <row r="120" spans="1:23" x14ac:dyDescent="0.25">
      <c r="A120">
        <f t="shared" si="2"/>
        <v>115</v>
      </c>
      <c r="B120">
        <f t="shared" si="3"/>
        <v>0.40450849718747339</v>
      </c>
      <c r="E120">
        <v>116</v>
      </c>
      <c r="F120">
        <v>1.2783653959861288E-4</v>
      </c>
      <c r="G120">
        <v>2.3615736578315235E-4</v>
      </c>
      <c r="K120">
        <v>116</v>
      </c>
      <c r="L120">
        <v>1.1682580220698294E-4</v>
      </c>
      <c r="M120">
        <v>2.3615736578315243E-4</v>
      </c>
      <c r="R120">
        <v>-0.48429158056431559</v>
      </c>
      <c r="S120">
        <v>-0.48429158056431559</v>
      </c>
      <c r="T120">
        <v>-0.47685907616723061</v>
      </c>
      <c r="U120">
        <v>-0.48429158056431559</v>
      </c>
      <c r="V120">
        <v>-0.47395131994855316</v>
      </c>
      <c r="W120">
        <v>-0.48429158056431559</v>
      </c>
    </row>
    <row r="121" spans="1:23" x14ac:dyDescent="0.25">
      <c r="A121">
        <f t="shared" si="2"/>
        <v>116</v>
      </c>
      <c r="B121">
        <f t="shared" si="3"/>
        <v>0.42216396275100737</v>
      </c>
      <c r="E121">
        <v>117</v>
      </c>
      <c r="F121">
        <v>1.2540237389552881E-4</v>
      </c>
      <c r="G121">
        <v>2.4796523407230998E-4</v>
      </c>
      <c r="K121">
        <v>117</v>
      </c>
      <c r="L121">
        <v>1.1523306215015777E-4</v>
      </c>
      <c r="M121">
        <v>2.4796523407231004E-4</v>
      </c>
      <c r="R121">
        <v>-0.47552825814757688</v>
      </c>
      <c r="S121">
        <v>-0.47552825814757688</v>
      </c>
      <c r="T121">
        <v>-0.46680464687437812</v>
      </c>
      <c r="U121">
        <v>-0.47552825814757688</v>
      </c>
      <c r="V121">
        <v>-0.46343705257922557</v>
      </c>
      <c r="W121">
        <v>-0.47552825814757688</v>
      </c>
    </row>
    <row r="122" spans="1:23" x14ac:dyDescent="0.25">
      <c r="A122">
        <f t="shared" si="2"/>
        <v>117</v>
      </c>
      <c r="B122">
        <f t="shared" si="3"/>
        <v>0.43815334002193157</v>
      </c>
      <c r="E122">
        <v>118</v>
      </c>
      <c r="F122">
        <v>1.2286143721340563E-4</v>
      </c>
      <c r="G122">
        <v>2.6036349577592552E-4</v>
      </c>
      <c r="K122">
        <v>118</v>
      </c>
      <c r="L122">
        <v>1.1531009863505776E-4</v>
      </c>
      <c r="M122">
        <v>2.6036349577592558E-4</v>
      </c>
      <c r="R122">
        <v>-0.46488824294412584</v>
      </c>
      <c r="S122">
        <v>-0.46488824294412584</v>
      </c>
      <c r="T122">
        <v>-0.45485675668595099</v>
      </c>
      <c r="U122">
        <v>-0.46488824294412584</v>
      </c>
      <c r="V122">
        <v>-0.45109661286564745</v>
      </c>
      <c r="W122">
        <v>-0.46488824294412584</v>
      </c>
    </row>
    <row r="123" spans="1:23" x14ac:dyDescent="0.25">
      <c r="A123">
        <f t="shared" si="2"/>
        <v>118</v>
      </c>
      <c r="B123">
        <f t="shared" si="3"/>
        <v>0.45241352623300968</v>
      </c>
      <c r="E123">
        <v>119</v>
      </c>
      <c r="F123">
        <v>1.2046572190440003E-4</v>
      </c>
      <c r="G123">
        <v>2.7338167056472181E-4</v>
      </c>
      <c r="K123">
        <v>119</v>
      </c>
      <c r="L123">
        <v>1.1507620990719585E-4</v>
      </c>
      <c r="M123">
        <v>2.603634957759256E-5</v>
      </c>
      <c r="R123">
        <v>-0.45241352623300962</v>
      </c>
      <c r="S123">
        <v>-0.45241352623300962</v>
      </c>
      <c r="T123">
        <v>-0.44104347160376767</v>
      </c>
      <c r="U123">
        <v>-0.45241352623300962</v>
      </c>
      <c r="V123">
        <v>-0.43697236582526922</v>
      </c>
      <c r="W123">
        <v>-0.45241352623300962</v>
      </c>
    </row>
    <row r="124" spans="1:23" x14ac:dyDescent="0.25">
      <c r="A124">
        <f t="shared" si="2"/>
        <v>119</v>
      </c>
      <c r="B124">
        <f t="shared" si="3"/>
        <v>0.46488824294412556</v>
      </c>
      <c r="E124">
        <v>120</v>
      </c>
      <c r="F124">
        <v>1.1770102240066318E-4</v>
      </c>
      <c r="G124">
        <v>2.870507540929579E-4</v>
      </c>
      <c r="K124">
        <v>120</v>
      </c>
      <c r="L124">
        <v>1.1496743864675831E-4</v>
      </c>
      <c r="M124">
        <v>2.733816705647219E-5</v>
      </c>
      <c r="R124">
        <v>-0.43815334002193174</v>
      </c>
      <c r="S124">
        <v>-0.43815334002193174</v>
      </c>
      <c r="T124">
        <v>-0.42540150365847268</v>
      </c>
      <c r="U124">
        <v>-0.43815334002193174</v>
      </c>
      <c r="V124">
        <v>-0.42111396571648618</v>
      </c>
      <c r="W124">
        <v>-0.43815334002193174</v>
      </c>
    </row>
    <row r="125" spans="1:23" x14ac:dyDescent="0.25">
      <c r="A125">
        <f t="shared" si="2"/>
        <v>120</v>
      </c>
      <c r="B125">
        <f t="shared" si="3"/>
        <v>0.47552825814757677</v>
      </c>
      <c r="E125">
        <v>121</v>
      </c>
      <c r="F125">
        <v>1.1493729024845251E-4</v>
      </c>
      <c r="G125">
        <v>3.0140329179760583E-4</v>
      </c>
      <c r="K125">
        <v>121</v>
      </c>
      <c r="L125">
        <v>1.1479543894768681E-4</v>
      </c>
      <c r="M125">
        <v>2.8705075409295799E-5</v>
      </c>
      <c r="R125">
        <v>-0.42216396275100754</v>
      </c>
      <c r="S125">
        <v>-0.42216396275100754</v>
      </c>
      <c r="T125">
        <v>-0.4079771337239238</v>
      </c>
      <c r="U125">
        <v>-0.42216396275100754</v>
      </c>
      <c r="V125">
        <v>-0.4035784745347154</v>
      </c>
      <c r="W125">
        <v>-0.42216396275100754</v>
      </c>
    </row>
    <row r="126" spans="1:23" x14ac:dyDescent="0.25">
      <c r="A126">
        <f t="shared" si="2"/>
        <v>121</v>
      </c>
      <c r="B126">
        <f t="shared" si="3"/>
        <v>0.48429158056431548</v>
      </c>
      <c r="E126">
        <v>122</v>
      </c>
      <c r="F126">
        <v>1.1218706365377106E-4</v>
      </c>
      <c r="G126">
        <v>3.1647345638748613E-4</v>
      </c>
      <c r="K126">
        <v>122</v>
      </c>
      <c r="L126">
        <v>1.1465275255659137E-4</v>
      </c>
      <c r="M126">
        <v>3.0140329179760591E-5</v>
      </c>
      <c r="R126">
        <v>-0.40450849718747384</v>
      </c>
      <c r="S126">
        <v>-0.40450849718747384</v>
      </c>
      <c r="T126">
        <v>-0.38882714232419269</v>
      </c>
      <c r="U126">
        <v>-0.40450849718747384</v>
      </c>
      <c r="V126">
        <v>-0.38443043485660294</v>
      </c>
      <c r="W126">
        <v>-0.40450849718747384</v>
      </c>
    </row>
    <row r="127" spans="1:23" x14ac:dyDescent="0.25">
      <c r="A127">
        <f t="shared" si="2"/>
        <v>122</v>
      </c>
      <c r="B127">
        <f t="shared" si="3"/>
        <v>0.49114362536434431</v>
      </c>
      <c r="E127">
        <v>123</v>
      </c>
      <c r="F127">
        <v>1.0920031851692109E-4</v>
      </c>
      <c r="G127">
        <v>3.3229712920686044E-4</v>
      </c>
      <c r="K127">
        <v>123</v>
      </c>
      <c r="L127">
        <v>1.1451157732407508E-4</v>
      </c>
      <c r="M127">
        <v>3.1647345638748624E-5</v>
      </c>
      <c r="R127">
        <v>-0.38525662138789429</v>
      </c>
      <c r="S127">
        <v>-0.38525662138789429</v>
      </c>
      <c r="T127">
        <v>-0.36801966728954771</v>
      </c>
      <c r="U127">
        <v>-0.38525662138789429</v>
      </c>
      <c r="V127">
        <v>-0.36374188261918478</v>
      </c>
      <c r="W127">
        <v>-0.38525662138789429</v>
      </c>
    </row>
    <row r="128" spans="1:23" x14ac:dyDescent="0.25">
      <c r="A128">
        <f t="shared" si="2"/>
        <v>123</v>
      </c>
      <c r="B128">
        <f t="shared" si="3"/>
        <v>0.49605735065723888</v>
      </c>
      <c r="E128">
        <v>124</v>
      </c>
      <c r="F128">
        <v>1.0616425157792869E-4</v>
      </c>
      <c r="G128">
        <v>3.4891198566720349E-4</v>
      </c>
      <c r="K128">
        <v>124</v>
      </c>
      <c r="L128">
        <v>1.1434808898919206E-4</v>
      </c>
      <c r="M128">
        <v>3.3229712920686058E-5</v>
      </c>
      <c r="R128">
        <v>-0.36448431371070555</v>
      </c>
      <c r="S128">
        <v>-0.36448431371070555</v>
      </c>
      <c r="T128">
        <v>-0.34563488546191623</v>
      </c>
      <c r="U128">
        <v>-0.36448431371070555</v>
      </c>
      <c r="V128">
        <v>-0.34159228614394915</v>
      </c>
      <c r="W128">
        <v>-0.36448431371070555</v>
      </c>
    </row>
    <row r="129" spans="1:23" x14ac:dyDescent="0.25">
      <c r="A129">
        <f t="shared" si="2"/>
        <v>124</v>
      </c>
      <c r="B129">
        <f t="shared" si="3"/>
        <v>0.49901336421413578</v>
      </c>
      <c r="E129">
        <v>125</v>
      </c>
      <c r="F129">
        <v>1.0326009935004999E-4</v>
      </c>
      <c r="G129">
        <v>3.6635758495056367E-4</v>
      </c>
      <c r="K129">
        <v>125</v>
      </c>
      <c r="L129">
        <v>1.1423497361672003E-4</v>
      </c>
      <c r="M129">
        <v>3.489119856672036E-5</v>
      </c>
      <c r="R129">
        <v>-0.34227355296434492</v>
      </c>
      <c r="S129">
        <v>-0.34227355296434492</v>
      </c>
      <c r="T129">
        <v>-0.32176540039963392</v>
      </c>
      <c r="U129">
        <v>-0.34227355296434492</v>
      </c>
      <c r="V129">
        <v>-0.31806839922343066</v>
      </c>
      <c r="W129">
        <v>-0.34227355296434492</v>
      </c>
    </row>
    <row r="130" spans="1:23" x14ac:dyDescent="0.25">
      <c r="A130">
        <f t="shared" si="2"/>
        <v>125</v>
      </c>
      <c r="B130">
        <f t="shared" si="3"/>
        <v>0.5</v>
      </c>
      <c r="E130">
        <v>126</v>
      </c>
      <c r="F130">
        <v>1.0003455848955474E-4</v>
      </c>
      <c r="G130">
        <v>3.8467546419809187E-4</v>
      </c>
      <c r="K130">
        <v>126</v>
      </c>
      <c r="L130">
        <v>1.1401732424653589E-4</v>
      </c>
      <c r="M130">
        <v>3.6635758495056379E-5</v>
      </c>
      <c r="R130">
        <v>-0.31871199487434559</v>
      </c>
      <c r="S130">
        <v>-0.31871199487434559</v>
      </c>
      <c r="T130">
        <v>-0.29651621534605677</v>
      </c>
      <c r="U130">
        <v>-0.31871199487434559</v>
      </c>
      <c r="V130">
        <v>-0.29326401840728183</v>
      </c>
      <c r="W130">
        <v>-0.31871199487434559</v>
      </c>
    </row>
    <row r="131" spans="1:23" x14ac:dyDescent="0.25">
      <c r="A131">
        <f t="shared" si="2"/>
        <v>126</v>
      </c>
      <c r="B131">
        <f t="shared" si="3"/>
        <v>0.49901336421413578</v>
      </c>
      <c r="E131">
        <v>127</v>
      </c>
      <c r="F131">
        <v>9.69667131071032E-5</v>
      </c>
      <c r="G131">
        <v>4.0390923740799646E-4</v>
      </c>
      <c r="K131">
        <v>127</v>
      </c>
      <c r="L131">
        <v>1.1382496360603336E-4</v>
      </c>
      <c r="M131">
        <v>3.8467546419809196E-5</v>
      </c>
      <c r="R131">
        <v>-0.29389262614623674</v>
      </c>
      <c r="S131">
        <v>-0.29389262614623674</v>
      </c>
      <c r="T131">
        <v>-0.27000418671759163</v>
      </c>
      <c r="U131">
        <v>-0.29389262614623674</v>
      </c>
      <c r="V131">
        <v>-0.26727963772780577</v>
      </c>
      <c r="W131">
        <v>-0.29389262614623674</v>
      </c>
    </row>
    <row r="132" spans="1:23" x14ac:dyDescent="0.25">
      <c r="A132">
        <f t="shared" si="2"/>
        <v>127</v>
      </c>
      <c r="B132">
        <f t="shared" si="3"/>
        <v>0.49605735065723894</v>
      </c>
      <c r="E132">
        <v>128</v>
      </c>
      <c r="F132">
        <v>9.3356076812382415E-5</v>
      </c>
      <c r="G132">
        <v>4.2410469927839627E-4</v>
      </c>
      <c r="K132">
        <v>128</v>
      </c>
      <c r="L132">
        <v>1.1377098635843496E-4</v>
      </c>
      <c r="M132">
        <v>4.0390923740799657E-5</v>
      </c>
      <c r="R132">
        <v>-0.26791339748949866</v>
      </c>
      <c r="S132">
        <v>-0.26791339748949866</v>
      </c>
      <c r="T132">
        <v>-0.24235689213369271</v>
      </c>
      <c r="U132">
        <v>-0.26791339748949866</v>
      </c>
      <c r="V132">
        <v>-0.24022199789909651</v>
      </c>
      <c r="W132">
        <v>-0.26791339748949866</v>
      </c>
    </row>
    <row r="133" spans="1:23" x14ac:dyDescent="0.25">
      <c r="A133">
        <f t="shared" si="2"/>
        <v>128</v>
      </c>
      <c r="B133">
        <f t="shared" si="3"/>
        <v>0.49114362536434431</v>
      </c>
      <c r="E133">
        <v>129</v>
      </c>
      <c r="F133">
        <v>8.9978901180871759E-5</v>
      </c>
      <c r="G133">
        <v>4.4530993424231612E-4</v>
      </c>
      <c r="K133">
        <v>129</v>
      </c>
      <c r="L133">
        <v>1.1349794436143081E-4</v>
      </c>
      <c r="M133">
        <v>4.2410469927839638E-5</v>
      </c>
      <c r="R133">
        <v>-0.24087683705085816</v>
      </c>
      <c r="S133">
        <v>-0.24087683705085816</v>
      </c>
      <c r="T133">
        <v>-0.21371090829800313</v>
      </c>
      <c r="U133">
        <v>-0.24087683705085816</v>
      </c>
      <c r="V133">
        <v>-0.21220353134728692</v>
      </c>
      <c r="W133">
        <v>-0.24087683705085816</v>
      </c>
    </row>
    <row r="134" spans="1:23" x14ac:dyDescent="0.25">
      <c r="A134">
        <f t="shared" si="2"/>
        <v>129</v>
      </c>
      <c r="B134">
        <f t="shared" si="3"/>
        <v>0.48429158056431554</v>
      </c>
      <c r="E134">
        <v>130</v>
      </c>
      <c r="F134">
        <v>8.6484894268519337E-5</v>
      </c>
      <c r="G134">
        <v>4.6757543095443194E-4</v>
      </c>
      <c r="K134">
        <v>130</v>
      </c>
      <c r="L134">
        <v>1.1322052497552642E-4</v>
      </c>
      <c r="M134">
        <v>4.4530993424231619E-5</v>
      </c>
      <c r="R134">
        <v>-0.21288964578253702</v>
      </c>
      <c r="S134">
        <v>-0.21288964578253702</v>
      </c>
      <c r="T134">
        <v>-0.18420957133424817</v>
      </c>
      <c r="U134">
        <v>-0.21288964578253702</v>
      </c>
      <c r="V134">
        <v>-0.18334170905379227</v>
      </c>
      <c r="W134">
        <v>-0.21288964578253702</v>
      </c>
    </row>
    <row r="135" spans="1:23" x14ac:dyDescent="0.25">
      <c r="A135">
        <f t="shared" ref="A135:A198" si="4">A134+1</f>
        <v>130</v>
      </c>
      <c r="B135">
        <f t="shared" ref="B135:B198" si="5">0.5*SIN(A135/50*PI())</f>
        <v>0.47552825814757682</v>
      </c>
      <c r="E135">
        <v>131</v>
      </c>
      <c r="F135">
        <v>8.3147217418068502E-5</v>
      </c>
      <c r="G135">
        <v>4.9095420250215354E-4</v>
      </c>
      <c r="K135">
        <v>131</v>
      </c>
      <c r="L135">
        <v>1.1299870977340191E-4</v>
      </c>
      <c r="M135">
        <v>4.6757543095443203E-5</v>
      </c>
      <c r="R135">
        <v>-0.18406227634233904</v>
      </c>
      <c r="S135">
        <v>-0.18406227634233904</v>
      </c>
      <c r="T135">
        <v>-0.15400037238875802</v>
      </c>
      <c r="U135">
        <v>-0.18406227634233904</v>
      </c>
      <c r="V135">
        <v>-0.15375829983607478</v>
      </c>
      <c r="W135">
        <v>-0.18406227634233904</v>
      </c>
    </row>
    <row r="136" spans="1:23" x14ac:dyDescent="0.25">
      <c r="A136">
        <f t="shared" si="4"/>
        <v>131</v>
      </c>
      <c r="B136">
        <f t="shared" si="5"/>
        <v>0.46488824294412584</v>
      </c>
      <c r="E136">
        <v>132</v>
      </c>
      <c r="F136">
        <v>7.9542883607861269E-5</v>
      </c>
      <c r="G136">
        <v>5.1550191262726122E-4</v>
      </c>
      <c r="K136">
        <v>132</v>
      </c>
      <c r="L136">
        <v>1.1283006020264874E-4</v>
      </c>
      <c r="M136">
        <v>4.9095420250215368E-5</v>
      </c>
      <c r="R136">
        <v>-0.15450849718747395</v>
      </c>
      <c r="S136">
        <v>-0.15450849718747395</v>
      </c>
      <c r="T136">
        <v>-0.12323220691948494</v>
      </c>
      <c r="U136">
        <v>-0.15450849718747395</v>
      </c>
      <c r="V136">
        <v>-0.12357855703464014</v>
      </c>
      <c r="W136">
        <v>-0.15450849718747395</v>
      </c>
    </row>
    <row r="137" spans="1:23" x14ac:dyDescent="0.25">
      <c r="A137">
        <f t="shared" si="4"/>
        <v>132</v>
      </c>
      <c r="B137">
        <f t="shared" si="5"/>
        <v>0.45241352623300962</v>
      </c>
      <c r="E137">
        <v>133</v>
      </c>
      <c r="F137">
        <v>7.5885007998339292E-5</v>
      </c>
      <c r="G137">
        <v>5.4127700825862431E-4</v>
      </c>
      <c r="K137">
        <v>133</v>
      </c>
      <c r="L137">
        <v>1.1252693613479578E-4</v>
      </c>
      <c r="M137">
        <v>5.1550191262726136E-5</v>
      </c>
      <c r="R137">
        <v>-0.1243449435824278</v>
      </c>
      <c r="S137">
        <v>-0.1243449435824278</v>
      </c>
      <c r="T137">
        <v>-9.2052729831333641E-2</v>
      </c>
      <c r="U137">
        <v>-0.1243449435824278</v>
      </c>
      <c r="V137">
        <v>-9.2930351297691005E-2</v>
      </c>
      <c r="W137">
        <v>-0.1243449435824278</v>
      </c>
    </row>
    <row r="138" spans="1:23" x14ac:dyDescent="0.25">
      <c r="A138">
        <f t="shared" si="4"/>
        <v>133</v>
      </c>
      <c r="B138">
        <f t="shared" si="5"/>
        <v>0.43815334002193168</v>
      </c>
      <c r="E138">
        <v>134</v>
      </c>
      <c r="F138">
        <v>7.2298960606977946E-5</v>
      </c>
      <c r="G138">
        <v>5.6834085867155559E-4</v>
      </c>
      <c r="K138">
        <v>134</v>
      </c>
      <c r="L138">
        <v>1.1228345406610098E-4</v>
      </c>
      <c r="M138">
        <v>5.4127700825862443E-5</v>
      </c>
      <c r="R138">
        <v>-9.3690657292862897E-2</v>
      </c>
      <c r="S138">
        <v>-9.3690657292862897E-2</v>
      </c>
      <c r="T138">
        <v>-6.0606059307659922E-2</v>
      </c>
      <c r="U138">
        <v>-9.3690657292862897E-2</v>
      </c>
      <c r="V138">
        <v>-6.1943270959372375E-2</v>
      </c>
      <c r="W138">
        <v>-9.3690657292862897E-2</v>
      </c>
    </row>
    <row r="139" spans="1:23" x14ac:dyDescent="0.25">
      <c r="A139">
        <f t="shared" si="4"/>
        <v>134</v>
      </c>
      <c r="B139">
        <f t="shared" si="5"/>
        <v>0.42216396275100754</v>
      </c>
      <c r="E139">
        <v>135</v>
      </c>
      <c r="F139">
        <v>6.8783747825602789E-5</v>
      </c>
      <c r="G139">
        <v>5.9675790160513339E-4</v>
      </c>
      <c r="K139">
        <v>135</v>
      </c>
      <c r="L139">
        <v>1.1200171020537478E-4</v>
      </c>
      <c r="M139">
        <v>5.6834085867155568E-5</v>
      </c>
      <c r="R139">
        <v>-6.2666616782152004E-2</v>
      </c>
      <c r="S139">
        <v>-6.2666616782152004E-2</v>
      </c>
      <c r="T139">
        <v>-2.9031019348900865E-2</v>
      </c>
      <c r="U139">
        <v>-6.2666616782152004E-2</v>
      </c>
      <c r="V139">
        <v>-3.0747713155855103E-2</v>
      </c>
      <c r="W139">
        <v>-6.2666616782152004E-2</v>
      </c>
    </row>
    <row r="140" spans="1:23" x14ac:dyDescent="0.25">
      <c r="A140">
        <f t="shared" si="4"/>
        <v>135</v>
      </c>
      <c r="B140">
        <f t="shared" si="5"/>
        <v>0.40450849718747384</v>
      </c>
      <c r="E140">
        <v>136</v>
      </c>
      <c r="F140">
        <v>6.5828436508327023E-5</v>
      </c>
      <c r="G140">
        <v>6.2659579668539005E-4</v>
      </c>
      <c r="K140">
        <v>136</v>
      </c>
      <c r="L140">
        <v>1.1174665007899573E-4</v>
      </c>
      <c r="M140">
        <v>5.9675790160513348E-5</v>
      </c>
      <c r="R140">
        <v>-3.1395259764656756E-2</v>
      </c>
      <c r="S140">
        <v>-3.1395259764656756E-2</v>
      </c>
      <c r="T140">
        <v>2.5399740435829645E-3</v>
      </c>
      <c r="U140">
        <v>-3.1395259764656756E-2</v>
      </c>
      <c r="V140">
        <v>5.2601083479208641E-4</v>
      </c>
      <c r="W140">
        <v>-3.1395259764656756E-2</v>
      </c>
    </row>
    <row r="141" spans="1:23" x14ac:dyDescent="0.25">
      <c r="A141">
        <f t="shared" si="4"/>
        <v>136</v>
      </c>
      <c r="B141">
        <f t="shared" si="5"/>
        <v>0.38525662138789429</v>
      </c>
      <c r="E141">
        <v>137</v>
      </c>
      <c r="F141">
        <v>6.1923388165589457E-5</v>
      </c>
      <c r="G141">
        <v>6.5792558651965962E-4</v>
      </c>
      <c r="K141">
        <v>137</v>
      </c>
      <c r="L141">
        <v>1.1143952786486388E-4</v>
      </c>
      <c r="M141">
        <v>6.2659579668539024E-5</v>
      </c>
      <c r="R141">
        <v>-2.45029690981724E-16</v>
      </c>
      <c r="S141">
        <v>-2.45029690981724E-16</v>
      </c>
      <c r="T141">
        <v>3.3981375673739073E-2</v>
      </c>
      <c r="U141">
        <v>-2.45029690981724E-16</v>
      </c>
      <c r="V141">
        <v>3.1748533551108585E-2</v>
      </c>
      <c r="W141">
        <v>-2.45029690981724E-16</v>
      </c>
    </row>
    <row r="142" spans="1:23" x14ac:dyDescent="0.25">
      <c r="A142">
        <f t="shared" si="4"/>
        <v>137</v>
      </c>
      <c r="B142">
        <f t="shared" si="5"/>
        <v>0.3644843137107055</v>
      </c>
      <c r="E142">
        <v>138</v>
      </c>
      <c r="F142">
        <v>5.8290369071248707E-5</v>
      </c>
      <c r="G142">
        <v>6.9082186584564268E-4</v>
      </c>
      <c r="K142">
        <v>138</v>
      </c>
      <c r="L142">
        <v>1.1110769909778345E-4</v>
      </c>
      <c r="M142">
        <v>6.5792558651965978E-5</v>
      </c>
      <c r="R142">
        <v>3.1395259764655375E-2</v>
      </c>
      <c r="S142">
        <v>3.1395259764655375E-2</v>
      </c>
      <c r="T142">
        <v>6.5174403926431312E-2</v>
      </c>
      <c r="U142">
        <v>3.1395259764655375E-2</v>
      </c>
      <c r="V142">
        <v>6.2792232413067903E-2</v>
      </c>
      <c r="W142">
        <v>3.1395259764655375E-2</v>
      </c>
    </row>
    <row r="143" spans="1:23" x14ac:dyDescent="0.25">
      <c r="A143">
        <f t="shared" si="4"/>
        <v>138</v>
      </c>
      <c r="B143">
        <f t="shared" si="5"/>
        <v>0.34227355296434486</v>
      </c>
      <c r="E143">
        <v>139</v>
      </c>
      <c r="F143">
        <v>5.4840071256218242E-5</v>
      </c>
      <c r="G143">
        <v>7.253629591379248E-4</v>
      </c>
      <c r="K143">
        <v>139</v>
      </c>
      <c r="L143">
        <v>1.108355313157163E-4</v>
      </c>
      <c r="M143">
        <v>6.9082186584564287E-5</v>
      </c>
      <c r="R143">
        <v>6.2666616782151519E-2</v>
      </c>
      <c r="S143">
        <v>6.2666616782151519E-2</v>
      </c>
      <c r="T143">
        <v>9.6006506613157863E-2</v>
      </c>
      <c r="U143">
        <v>6.2666616782151519E-2</v>
      </c>
      <c r="V143">
        <v>9.3531957083107103E-2</v>
      </c>
      <c r="W143">
        <v>6.2666616782151519E-2</v>
      </c>
    </row>
    <row r="144" spans="1:23" x14ac:dyDescent="0.25">
      <c r="A144">
        <f t="shared" si="4"/>
        <v>139</v>
      </c>
      <c r="B144">
        <f t="shared" si="5"/>
        <v>0.31871199487434554</v>
      </c>
      <c r="E144">
        <v>140</v>
      </c>
      <c r="F144">
        <v>5.3090793617537357E-5</v>
      </c>
      <c r="G144">
        <v>7.616311070948211E-4</v>
      </c>
      <c r="K144">
        <v>140</v>
      </c>
      <c r="L144">
        <v>1.1052453987340644E-4</v>
      </c>
      <c r="M144">
        <v>7.2536295913792505E-5</v>
      </c>
      <c r="R144">
        <v>9.3690657292861551E-2</v>
      </c>
      <c r="S144">
        <v>9.3690657292861551E-2</v>
      </c>
      <c r="T144">
        <v>0.12637057089374684</v>
      </c>
      <c r="U144">
        <v>9.3690657292861551E-2</v>
      </c>
      <c r="V144">
        <v>0.12384567051910776</v>
      </c>
      <c r="W144">
        <v>9.3690657292861551E-2</v>
      </c>
    </row>
    <row r="145" spans="1:23" x14ac:dyDescent="0.25">
      <c r="A145">
        <f t="shared" si="4"/>
        <v>140</v>
      </c>
      <c r="B145">
        <f t="shared" si="5"/>
        <v>0.29389262614623668</v>
      </c>
      <c r="E145">
        <v>141</v>
      </c>
      <c r="F145">
        <v>4.8532404701058868E-5</v>
      </c>
      <c r="G145">
        <v>7.9971266244956217E-4</v>
      </c>
      <c r="K145">
        <v>141</v>
      </c>
      <c r="L145">
        <v>1.1011602547936909E-4</v>
      </c>
      <c r="M145">
        <v>7.6163110709482132E-5</v>
      </c>
      <c r="R145">
        <v>0.12434494358242733</v>
      </c>
      <c r="S145">
        <v>0.12434494358242733</v>
      </c>
      <c r="T145">
        <v>0.15616404350981297</v>
      </c>
      <c r="U145">
        <v>0.12434494358242733</v>
      </c>
      <c r="V145">
        <v>0.15361499581200236</v>
      </c>
      <c r="W145">
        <v>0.12434494358242733</v>
      </c>
    </row>
    <row r="146" spans="1:23" x14ac:dyDescent="0.25">
      <c r="A146">
        <f t="shared" si="4"/>
        <v>141</v>
      </c>
      <c r="B146">
        <f t="shared" si="5"/>
        <v>0.26791339748949861</v>
      </c>
      <c r="E146">
        <v>142</v>
      </c>
      <c r="F146">
        <v>4.5622861815642651E-5</v>
      </c>
      <c r="G146">
        <v>8.3969829557204031E-4</v>
      </c>
      <c r="K146">
        <v>142</v>
      </c>
      <c r="L146">
        <v>1.0973206854759463E-4</v>
      </c>
      <c r="M146">
        <v>7.9971266244956241E-5</v>
      </c>
      <c r="R146">
        <v>0.15450849718747262</v>
      </c>
      <c r="S146">
        <v>0.15450849718747262</v>
      </c>
      <c r="T146">
        <v>0.18528809860124518</v>
      </c>
      <c r="U146">
        <v>0.15450849718747262</v>
      </c>
      <c r="V146">
        <v>0.18272566573069693</v>
      </c>
      <c r="W146">
        <v>0.15450849718747262</v>
      </c>
    </row>
    <row r="147" spans="1:23" x14ac:dyDescent="0.25">
      <c r="A147">
        <f t="shared" si="4"/>
        <v>142</v>
      </c>
      <c r="B147">
        <f t="shared" si="5"/>
        <v>0.24087683705085811</v>
      </c>
      <c r="E147">
        <v>143</v>
      </c>
      <c r="F147">
        <v>4.3360941680405696E-5</v>
      </c>
      <c r="G147">
        <v>8.8168321035064236E-4</v>
      </c>
      <c r="K147">
        <v>143</v>
      </c>
      <c r="L147">
        <v>1.093701112080696E-4</v>
      </c>
      <c r="M147">
        <v>8.3969829557204053E-5</v>
      </c>
      <c r="R147">
        <v>0.18406227634233857</v>
      </c>
      <c r="S147">
        <v>0.18406227634233857</v>
      </c>
      <c r="T147">
        <v>0.21364694865081091</v>
      </c>
      <c r="U147">
        <v>0.18406227634233857</v>
      </c>
      <c r="V147">
        <v>0.21106787651524944</v>
      </c>
      <c r="W147">
        <v>0.18406227634233857</v>
      </c>
    </row>
    <row r="148" spans="1:23" x14ac:dyDescent="0.25">
      <c r="A148">
        <f t="shared" si="4"/>
        <v>143</v>
      </c>
      <c r="B148">
        <f t="shared" si="5"/>
        <v>0.21288964578253697</v>
      </c>
      <c r="E148">
        <v>144</v>
      </c>
      <c r="F148">
        <v>4.0241620063153176E-5</v>
      </c>
      <c r="G148">
        <v>9.2576737086817447E-4</v>
      </c>
      <c r="K148">
        <v>144</v>
      </c>
      <c r="L148">
        <v>1.0903632688283968E-4</v>
      </c>
      <c r="M148">
        <v>8.8168321035064255E-5</v>
      </c>
      <c r="R148">
        <v>0.21288964578253577</v>
      </c>
      <c r="S148">
        <v>0.21288964578253577</v>
      </c>
      <c r="T148">
        <v>0.24114735036349938</v>
      </c>
      <c r="U148">
        <v>0.21288964578253577</v>
      </c>
      <c r="V148">
        <v>0.23853655156668266</v>
      </c>
      <c r="W148">
        <v>0.21288964578253577</v>
      </c>
    </row>
    <row r="149" spans="1:23" x14ac:dyDescent="0.25">
      <c r="A149">
        <f t="shared" si="4"/>
        <v>144</v>
      </c>
      <c r="B149">
        <f t="shared" si="5"/>
        <v>0.18406227634233899</v>
      </c>
      <c r="E149">
        <v>145</v>
      </c>
      <c r="F149">
        <v>3.8029804798799033E-5</v>
      </c>
      <c r="G149">
        <v>9.7205573941158327E-4</v>
      </c>
      <c r="K149">
        <v>145</v>
      </c>
      <c r="L149">
        <v>1.0868936487533717E-4</v>
      </c>
      <c r="M149">
        <v>9.2576737086817474E-5</v>
      </c>
      <c r="R149">
        <v>0.24087683705085772</v>
      </c>
      <c r="S149">
        <v>0.24087683705085772</v>
      </c>
      <c r="T149">
        <v>0.26769831934498245</v>
      </c>
      <c r="U149">
        <v>0.24087683705085772</v>
      </c>
      <c r="V149">
        <v>0.26503152405168473</v>
      </c>
      <c r="W149">
        <v>0.24087683705085772</v>
      </c>
    </row>
    <row r="150" spans="1:23" x14ac:dyDescent="0.25">
      <c r="A150">
        <f t="shared" si="4"/>
        <v>145</v>
      </c>
      <c r="B150">
        <f t="shared" si="5"/>
        <v>0.15450849718747389</v>
      </c>
      <c r="E150">
        <v>146</v>
      </c>
      <c r="F150">
        <v>3.5190562919557085E-5</v>
      </c>
      <c r="G150">
        <v>1.0206585263821625E-3</v>
      </c>
      <c r="K150">
        <v>146</v>
      </c>
      <c r="L150">
        <v>1.081247097678233E-4</v>
      </c>
      <c r="M150">
        <v>9.7205573941158355E-5</v>
      </c>
      <c r="R150">
        <v>0.2679133974894975</v>
      </c>
      <c r="S150">
        <v>0.2679133974894975</v>
      </c>
      <c r="T150">
        <v>0.2932110394442583</v>
      </c>
      <c r="U150">
        <v>0.2679133974894975</v>
      </c>
      <c r="V150">
        <v>0.29045764993180995</v>
      </c>
      <c r="W150">
        <v>0.2679133974894975</v>
      </c>
    </row>
    <row r="151" spans="1:23" x14ac:dyDescent="0.25">
      <c r="A151">
        <f t="shared" si="4"/>
        <v>146</v>
      </c>
      <c r="B151">
        <f t="shared" si="5"/>
        <v>0.12434494358242774</v>
      </c>
      <c r="E151">
        <v>147</v>
      </c>
      <c r="F151">
        <v>3.3011094164967273E-5</v>
      </c>
      <c r="G151">
        <v>1.0716914527012706E-3</v>
      </c>
      <c r="K151">
        <v>147</v>
      </c>
      <c r="L151">
        <v>1.0767310698637253E-4</v>
      </c>
      <c r="M151">
        <v>1.0206585263821628E-4</v>
      </c>
      <c r="R151">
        <v>0.29389262614623635</v>
      </c>
      <c r="S151">
        <v>0.29389262614623635</v>
      </c>
      <c r="T151">
        <v>0.31759893548639956</v>
      </c>
      <c r="U151">
        <v>0.29389262614623635</v>
      </c>
      <c r="V151">
        <v>0.3147248644885432</v>
      </c>
      <c r="W151">
        <v>0.29389262614623635</v>
      </c>
    </row>
    <row r="152" spans="1:23" x14ac:dyDescent="0.25">
      <c r="A152">
        <f t="shared" si="4"/>
        <v>147</v>
      </c>
      <c r="B152">
        <f t="shared" si="5"/>
        <v>9.3690657292862842E-2</v>
      </c>
      <c r="E152">
        <v>148</v>
      </c>
      <c r="F152">
        <v>3.0889935322103082E-5</v>
      </c>
      <c r="G152">
        <v>1.1252760253363343E-3</v>
      </c>
      <c r="K152">
        <v>148</v>
      </c>
      <c r="L152">
        <v>1.0722513308237717E-4</v>
      </c>
      <c r="M152">
        <v>1.0716914527012709E-4</v>
      </c>
      <c r="R152">
        <v>0.31871199487434454</v>
      </c>
      <c r="S152">
        <v>0.31871199487434454</v>
      </c>
      <c r="T152">
        <v>0.34077787054082592</v>
      </c>
      <c r="U152">
        <v>0.31871199487434454</v>
      </c>
      <c r="V152">
        <v>0.33774819607769291</v>
      </c>
      <c r="W152">
        <v>0.31871199487434454</v>
      </c>
    </row>
    <row r="153" spans="1:23" x14ac:dyDescent="0.25">
      <c r="A153">
        <f t="shared" si="4"/>
        <v>148</v>
      </c>
      <c r="B153">
        <f t="shared" si="5"/>
        <v>6.2666616782151949E-2</v>
      </c>
      <c r="E153">
        <v>149</v>
      </c>
      <c r="F153">
        <v>3.0023011315741943E-5</v>
      </c>
      <c r="G153">
        <v>1.1815398266031511E-3</v>
      </c>
      <c r="K153">
        <v>149</v>
      </c>
      <c r="L153">
        <v>1.0695536093250254E-4</v>
      </c>
      <c r="M153">
        <v>1.1252760253363345E-4</v>
      </c>
      <c r="R153">
        <v>0.34227355296434453</v>
      </c>
      <c r="S153">
        <v>0.34227355296434453</v>
      </c>
      <c r="T153">
        <v>0.36266642843913138</v>
      </c>
      <c r="U153">
        <v>0.34227355296434453</v>
      </c>
      <c r="V153">
        <v>0.35944775070542051</v>
      </c>
      <c r="W153">
        <v>0.34227355296434453</v>
      </c>
    </row>
    <row r="154" spans="1:23" x14ac:dyDescent="0.25">
      <c r="A154">
        <f t="shared" si="4"/>
        <v>149</v>
      </c>
      <c r="B154">
        <f t="shared" si="5"/>
        <v>3.1395259764656694E-2</v>
      </c>
      <c r="E154">
        <v>150</v>
      </c>
      <c r="F154">
        <v>2.6740160225641767E-5</v>
      </c>
      <c r="G154">
        <v>1.2406168179333087E-3</v>
      </c>
      <c r="K154">
        <v>150</v>
      </c>
      <c r="L154">
        <v>1.0634510977603291E-4</v>
      </c>
      <c r="M154">
        <v>1.1815398266031513E-4</v>
      </c>
      <c r="R154">
        <v>0.36448431371070522</v>
      </c>
      <c r="S154">
        <v>0.36448431371070522</v>
      </c>
      <c r="T154">
        <v>0.38318624635884985</v>
      </c>
      <c r="U154">
        <v>0.36448431371070522</v>
      </c>
      <c r="V154">
        <v>0.37974868021519192</v>
      </c>
      <c r="W154">
        <v>0.36448431371070522</v>
      </c>
    </row>
    <row r="155" spans="1:23" x14ac:dyDescent="0.25">
      <c r="A155">
        <f t="shared" si="4"/>
        <v>150</v>
      </c>
      <c r="B155">
        <f t="shared" si="5"/>
        <v>1.83772268236293E-16</v>
      </c>
      <c r="E155">
        <v>151</v>
      </c>
      <c r="F155">
        <v>2.4961674757538581E-5</v>
      </c>
      <c r="G155">
        <v>1.3026476588299742E-3</v>
      </c>
      <c r="K155">
        <v>151</v>
      </c>
      <c r="L155">
        <v>1.0572486555260781E-4</v>
      </c>
      <c r="M155">
        <v>1.240616817933309E-4</v>
      </c>
      <c r="R155">
        <v>0.38525662138789457</v>
      </c>
      <c r="T155">
        <v>0.42539586825051995</v>
      </c>
      <c r="U155">
        <v>0.36418723194762354</v>
      </c>
      <c r="V155">
        <v>0.21995560456750612</v>
      </c>
      <c r="W155">
        <v>0.39912349700862815</v>
      </c>
    </row>
    <row r="156" spans="1:23" x14ac:dyDescent="0.25">
      <c r="A156">
        <f t="shared" si="4"/>
        <v>151</v>
      </c>
      <c r="B156">
        <f t="shared" si="5"/>
        <v>-3.1395259764656326E-2</v>
      </c>
      <c r="E156">
        <v>152</v>
      </c>
      <c r="F156">
        <v>2.4056332171525564E-5</v>
      </c>
      <c r="G156">
        <v>1.3677800417714729E-3</v>
      </c>
      <c r="K156">
        <v>152</v>
      </c>
      <c r="L156">
        <v>1.0516322375231921E-4</v>
      </c>
      <c r="M156">
        <v>1.3026476588299746E-4</v>
      </c>
      <c r="R156">
        <v>0.40450849718747356</v>
      </c>
      <c r="T156">
        <v>0.49293465249003782</v>
      </c>
      <c r="U156">
        <v>0.38055240650413608</v>
      </c>
      <c r="V156">
        <v>0.28059031175683902</v>
      </c>
      <c r="W156">
        <v>0.41849644629645782</v>
      </c>
    </row>
    <row r="157" spans="1:23" x14ac:dyDescent="0.25">
      <c r="A157">
        <f t="shared" si="4"/>
        <v>152</v>
      </c>
      <c r="B157">
        <f t="shared" si="5"/>
        <v>-6.2666616782151588E-2</v>
      </c>
      <c r="E157">
        <v>153</v>
      </c>
      <c r="F157">
        <v>2.2022432665805361E-5</v>
      </c>
      <c r="G157">
        <v>1.4361690438600466E-3</v>
      </c>
      <c r="K157">
        <v>153</v>
      </c>
      <c r="L157">
        <v>1.0461137247437443E-4</v>
      </c>
      <c r="M157">
        <v>1.3677800417714734E-4</v>
      </c>
      <c r="R157">
        <v>0.42216396275100776</v>
      </c>
      <c r="T157">
        <v>0.52668017003762846</v>
      </c>
      <c r="U157">
        <v>0.3870747078496411</v>
      </c>
      <c r="V157">
        <v>0.33562222376833334</v>
      </c>
      <c r="W157">
        <v>0.44065725938227379</v>
      </c>
    </row>
    <row r="158" spans="1:23" x14ac:dyDescent="0.25">
      <c r="A158">
        <f t="shared" si="4"/>
        <v>153</v>
      </c>
      <c r="B158">
        <f t="shared" si="5"/>
        <v>-9.3690657292862481E-2</v>
      </c>
      <c r="E158">
        <v>154</v>
      </c>
      <c r="F158">
        <v>2.1115724521381062E-5</v>
      </c>
      <c r="G158">
        <v>1.5079774960530491E-3</v>
      </c>
      <c r="K158">
        <v>154</v>
      </c>
      <c r="L158">
        <v>1.0399021707059322E-4</v>
      </c>
      <c r="M158">
        <v>1.4361690438600473E-4</v>
      </c>
      <c r="R158">
        <v>0.43815334002193151</v>
      </c>
      <c r="T158">
        <v>0.55161256758202315</v>
      </c>
      <c r="U158">
        <v>0.40609571352380519</v>
      </c>
      <c r="V158">
        <v>0.3852821034473437</v>
      </c>
      <c r="W158">
        <v>0.46200228265171406</v>
      </c>
    </row>
    <row r="159" spans="1:23" x14ac:dyDescent="0.25">
      <c r="A159">
        <f t="shared" si="4"/>
        <v>154</v>
      </c>
      <c r="B159">
        <f t="shared" si="5"/>
        <v>-0.12434494358242738</v>
      </c>
      <c r="E159">
        <v>155</v>
      </c>
      <c r="F159">
        <v>1.9959970590245981E-5</v>
      </c>
      <c r="G159">
        <v>1.5833763708557017E-3</v>
      </c>
      <c r="K159">
        <v>155</v>
      </c>
      <c r="L159">
        <v>1.0343617269048204E-4</v>
      </c>
      <c r="M159">
        <v>1.5079774960530498E-4</v>
      </c>
      <c r="R159">
        <v>0.45241352623300979</v>
      </c>
      <c r="T159">
        <v>0.57512551797973099</v>
      </c>
      <c r="U159">
        <v>0.43504708679897153</v>
      </c>
      <c r="V159">
        <v>0.43015840642657877</v>
      </c>
      <c r="W159">
        <v>0.48552012927190424</v>
      </c>
    </row>
    <row r="160" spans="1:23" x14ac:dyDescent="0.25">
      <c r="A160">
        <f t="shared" si="4"/>
        <v>155</v>
      </c>
      <c r="B160">
        <f t="shared" si="5"/>
        <v>-0.15450849718747353</v>
      </c>
      <c r="E160">
        <v>156</v>
      </c>
      <c r="F160">
        <v>1.7333941793097307E-5</v>
      </c>
      <c r="G160">
        <v>1.6625451893984868E-3</v>
      </c>
      <c r="K160">
        <v>156</v>
      </c>
      <c r="L160">
        <v>1.0287969544207901E-4</v>
      </c>
      <c r="M160">
        <v>1.5833763708557024E-4</v>
      </c>
      <c r="R160">
        <v>0.46488824294412567</v>
      </c>
      <c r="T160">
        <v>0.59593792356607456</v>
      </c>
      <c r="U160">
        <v>0.4204577994273655</v>
      </c>
      <c r="V160">
        <v>0.47004270471378501</v>
      </c>
      <c r="W160">
        <v>0.49790054537972378</v>
      </c>
    </row>
    <row r="161" spans="1:23" x14ac:dyDescent="0.25">
      <c r="A161">
        <f t="shared" si="4"/>
        <v>156</v>
      </c>
      <c r="B161">
        <f t="shared" si="5"/>
        <v>-0.18406227634233863</v>
      </c>
      <c r="E161">
        <v>157</v>
      </c>
      <c r="F161">
        <v>1.6328706888235349E-5</v>
      </c>
      <c r="G161">
        <v>1.7456724488684112E-3</v>
      </c>
      <c r="K161">
        <v>157</v>
      </c>
      <c r="L161">
        <v>1.0227876762350972E-4</v>
      </c>
      <c r="M161">
        <v>1.6625451893984876E-4</v>
      </c>
      <c r="R161">
        <v>0.47552825814757699</v>
      </c>
      <c r="T161">
        <v>0.61349246350901465</v>
      </c>
      <c r="U161">
        <v>0.43692994853240502</v>
      </c>
      <c r="V161">
        <v>0.50468508003045343</v>
      </c>
      <c r="W161">
        <v>0.51112435466846839</v>
      </c>
    </row>
    <row r="162" spans="1:23" x14ac:dyDescent="0.25">
      <c r="A162">
        <f t="shared" si="4"/>
        <v>157</v>
      </c>
      <c r="B162">
        <f t="shared" si="5"/>
        <v>-0.21288964578253664</v>
      </c>
      <c r="E162">
        <v>158</v>
      </c>
      <c r="F162">
        <v>1.5355659479118011E-5</v>
      </c>
      <c r="G162">
        <v>1.8329560713118318E-3</v>
      </c>
      <c r="K162">
        <v>158</v>
      </c>
      <c r="L162">
        <v>1.0173565030426046E-4</v>
      </c>
      <c r="M162">
        <v>1.745672448868412E-4</v>
      </c>
      <c r="R162">
        <v>0.48429158056431543</v>
      </c>
      <c r="T162">
        <v>0.6276670939138852</v>
      </c>
      <c r="U162">
        <v>0.47439258031055953</v>
      </c>
      <c r="V162">
        <v>0.53395685497849288</v>
      </c>
      <c r="W162">
        <v>0.53306242028546003</v>
      </c>
    </row>
    <row r="163" spans="1:23" x14ac:dyDescent="0.25">
      <c r="A163">
        <f t="shared" si="4"/>
        <v>158</v>
      </c>
      <c r="B163">
        <f t="shared" si="5"/>
        <v>-0.24087683705085777</v>
      </c>
      <c r="E163">
        <v>159</v>
      </c>
      <c r="F163">
        <v>1.4569646046048095E-5</v>
      </c>
      <c r="G163">
        <v>1.9246038748774235E-3</v>
      </c>
      <c r="K163">
        <v>159</v>
      </c>
      <c r="L163">
        <v>1.0098422523744848E-4</v>
      </c>
      <c r="M163">
        <v>1.8329560713118326E-4</v>
      </c>
      <c r="R163">
        <v>0.49114362536434442</v>
      </c>
      <c r="T163">
        <v>0.63869089990246608</v>
      </c>
      <c r="U163">
        <v>0.44252061815694205</v>
      </c>
      <c r="V163">
        <v>0.55787130565132803</v>
      </c>
      <c r="W163">
        <v>0.53533032009596138</v>
      </c>
    </row>
    <row r="164" spans="1:23" x14ac:dyDescent="0.25">
      <c r="A164">
        <f t="shared" si="4"/>
        <v>159</v>
      </c>
      <c r="B164">
        <f t="shared" si="5"/>
        <v>-0.26791339748949827</v>
      </c>
      <c r="K164">
        <v>160</v>
      </c>
      <c r="L164">
        <v>1.0018156882038238E-4</v>
      </c>
      <c r="M164">
        <v>1.9246038748774242E-4</v>
      </c>
      <c r="R164">
        <v>0.49605735065723894</v>
      </c>
      <c r="T164">
        <v>0.64692335234019815</v>
      </c>
      <c r="U164">
        <v>0.48120672824229405</v>
      </c>
      <c r="V164">
        <v>0.57656956684430483</v>
      </c>
      <c r="W164">
        <v>0.54978195187252143</v>
      </c>
    </row>
    <row r="165" spans="1:23" x14ac:dyDescent="0.25">
      <c r="A165">
        <f t="shared" si="4"/>
        <v>160</v>
      </c>
      <c r="B165">
        <f t="shared" si="5"/>
        <v>-0.2938926261462364</v>
      </c>
      <c r="K165">
        <v>161</v>
      </c>
      <c r="L165">
        <v>9.9314161395928541E-5</v>
      </c>
      <c r="M165">
        <v>2.0208340686212955E-4</v>
      </c>
      <c r="R165">
        <v>0.49901336421413583</v>
      </c>
      <c r="T165">
        <v>0.65274983494869065</v>
      </c>
      <c r="U165">
        <v>0.44558757425488132</v>
      </c>
      <c r="V165">
        <v>0.59029586373698384</v>
      </c>
      <c r="W165">
        <v>0.55573140838280055</v>
      </c>
    </row>
    <row r="166" spans="1:23" x14ac:dyDescent="0.25">
      <c r="A166">
        <f t="shared" si="4"/>
        <v>161</v>
      </c>
      <c r="B166">
        <f t="shared" si="5"/>
        <v>-0.31871199487434526</v>
      </c>
      <c r="K166">
        <v>162</v>
      </c>
      <c r="L166">
        <v>9.8572185439349658E-5</v>
      </c>
      <c r="M166">
        <v>2.1218757720523605E-4</v>
      </c>
      <c r="R166">
        <v>0.5</v>
      </c>
      <c r="T166">
        <v>0.65653185058467856</v>
      </c>
      <c r="U166">
        <v>0.48120437752989398</v>
      </c>
      <c r="V166">
        <v>0.59936932073757598</v>
      </c>
      <c r="W166">
        <v>0.56629082463216307</v>
      </c>
    </row>
    <row r="167" spans="1:23" x14ac:dyDescent="0.25">
      <c r="A167">
        <f t="shared" si="4"/>
        <v>162</v>
      </c>
      <c r="B167">
        <f t="shared" si="5"/>
        <v>-0.34227355296434459</v>
      </c>
      <c r="K167">
        <v>163</v>
      </c>
      <c r="L167">
        <v>9.7938676568711235E-5</v>
      </c>
      <c r="M167">
        <v>2.2279695606549786E-4</v>
      </c>
      <c r="R167">
        <v>0.49901336421413589</v>
      </c>
      <c r="T167">
        <v>0.65858980054906313</v>
      </c>
      <c r="U167">
        <v>0.47517383147481235</v>
      </c>
      <c r="V167">
        <v>0.60415622037892247</v>
      </c>
      <c r="W167">
        <v>0.55564873002831883</v>
      </c>
    </row>
    <row r="168" spans="1:23" x14ac:dyDescent="0.25">
      <c r="A168">
        <f t="shared" si="4"/>
        <v>163</v>
      </c>
      <c r="B168">
        <f t="shared" si="5"/>
        <v>-0.36448431371070528</v>
      </c>
      <c r="K168">
        <v>164</v>
      </c>
      <c r="L168">
        <v>9.6972878781554232E-5</v>
      </c>
      <c r="M168">
        <v>2.3393680386877275E-4</v>
      </c>
      <c r="R168">
        <v>0.49605735065723899</v>
      </c>
      <c r="T168">
        <v>0.65919982237691077</v>
      </c>
      <c r="U168">
        <v>0.46167840303391988</v>
      </c>
      <c r="V168">
        <v>0.60504528751169795</v>
      </c>
      <c r="W168">
        <v>0.5682716432454924</v>
      </c>
    </row>
    <row r="169" spans="1:23" x14ac:dyDescent="0.25">
      <c r="A169">
        <f t="shared" si="4"/>
        <v>164</v>
      </c>
      <c r="B169">
        <f t="shared" si="5"/>
        <v>-0.38525662138789402</v>
      </c>
      <c r="K169">
        <v>165</v>
      </c>
      <c r="L169">
        <v>9.6203495368149712E-5</v>
      </c>
      <c r="M169">
        <v>2.4563364406221143E-4</v>
      </c>
      <c r="R169">
        <v>0.49114362536434447</v>
      </c>
      <c r="T169">
        <v>0.65859635636423342</v>
      </c>
      <c r="U169">
        <v>0.44173304848872308</v>
      </c>
      <c r="V169">
        <v>0.6024274695985562</v>
      </c>
      <c r="W169">
        <v>0.56761276940279748</v>
      </c>
    </row>
    <row r="170" spans="1:23" x14ac:dyDescent="0.25">
      <c r="A170">
        <f t="shared" si="4"/>
        <v>165</v>
      </c>
      <c r="B170">
        <f t="shared" si="5"/>
        <v>-0.40450849718747361</v>
      </c>
      <c r="K170">
        <v>166</v>
      </c>
      <c r="L170">
        <v>9.5222206867579833E-5</v>
      </c>
      <c r="M170">
        <v>2.57915326265322E-4</v>
      </c>
      <c r="R170">
        <v>0.48429158056431559</v>
      </c>
      <c r="T170">
        <v>0.65697658079204002</v>
      </c>
      <c r="U170">
        <v>0.44441605223224984</v>
      </c>
      <c r="V170">
        <v>0.59668071041246495</v>
      </c>
      <c r="W170">
        <v>0.55243640736879995</v>
      </c>
    </row>
    <row r="171" spans="1:23" x14ac:dyDescent="0.25">
      <c r="A171">
        <f t="shared" si="4"/>
        <v>166</v>
      </c>
      <c r="B171">
        <f t="shared" si="5"/>
        <v>-0.42216396275100732</v>
      </c>
      <c r="K171">
        <v>167</v>
      </c>
      <c r="L171">
        <v>9.4514988048538992E-5</v>
      </c>
      <c r="M171">
        <v>2.7081109257858811E-4</v>
      </c>
      <c r="R171">
        <v>0.47552825814757715</v>
      </c>
      <c r="T171">
        <v>0.65450517760225857</v>
      </c>
      <c r="U171">
        <v>0.4600326678670304</v>
      </c>
      <c r="V171">
        <v>0.58815949285432967</v>
      </c>
      <c r="W171">
        <v>0.54917453302046504</v>
      </c>
    </row>
    <row r="172" spans="1:23" x14ac:dyDescent="0.25">
      <c r="A172">
        <f t="shared" si="4"/>
        <v>167</v>
      </c>
      <c r="B172">
        <f t="shared" si="5"/>
        <v>-0.43815334002193151</v>
      </c>
      <c r="K172">
        <v>168</v>
      </c>
      <c r="L172">
        <v>9.3414462852088237E-5</v>
      </c>
      <c r="M172">
        <v>2.8435164720751752E-4</v>
      </c>
      <c r="R172">
        <v>0.4648882429441259</v>
      </c>
      <c r="T172">
        <v>0.65131885053296257</v>
      </c>
      <c r="U172">
        <v>0.44109119954006909</v>
      </c>
      <c r="V172">
        <v>0.57718849411800666</v>
      </c>
      <c r="W172">
        <v>0.54328867480254406</v>
      </c>
    </row>
    <row r="173" spans="1:23" x14ac:dyDescent="0.25">
      <c r="A173">
        <f t="shared" si="4"/>
        <v>168</v>
      </c>
      <c r="B173">
        <f t="shared" si="5"/>
        <v>-0.45241352623300946</v>
      </c>
      <c r="K173">
        <v>169</v>
      </c>
      <c r="L173">
        <v>9.2879331510066214E-5</v>
      </c>
      <c r="M173">
        <v>2.9856922956789339E-4</v>
      </c>
      <c r="R173">
        <v>0.45241352623301001</v>
      </c>
      <c r="T173">
        <v>0.64753040753656721</v>
      </c>
      <c r="U173">
        <v>0.43075611978567424</v>
      </c>
      <c r="V173">
        <v>0.5640595132532108</v>
      </c>
      <c r="W173">
        <v>0.52900904675089955</v>
      </c>
    </row>
    <row r="174" spans="1:23" x14ac:dyDescent="0.25">
      <c r="A174">
        <f t="shared" si="4"/>
        <v>169</v>
      </c>
      <c r="B174">
        <f t="shared" si="5"/>
        <v>-0.46488824294412567</v>
      </c>
      <c r="K174">
        <v>170</v>
      </c>
      <c r="L174">
        <v>9.133763552278488E-5</v>
      </c>
      <c r="M174">
        <v>3.1349769104628805E-4</v>
      </c>
      <c r="R174">
        <v>0.43815334002193174</v>
      </c>
      <c r="T174">
        <v>0.64323236546226914</v>
      </c>
      <c r="U174">
        <v>0.4564364633345358</v>
      </c>
      <c r="V174">
        <v>0.54903082425694216</v>
      </c>
      <c r="W174">
        <v>0.51588817062381509</v>
      </c>
    </row>
    <row r="175" spans="1:23" x14ac:dyDescent="0.25">
      <c r="A175">
        <f t="shared" si="4"/>
        <v>170</v>
      </c>
      <c r="B175">
        <f t="shared" si="5"/>
        <v>-0.47552825814757671</v>
      </c>
      <c r="K175">
        <v>171</v>
      </c>
      <c r="L175">
        <v>9.0254336834373321E-5</v>
      </c>
      <c r="M175">
        <v>3.2917257559860244E-4</v>
      </c>
      <c r="R175">
        <v>0.42216396275100809</v>
      </c>
      <c r="T175">
        <v>0.63850008929894519</v>
      </c>
      <c r="U175">
        <v>0.41786213600422628</v>
      </c>
      <c r="V175">
        <v>0.53232820361704547</v>
      </c>
      <c r="W175">
        <v>0.50493073467665528</v>
      </c>
    </row>
    <row r="176" spans="1:23" x14ac:dyDescent="0.25">
      <c r="A176">
        <f t="shared" si="4"/>
        <v>171</v>
      </c>
      <c r="B176">
        <f t="shared" si="5"/>
        <v>-0.48429158056431548</v>
      </c>
      <c r="K176">
        <v>172</v>
      </c>
      <c r="L176">
        <v>8.9178434036957721E-5</v>
      </c>
      <c r="M176">
        <v>3.456312043785326E-4</v>
      </c>
      <c r="R176">
        <v>0.40450849718747389</v>
      </c>
      <c r="T176">
        <v>0.63339449849031693</v>
      </c>
      <c r="U176">
        <v>0.38201846557599228</v>
      </c>
      <c r="V176">
        <v>0.51414702186008843</v>
      </c>
      <c r="W176">
        <v>0.48702759059200773</v>
      </c>
    </row>
    <row r="177" spans="1:23" x14ac:dyDescent="0.25">
      <c r="A177">
        <f t="shared" si="4"/>
        <v>172</v>
      </c>
      <c r="B177">
        <f t="shared" si="5"/>
        <v>-0.49114362536434425</v>
      </c>
      <c r="K177">
        <v>173</v>
      </c>
      <c r="L177">
        <v>8.8062054644351677E-5</v>
      </c>
      <c r="M177">
        <v>3.6291276459745925E-4</v>
      </c>
      <c r="R177">
        <v>0.3852566213878949</v>
      </c>
      <c r="T177">
        <v>0.62796438035196256</v>
      </c>
      <c r="U177">
        <v>0.35480129754234552</v>
      </c>
      <c r="V177">
        <v>0.49465493585803239</v>
      </c>
      <c r="W177">
        <v>0.46599285995354706</v>
      </c>
    </row>
    <row r="178" spans="1:23" x14ac:dyDescent="0.25">
      <c r="A178">
        <f t="shared" si="4"/>
        <v>173</v>
      </c>
      <c r="B178">
        <f t="shared" si="5"/>
        <v>-0.49605735065723894</v>
      </c>
      <c r="K178">
        <v>174</v>
      </c>
      <c r="L178">
        <v>8.7453981219478381E-5</v>
      </c>
      <c r="M178">
        <v>3.8105840282733224E-4</v>
      </c>
      <c r="R178">
        <v>0.36448431371070561</v>
      </c>
      <c r="T178">
        <v>0.62224835280072455</v>
      </c>
      <c r="U178">
        <v>0.35315368883466747</v>
      </c>
      <c r="V178">
        <v>0.47399485120770113</v>
      </c>
      <c r="W178">
        <v>0.44003248661662614</v>
      </c>
    </row>
    <row r="179" spans="1:23" x14ac:dyDescent="0.25">
      <c r="A179">
        <f t="shared" si="4"/>
        <v>174</v>
      </c>
      <c r="B179">
        <f t="shared" si="5"/>
        <v>-0.49901336421413578</v>
      </c>
      <c r="K179">
        <v>175</v>
      </c>
      <c r="L179">
        <v>8.5708288683668699E-5</v>
      </c>
      <c r="M179">
        <v>4.0011132296869885E-4</v>
      </c>
      <c r="R179">
        <v>0.34227355296434492</v>
      </c>
      <c r="T179">
        <v>0.61627651810144524</v>
      </c>
      <c r="U179">
        <v>0.31541323567766166</v>
      </c>
      <c r="V179">
        <v>0.45228793291801106</v>
      </c>
      <c r="W179">
        <v>0.41753654677478008</v>
      </c>
    </row>
    <row r="180" spans="1:23" x14ac:dyDescent="0.25">
      <c r="A180">
        <f t="shared" si="4"/>
        <v>175</v>
      </c>
      <c r="B180">
        <f t="shared" si="5"/>
        <v>-0.5</v>
      </c>
      <c r="K180">
        <v>176</v>
      </c>
      <c r="L180">
        <v>8.4773258247374639E-5</v>
      </c>
      <c r="M180">
        <v>4.2011688911713381E-4</v>
      </c>
      <c r="R180">
        <v>0.31871199487434493</v>
      </c>
      <c r="T180">
        <v>0.61007184727315933</v>
      </c>
      <c r="U180">
        <v>0.32881945255909273</v>
      </c>
      <c r="V180">
        <v>0.42963652645628936</v>
      </c>
      <c r="W180">
        <v>0.40290720011347592</v>
      </c>
    </row>
    <row r="181" spans="1:23" x14ac:dyDescent="0.25">
      <c r="A181">
        <f t="shared" si="4"/>
        <v>176</v>
      </c>
      <c r="B181">
        <f t="shared" si="5"/>
        <v>-0.49901336421413578</v>
      </c>
      <c r="K181">
        <v>177</v>
      </c>
      <c r="L181">
        <v>8.3643871696712912E-5</v>
      </c>
      <c r="M181">
        <v>4.411227335729905E-4</v>
      </c>
      <c r="R181">
        <v>0.29389262614623679</v>
      </c>
      <c r="T181">
        <v>0.60365133181389741</v>
      </c>
      <c r="U181">
        <v>0.259687177247382</v>
      </c>
      <c r="V181">
        <v>0.40612691238252907</v>
      </c>
      <c r="W181">
        <v>0.37698139528416785</v>
      </c>
    </row>
    <row r="182" spans="1:23" x14ac:dyDescent="0.25">
      <c r="A182">
        <f t="shared" si="4"/>
        <v>177</v>
      </c>
      <c r="B182">
        <f t="shared" si="5"/>
        <v>-0.49605735065723899</v>
      </c>
      <c r="K182">
        <v>178</v>
      </c>
      <c r="L182">
        <v>8.667420911617894E-5</v>
      </c>
      <c r="M182">
        <v>4.6317887025164003E-4</v>
      </c>
      <c r="R182">
        <v>0.26791339748949794</v>
      </c>
      <c r="T182">
        <v>0.59702693593260958</v>
      </c>
      <c r="U182">
        <v>0.27999517060718199</v>
      </c>
      <c r="V182">
        <v>0.38183186036570521</v>
      </c>
      <c r="W182">
        <v>0.34289380790286084</v>
      </c>
    </row>
    <row r="183" spans="1:23" x14ac:dyDescent="0.25">
      <c r="A183">
        <f t="shared" si="4"/>
        <v>178</v>
      </c>
      <c r="B183">
        <f t="shared" si="5"/>
        <v>-0.49114362536434431</v>
      </c>
      <c r="K183">
        <v>179</v>
      </c>
      <c r="L183">
        <v>8.3273664460996764E-5</v>
      </c>
      <c r="M183">
        <v>4.6317887025164004E-5</v>
      </c>
      <c r="R183">
        <v>0.24087683705085822</v>
      </c>
      <c r="T183">
        <v>0.59020637882652838</v>
      </c>
      <c r="U183">
        <v>0.24325912552610499</v>
      </c>
      <c r="V183">
        <v>0.3568129765494501</v>
      </c>
      <c r="W183">
        <v>0.32253678424746568</v>
      </c>
    </row>
    <row r="184" spans="1:23" x14ac:dyDescent="0.25">
      <c r="A184">
        <f t="shared" si="4"/>
        <v>179</v>
      </c>
      <c r="B184">
        <f t="shared" si="5"/>
        <v>-0.48429158056431559</v>
      </c>
      <c r="K184">
        <v>180</v>
      </c>
      <c r="L184">
        <v>8.3243845860010265E-5</v>
      </c>
      <c r="M184">
        <v>4.8633781376422204E-5</v>
      </c>
      <c r="R184">
        <v>0.21288964578253627</v>
      </c>
      <c r="T184">
        <v>0.58319377292655616</v>
      </c>
      <c r="U184">
        <v>0.20744312589876671</v>
      </c>
      <c r="V184">
        <v>0.33112285575693828</v>
      </c>
      <c r="W184">
        <v>0.28582811194917807</v>
      </c>
    </row>
    <row r="185" spans="1:23" x14ac:dyDescent="0.25">
      <c r="A185">
        <f t="shared" si="4"/>
        <v>180</v>
      </c>
      <c r="B185">
        <f t="shared" si="5"/>
        <v>-0.47552825814757688</v>
      </c>
      <c r="K185">
        <v>181</v>
      </c>
      <c r="L185">
        <v>8.2997173841043698E-5</v>
      </c>
      <c r="M185">
        <v>5.1065470445243315E-5</v>
      </c>
      <c r="R185">
        <v>0.1840622763423391</v>
      </c>
      <c r="T185">
        <v>0.57599014059275477</v>
      </c>
      <c r="U185">
        <v>0.17561452696814878</v>
      </c>
      <c r="V185">
        <v>0.30480705991246804</v>
      </c>
      <c r="W185">
        <v>0.25669031185758295</v>
      </c>
    </row>
    <row r="186" spans="1:23" x14ac:dyDescent="0.25">
      <c r="A186">
        <f t="shared" si="4"/>
        <v>181</v>
      </c>
      <c r="B186">
        <f t="shared" si="5"/>
        <v>-0.46488824294412584</v>
      </c>
      <c r="K186">
        <v>182</v>
      </c>
      <c r="L186">
        <v>8.2790139690810038E-5</v>
      </c>
      <c r="M186">
        <v>5.3618743967505481E-5</v>
      </c>
      <c r="R186">
        <v>0.15450849718747314</v>
      </c>
      <c r="T186">
        <v>0.5685938285622304</v>
      </c>
      <c r="U186">
        <v>0.19536584481015262</v>
      </c>
      <c r="V186">
        <v>0.27790594858327483</v>
      </c>
      <c r="W186">
        <v>0.23025840902338604</v>
      </c>
    </row>
    <row r="187" spans="1:23" x14ac:dyDescent="0.25">
      <c r="A187">
        <f t="shared" si="4"/>
        <v>182</v>
      </c>
      <c r="B187">
        <f t="shared" si="5"/>
        <v>-0.45241352623300962</v>
      </c>
      <c r="K187">
        <v>183</v>
      </c>
      <c r="L187">
        <v>8.263153627457202E-5</v>
      </c>
      <c r="M187">
        <v>5.6299681165880758E-5</v>
      </c>
      <c r="R187">
        <v>0.12434494358242786</v>
      </c>
      <c r="T187">
        <v>0.56100083657820854</v>
      </c>
      <c r="U187">
        <v>0.13760911241455304</v>
      </c>
      <c r="V187">
        <v>0.25045638833089767</v>
      </c>
      <c r="W187">
        <v>0.18891251994437877</v>
      </c>
    </row>
    <row r="188" spans="1:23" x14ac:dyDescent="0.25">
      <c r="A188">
        <f t="shared" si="4"/>
        <v>183</v>
      </c>
      <c r="B188">
        <f t="shared" si="5"/>
        <v>-0.43815334002193174</v>
      </c>
      <c r="K188">
        <v>184</v>
      </c>
      <c r="L188">
        <v>8.2449617629502998E-5</v>
      </c>
      <c r="M188">
        <v>5.9114665224174801E-5</v>
      </c>
      <c r="R188">
        <v>9.3690657292862092E-2</v>
      </c>
      <c r="T188">
        <v>0.5532050740794755</v>
      </c>
      <c r="U188">
        <v>8.1629065058322056E-2</v>
      </c>
      <c r="V188">
        <v>0.22249336570326389</v>
      </c>
      <c r="W188">
        <v>0.16025845149632523</v>
      </c>
    </row>
    <row r="189" spans="1:23" x14ac:dyDescent="0.25">
      <c r="A189">
        <f t="shared" si="4"/>
        <v>184</v>
      </c>
      <c r="B189">
        <f t="shared" si="5"/>
        <v>-0.42216396275100754</v>
      </c>
      <c r="K189">
        <v>185</v>
      </c>
      <c r="L189">
        <v>8.2282871996387541E-5</v>
      </c>
      <c r="M189">
        <v>6.2070398485383546E-5</v>
      </c>
      <c r="R189">
        <v>6.2666616782152074E-2</v>
      </c>
      <c r="T189">
        <v>0.54519855660258998</v>
      </c>
      <c r="U189">
        <v>7.9200540313529091E-2</v>
      </c>
      <c r="V189">
        <v>0.19405152489683924</v>
      </c>
      <c r="W189">
        <v>0.13150505473269974</v>
      </c>
    </row>
    <row r="190" spans="1:23" x14ac:dyDescent="0.25">
      <c r="A190">
        <f t="shared" si="4"/>
        <v>185</v>
      </c>
      <c r="B190">
        <f t="shared" si="5"/>
        <v>-0.40450849718747384</v>
      </c>
      <c r="K190">
        <v>186</v>
      </c>
      <c r="L190">
        <v>8.2055084589432382E-5</v>
      </c>
      <c r="M190">
        <v>6.5173918409652725E-5</v>
      </c>
      <c r="R190">
        <v>3.1395259764655931E-2</v>
      </c>
      <c r="T190">
        <v>0.53697155163254828</v>
      </c>
      <c r="U190">
        <v>4.1898433531276619E-2</v>
      </c>
      <c r="V190">
        <v>0.16516664579371723</v>
      </c>
      <c r="W190">
        <v>9.1238523865805207E-2</v>
      </c>
    </row>
    <row r="191" spans="1:23" x14ac:dyDescent="0.25">
      <c r="A191">
        <f t="shared" si="4"/>
        <v>186</v>
      </c>
      <c r="B191">
        <f t="shared" si="5"/>
        <v>-0.38525662138789429</v>
      </c>
      <c r="K191">
        <v>187</v>
      </c>
      <c r="L191">
        <v>8.2060656093369206E-5</v>
      </c>
      <c r="M191">
        <v>6.8432614330135358E-5</v>
      </c>
      <c r="R191">
        <v>3.06287113727155E-16</v>
      </c>
      <c r="T191">
        <v>0.5285126820115813</v>
      </c>
      <c r="U191">
        <v>1.0693355606266535E-2</v>
      </c>
      <c r="V191">
        <v>0.13587707147522313</v>
      </c>
      <c r="W191">
        <v>5.9088523961219261E-2</v>
      </c>
    </row>
    <row r="192" spans="1:23" x14ac:dyDescent="0.25">
      <c r="A192">
        <f t="shared" si="4"/>
        <v>187</v>
      </c>
      <c r="B192">
        <f t="shared" si="5"/>
        <v>-0.36448431371070555</v>
      </c>
      <c r="K192">
        <v>188</v>
      </c>
      <c r="L192">
        <v>8.2025114394208192E-5</v>
      </c>
      <c r="M192">
        <v>6.843261433013536E-6</v>
      </c>
      <c r="R192">
        <v>-3.139525976465532E-2</v>
      </c>
      <c r="T192">
        <v>0.51980899365833744</v>
      </c>
      <c r="U192">
        <v>-2.1796060457509696E-2</v>
      </c>
      <c r="V192">
        <v>0.10622508658783843</v>
      </c>
      <c r="W192">
        <v>2.5613940439970909E-2</v>
      </c>
    </row>
    <row r="193" spans="1:23" x14ac:dyDescent="0.25">
      <c r="A193">
        <f t="shared" si="4"/>
        <v>188</v>
      </c>
      <c r="B193">
        <f t="shared" si="5"/>
        <v>-0.34227355296434492</v>
      </c>
      <c r="K193">
        <v>189</v>
      </c>
      <c r="L193">
        <v>8.2004513897247452E-5</v>
      </c>
      <c r="M193">
        <v>7.1854245046642134E-6</v>
      </c>
      <c r="R193">
        <v>-6.2666616782151463E-2</v>
      </c>
      <c r="T193">
        <v>0.51084599323886515</v>
      </c>
      <c r="U193">
        <v>-4.786734040940837E-2</v>
      </c>
      <c r="V193">
        <v>7.6258239238776476E-2</v>
      </c>
      <c r="W193">
        <v>-1.1086123010098965E-2</v>
      </c>
    </row>
    <row r="194" spans="1:23" x14ac:dyDescent="0.25">
      <c r="A194">
        <f t="shared" si="4"/>
        <v>189</v>
      </c>
      <c r="B194">
        <f t="shared" si="5"/>
        <v>-0.31871199487434559</v>
      </c>
      <c r="K194">
        <v>190</v>
      </c>
      <c r="L194">
        <v>8.1978989646547647E-5</v>
      </c>
      <c r="M194">
        <v>7.5446957298974247E-6</v>
      </c>
      <c r="R194">
        <v>-9.3690657292861482E-2</v>
      </c>
      <c r="T194">
        <v>0.50160766054666495</v>
      </c>
      <c r="U194">
        <v>-8.0433198019680463E-2</v>
      </c>
      <c r="V194">
        <v>4.6030589645034738E-2</v>
      </c>
      <c r="W194">
        <v>-5.1777290346509255E-2</v>
      </c>
    </row>
    <row r="195" spans="1:23" x14ac:dyDescent="0.25">
      <c r="A195">
        <f t="shared" si="4"/>
        <v>190</v>
      </c>
      <c r="B195">
        <f t="shared" si="5"/>
        <v>-0.29389262614623674</v>
      </c>
      <c r="K195">
        <v>191</v>
      </c>
      <c r="L195">
        <v>8.1954318028856432E-5</v>
      </c>
      <c r="M195">
        <v>7.9219305163922962E-6</v>
      </c>
      <c r="R195">
        <v>-0.12434494358242726</v>
      </c>
      <c r="T195">
        <v>0.49207643967562026</v>
      </c>
      <c r="U195">
        <v>-9.6315078386964986E-2</v>
      </c>
      <c r="V195">
        <v>1.560385890434695E-2</v>
      </c>
      <c r="W195">
        <v>-8.0415910478031816E-2</v>
      </c>
    </row>
    <row r="196" spans="1:23" x14ac:dyDescent="0.25">
      <c r="A196">
        <f t="shared" si="4"/>
        <v>191</v>
      </c>
      <c r="B196">
        <f t="shared" si="5"/>
        <v>-0.26791339748949866</v>
      </c>
      <c r="K196">
        <v>192</v>
      </c>
      <c r="L196">
        <v>8.1928647359423993E-5</v>
      </c>
      <c r="M196">
        <v>8.3180270422119118E-6</v>
      </c>
      <c r="R196">
        <v>-0.15450849718747256</v>
      </c>
      <c r="T196">
        <v>0.48223321259576846</v>
      </c>
      <c r="U196">
        <v>-0.12157694211747493</v>
      </c>
      <c r="V196">
        <v>-1.495155845606767E-2</v>
      </c>
      <c r="W196">
        <v>-0.11610875533367264</v>
      </c>
    </row>
    <row r="197" spans="1:23" x14ac:dyDescent="0.25">
      <c r="A197">
        <f t="shared" si="4"/>
        <v>192</v>
      </c>
      <c r="B197">
        <f t="shared" si="5"/>
        <v>-0.24087683705085816</v>
      </c>
      <c r="K197">
        <v>193</v>
      </c>
      <c r="L197">
        <v>8.1903522344587998E-5</v>
      </c>
      <c r="M197">
        <v>8.7339283943225084E-6</v>
      </c>
      <c r="R197">
        <v>-0.18406227634233935</v>
      </c>
      <c r="T197">
        <v>0.4720572584627451</v>
      </c>
      <c r="U197">
        <v>-0.15450054035615648</v>
      </c>
      <c r="V197">
        <v>-4.5555763294346005E-2</v>
      </c>
      <c r="W197">
        <v>-0.1544277426565287</v>
      </c>
    </row>
    <row r="198" spans="1:23" x14ac:dyDescent="0.25">
      <c r="A198">
        <f t="shared" si="4"/>
        <v>193</v>
      </c>
      <c r="B198">
        <f t="shared" si="5"/>
        <v>-0.21288964578253702</v>
      </c>
      <c r="K198">
        <v>194</v>
      </c>
      <c r="L198">
        <v>8.1875530272364441E-5</v>
      </c>
      <c r="M198">
        <v>9.1706248140386344E-6</v>
      </c>
      <c r="R198">
        <v>-0.21288964578253491</v>
      </c>
      <c r="T198">
        <v>0.46152620190942167</v>
      </c>
      <c r="U198">
        <v>-0.20046266573567867</v>
      </c>
      <c r="V198">
        <v>-7.611875405315173E-2</v>
      </c>
      <c r="W198">
        <v>-0.19182301056481976</v>
      </c>
    </row>
    <row r="199" spans="1:23" x14ac:dyDescent="0.25">
      <c r="A199">
        <f t="shared" ref="A199:A262" si="6">A198+1</f>
        <v>194</v>
      </c>
      <c r="B199">
        <f t="shared" ref="B199:B262" si="7">0.5*SIN(A199/50*PI())</f>
        <v>-0.18406227634233904</v>
      </c>
      <c r="K199">
        <v>195</v>
      </c>
      <c r="L199">
        <v>8.1843447219933933E-5</v>
      </c>
      <c r="M199">
        <v>9.6291560547405669E-6</v>
      </c>
      <c r="R199">
        <v>-0.24087683705085766</v>
      </c>
      <c r="T199">
        <v>0.45061595369295143</v>
      </c>
      <c r="U199">
        <v>-0.22416982557366336</v>
      </c>
      <c r="V199">
        <v>-0.10654011813772785</v>
      </c>
      <c r="W199">
        <v>-0.2266470390563477</v>
      </c>
    </row>
    <row r="200" spans="1:23" x14ac:dyDescent="0.25">
      <c r="A200">
        <f t="shared" si="6"/>
        <v>195</v>
      </c>
      <c r="B200">
        <f t="shared" si="7"/>
        <v>-0.15450849718747395</v>
      </c>
      <c r="K200">
        <v>196</v>
      </c>
      <c r="L200">
        <v>8.1812405666400396E-5</v>
      </c>
      <c r="M200">
        <v>1.0110613857477595E-5</v>
      </c>
      <c r="R200">
        <v>-0.26791339748949822</v>
      </c>
      <c r="T200">
        <v>0.43930064742131414</v>
      </c>
      <c r="U200">
        <v>-0.23700434137780158</v>
      </c>
      <c r="V200">
        <v>-0.13670906767004609</v>
      </c>
      <c r="W200">
        <v>-0.25439995673943105</v>
      </c>
    </row>
    <row r="201" spans="1:23" x14ac:dyDescent="0.25">
      <c r="A201">
        <f t="shared" si="6"/>
        <v>196</v>
      </c>
      <c r="B201">
        <f t="shared" si="7"/>
        <v>-0.1243449435824278</v>
      </c>
      <c r="K201">
        <v>197</v>
      </c>
      <c r="L201">
        <v>8.1779570879823209E-5</v>
      </c>
      <c r="M201">
        <v>1.0616144550351475E-5</v>
      </c>
      <c r="R201">
        <v>-0.29389262614623629</v>
      </c>
      <c r="T201">
        <v>0.42755257668986324</v>
      </c>
      <c r="U201">
        <v>-0.27590105069176435</v>
      </c>
      <c r="V201">
        <v>-0.16650486867857914</v>
      </c>
      <c r="W201">
        <v>-0.27987137600740963</v>
      </c>
    </row>
    <row r="202" spans="1:23" x14ac:dyDescent="0.25">
      <c r="A202">
        <f t="shared" si="6"/>
        <v>197</v>
      </c>
      <c r="B202">
        <f t="shared" si="7"/>
        <v>-9.3690657292862897E-2</v>
      </c>
      <c r="K202">
        <v>198</v>
      </c>
      <c r="L202">
        <v>8.1745877389594E-5</v>
      </c>
      <c r="M202">
        <v>1.1146951777869049E-5</v>
      </c>
      <c r="R202">
        <v>-0.31871199487434448</v>
      </c>
      <c r="T202">
        <v>0.41534213786084595</v>
      </c>
      <c r="U202">
        <v>-0.30911243025312635</v>
      </c>
      <c r="V202">
        <v>-0.19579770026605889</v>
      </c>
      <c r="W202">
        <v>-0.3118999400868393</v>
      </c>
    </row>
    <row r="203" spans="1:23" x14ac:dyDescent="0.25">
      <c r="A203">
        <f t="shared" si="6"/>
        <v>198</v>
      </c>
      <c r="B203">
        <f t="shared" si="7"/>
        <v>-6.2666616782152004E-2</v>
      </c>
      <c r="K203">
        <v>199</v>
      </c>
      <c r="L203">
        <v>8.1705651593149884E-5</v>
      </c>
      <c r="M203">
        <v>1.1704299366762503E-5</v>
      </c>
      <c r="R203">
        <v>-0.34227355296434386</v>
      </c>
      <c r="T203">
        <v>0.40263778497007441</v>
      </c>
      <c r="U203">
        <v>-0.31461630377105404</v>
      </c>
      <c r="V203">
        <v>-0.22444996115685906</v>
      </c>
      <c r="W203">
        <v>-0.34070322230849454</v>
      </c>
    </row>
    <row r="204" spans="1:23" x14ac:dyDescent="0.25">
      <c r="A204">
        <f t="shared" si="6"/>
        <v>199</v>
      </c>
      <c r="B204">
        <f t="shared" si="7"/>
        <v>-3.1395259764656756E-2</v>
      </c>
      <c r="K204">
        <v>200</v>
      </c>
      <c r="L204">
        <v>8.1668946788704801E-5</v>
      </c>
      <c r="M204">
        <v>1.2289514335100628E-5</v>
      </c>
      <c r="R204">
        <v>-0.36448431371070517</v>
      </c>
      <c r="T204">
        <v>0.38940600491020511</v>
      </c>
      <c r="U204">
        <v>-0.32731472966412101</v>
      </c>
      <c r="V204">
        <v>-0.25231801585809299</v>
      </c>
      <c r="W204">
        <v>-0.37456207357128285</v>
      </c>
    </row>
    <row r="205" spans="1:23" x14ac:dyDescent="0.25">
      <c r="A205">
        <f t="shared" si="6"/>
        <v>200</v>
      </c>
      <c r="B205">
        <f t="shared" si="7"/>
        <v>-2.45029690981724E-16</v>
      </c>
      <c r="R205">
        <v>-0.38525662138789507</v>
      </c>
      <c r="T205">
        <v>0.37561132319702439</v>
      </c>
      <c r="U205">
        <v>-0.3499912765345265</v>
      </c>
      <c r="V205">
        <v>-0.27925434307109515</v>
      </c>
      <c r="W205">
        <v>-0.39314986361587756</v>
      </c>
    </row>
    <row r="206" spans="1:23" x14ac:dyDescent="0.25">
      <c r="A206">
        <f t="shared" si="6"/>
        <v>201</v>
      </c>
      <c r="B206">
        <f t="shared" si="7"/>
        <v>3.1395259764655375E-2</v>
      </c>
      <c r="R206">
        <v>-0.404508497187473</v>
      </c>
      <c r="T206">
        <v>0.36121635336142471</v>
      </c>
      <c r="U206">
        <v>-0.35500266692302718</v>
      </c>
      <c r="V206">
        <v>-0.3051100175619848</v>
      </c>
      <c r="W206">
        <v>-0.41422366616371664</v>
      </c>
    </row>
    <row r="207" spans="1:23" x14ac:dyDescent="0.25">
      <c r="A207">
        <f t="shared" si="6"/>
        <v>202</v>
      </c>
      <c r="B207">
        <f t="shared" si="7"/>
        <v>6.2666616782151519E-2</v>
      </c>
      <c r="R207">
        <v>-0.42216396275100776</v>
      </c>
      <c r="T207">
        <v>0.3461819064180241</v>
      </c>
      <c r="U207">
        <v>-0.39623267658125444</v>
      </c>
      <c r="V207">
        <v>-0.32973742683610158</v>
      </c>
      <c r="W207">
        <v>-0.44203992445984974</v>
      </c>
    </row>
    <row r="208" spans="1:23" x14ac:dyDescent="0.25">
      <c r="A208">
        <f t="shared" si="6"/>
        <v>203</v>
      </c>
      <c r="B208">
        <f t="shared" si="7"/>
        <v>9.3690657292861551E-2</v>
      </c>
      <c r="R208">
        <v>-0.4381533400219319</v>
      </c>
      <c r="T208">
        <v>0.33046718102912742</v>
      </c>
      <c r="U208">
        <v>-0.42649343819699165</v>
      </c>
      <c r="V208">
        <v>-0.35299309942523543</v>
      </c>
      <c r="W208">
        <v>-0.46382929231374798</v>
      </c>
    </row>
    <row r="209" spans="1:23" x14ac:dyDescent="0.25">
      <c r="A209">
        <f t="shared" si="6"/>
        <v>204</v>
      </c>
      <c r="B209">
        <f t="shared" si="7"/>
        <v>0.12434494358242733</v>
      </c>
      <c r="R209">
        <v>-0.45241352623300979</v>
      </c>
      <c r="T209">
        <v>0.31403005997450312</v>
      </c>
      <c r="U209">
        <v>-0.43853324729499626</v>
      </c>
      <c r="V209">
        <v>-0.37474050592800501</v>
      </c>
      <c r="W209">
        <v>-0.48361543105192423</v>
      </c>
    </row>
    <row r="210" spans="1:23" x14ac:dyDescent="0.25">
      <c r="A210">
        <f t="shared" si="6"/>
        <v>205</v>
      </c>
      <c r="B210">
        <f t="shared" si="7"/>
        <v>0.15450849718747262</v>
      </c>
      <c r="R210">
        <v>-0.46488824294412567</v>
      </c>
      <c r="T210">
        <v>0.29682754436539166</v>
      </c>
      <c r="U210">
        <v>-0.4528111480796444</v>
      </c>
      <c r="V210">
        <v>-0.39485268980576727</v>
      </c>
      <c r="W210">
        <v>-0.50521082574526521</v>
      </c>
    </row>
    <row r="211" spans="1:23" x14ac:dyDescent="0.25">
      <c r="A211">
        <f t="shared" si="6"/>
        <v>206</v>
      </c>
      <c r="B211">
        <f t="shared" si="7"/>
        <v>0.18406227634233857</v>
      </c>
      <c r="R211">
        <v>-0.47552825814757671</v>
      </c>
      <c r="T211">
        <v>0.27881636361873624</v>
      </c>
      <c r="U211">
        <v>-0.43841731832228803</v>
      </c>
      <c r="V211">
        <v>-0.41321459355786955</v>
      </c>
      <c r="W211">
        <v>-0.51925670719314287</v>
      </c>
    </row>
    <row r="212" spans="1:23" x14ac:dyDescent="0.25">
      <c r="A212">
        <f t="shared" si="6"/>
        <v>207</v>
      </c>
      <c r="B212">
        <f t="shared" si="7"/>
        <v>0.21288964578253577</v>
      </c>
      <c r="R212">
        <v>-0.48429158056431543</v>
      </c>
      <c r="T212">
        <v>0.25995380628017667</v>
      </c>
      <c r="U212">
        <v>-0.46781970821873248</v>
      </c>
      <c r="V212">
        <v>-0.42972496675683863</v>
      </c>
      <c r="W212">
        <v>-0.52531301512487749</v>
      </c>
    </row>
    <row r="213" spans="1:23" x14ac:dyDescent="0.25">
      <c r="A213">
        <f t="shared" si="6"/>
        <v>208</v>
      </c>
      <c r="B213">
        <f t="shared" si="7"/>
        <v>0.24087683705085772</v>
      </c>
      <c r="R213">
        <v>-0.49114362536434453</v>
      </c>
      <c r="T213">
        <v>0.24019882382948332</v>
      </c>
      <c r="U213">
        <v>-0.45196661520273668</v>
      </c>
      <c r="V213">
        <v>-0.44429777325848624</v>
      </c>
      <c r="W213">
        <v>-0.53833507150058979</v>
      </c>
    </row>
    <row r="214" spans="1:23" x14ac:dyDescent="0.25">
      <c r="A214">
        <f t="shared" si="6"/>
        <v>209</v>
      </c>
      <c r="B214">
        <f t="shared" si="7"/>
        <v>0.2679133974894975</v>
      </c>
      <c r="R214">
        <v>-0.49605735065723883</v>
      </c>
      <c r="T214">
        <v>0.21951346569457511</v>
      </c>
      <c r="U214">
        <v>-0.47413540665803749</v>
      </c>
      <c r="V214">
        <v>-0.45686305209083866</v>
      </c>
      <c r="W214">
        <v>-0.54528693319715693</v>
      </c>
    </row>
    <row r="215" spans="1:23" x14ac:dyDescent="0.25">
      <c r="A215">
        <f t="shared" si="6"/>
        <v>210</v>
      </c>
      <c r="B215">
        <f t="shared" si="7"/>
        <v>0.29389262614623635</v>
      </c>
      <c r="R215">
        <v>-0.49901336421413583</v>
      </c>
      <c r="T215">
        <v>0.19786470734045888</v>
      </c>
      <c r="U215">
        <v>-0.47904583529001282</v>
      </c>
      <c r="V215">
        <v>-0.46736722571600992</v>
      </c>
      <c r="W215">
        <v>-0.56112588218723591</v>
      </c>
    </row>
    <row r="216" spans="1:23" x14ac:dyDescent="0.25">
      <c r="A216">
        <f t="shared" si="6"/>
        <v>211</v>
      </c>
      <c r="B216">
        <f t="shared" si="7"/>
        <v>0.31871199487434454</v>
      </c>
      <c r="R216">
        <v>-0.5</v>
      </c>
      <c r="T216">
        <v>0.17522673221769797</v>
      </c>
      <c r="U216">
        <v>-0.46145916350793054</v>
      </c>
      <c r="V216">
        <v>-0.47577288621672847</v>
      </c>
      <c r="W216">
        <v>-0.56211221902031416</v>
      </c>
    </row>
    <row r="217" spans="1:23" x14ac:dyDescent="0.25">
      <c r="A217">
        <f t="shared" si="6"/>
        <v>212</v>
      </c>
      <c r="B217">
        <f t="shared" si="7"/>
        <v>0.34227355296434453</v>
      </c>
      <c r="R217">
        <v>-0.49901336421413589</v>
      </c>
      <c r="T217">
        <v>0.15158371932715839</v>
      </c>
      <c r="U217">
        <v>-0.47275560975873832</v>
      </c>
      <c r="V217">
        <v>-0.48205812085879268</v>
      </c>
      <c r="W217">
        <v>-0.56390962509068199</v>
      </c>
    </row>
    <row r="218" spans="1:23" x14ac:dyDescent="0.25">
      <c r="A218">
        <f t="shared" si="6"/>
        <v>213</v>
      </c>
      <c r="B218">
        <f t="shared" si="7"/>
        <v>0.36448431371070522</v>
      </c>
      <c r="R218">
        <v>-0.49605735065723888</v>
      </c>
      <c r="T218">
        <v>0.12693316690788944</v>
      </c>
      <c r="U218">
        <v>-0.48768622097077324</v>
      </c>
      <c r="V218">
        <v>-0.48621546098968049</v>
      </c>
      <c r="W218">
        <v>-0.55405188565816732</v>
      </c>
    </row>
    <row r="219" spans="1:23" x14ac:dyDescent="0.25">
      <c r="A219">
        <f t="shared" si="6"/>
        <v>214</v>
      </c>
      <c r="B219">
        <f t="shared" si="7"/>
        <v>0.38525662138789457</v>
      </c>
      <c r="R219">
        <v>-0.49114362536434469</v>
      </c>
      <c r="T219">
        <v>0.10128974408242246</v>
      </c>
      <c r="U219">
        <v>-0.48638152342349372</v>
      </c>
      <c r="V219">
        <v>-0.48825055131492068</v>
      </c>
      <c r="W219">
        <v>-0.56431902719872307</v>
      </c>
    </row>
    <row r="220" spans="1:23" x14ac:dyDescent="0.25">
      <c r="A220">
        <f t="shared" si="6"/>
        <v>215</v>
      </c>
      <c r="B220">
        <f t="shared" si="7"/>
        <v>0.40450849718747356</v>
      </c>
      <c r="R220">
        <v>-0.48429158056431559</v>
      </c>
      <c r="T220">
        <v>7.4689600635610739E-2</v>
      </c>
      <c r="U220">
        <v>-0.45449250217595388</v>
      </c>
      <c r="V220">
        <v>-0.48818064053036286</v>
      </c>
      <c r="W220">
        <v>-0.56390390147653657</v>
      </c>
    </row>
    <row r="221" spans="1:23" x14ac:dyDescent="0.25">
      <c r="A221">
        <f t="shared" si="6"/>
        <v>216</v>
      </c>
      <c r="B221">
        <f t="shared" si="7"/>
        <v>0.42216396275100776</v>
      </c>
      <c r="R221">
        <v>-0.47552825814757688</v>
      </c>
      <c r="T221">
        <v>4.7194975810967869E-2</v>
      </c>
      <c r="U221">
        <v>-0.4701252325044209</v>
      </c>
      <c r="V221">
        <v>-0.4860329903950007</v>
      </c>
      <c r="W221">
        <v>-0.54984699105923152</v>
      </c>
    </row>
    <row r="222" spans="1:23" x14ac:dyDescent="0.25">
      <c r="A222">
        <f t="shared" si="6"/>
        <v>217</v>
      </c>
      <c r="B222">
        <f t="shared" si="7"/>
        <v>0.43815334002193151</v>
      </c>
      <c r="R222">
        <v>-0.4648882429441259</v>
      </c>
      <c r="T222">
        <v>1.8898828618269619E-2</v>
      </c>
      <c r="U222">
        <v>-0.45904579374567667</v>
      </c>
      <c r="V222">
        <v>-0.4818432905540489</v>
      </c>
      <c r="W222">
        <v>-0.54470518986241689</v>
      </c>
    </row>
    <row r="223" spans="1:23" x14ac:dyDescent="0.25">
      <c r="A223">
        <f t="shared" si="6"/>
        <v>218</v>
      </c>
      <c r="B223">
        <f t="shared" si="7"/>
        <v>0.45241352623300979</v>
      </c>
      <c r="R223">
        <v>-0.45241352623301007</v>
      </c>
      <c r="T223">
        <v>-1.0070930246152698E-2</v>
      </c>
      <c r="U223">
        <v>-0.41710059740355931</v>
      </c>
      <c r="V223">
        <v>-0.47565415293940805</v>
      </c>
      <c r="W223">
        <v>-0.52623611392587222</v>
      </c>
    </row>
    <row r="224" spans="1:23" x14ac:dyDescent="0.25">
      <c r="A224">
        <f t="shared" si="6"/>
        <v>219</v>
      </c>
      <c r="B224">
        <f t="shared" si="7"/>
        <v>0.46488824294412567</v>
      </c>
      <c r="R224">
        <v>-0.43815334002193224</v>
      </c>
      <c r="T224">
        <v>-3.9548175380319774E-2</v>
      </c>
      <c r="U224">
        <v>-0.40777646582931765</v>
      </c>
      <c r="V224">
        <v>-0.467513744441726</v>
      </c>
      <c r="W224">
        <v>-0.52002957551846518</v>
      </c>
    </row>
    <row r="225" spans="1:23" x14ac:dyDescent="0.25">
      <c r="A225">
        <f t="shared" si="6"/>
        <v>220</v>
      </c>
      <c r="B225">
        <f t="shared" si="7"/>
        <v>0.47552825814757699</v>
      </c>
      <c r="R225">
        <v>-0.42216396275100809</v>
      </c>
      <c r="T225">
        <v>-6.9326971806219134E-2</v>
      </c>
      <c r="U225">
        <v>-0.38810780243076681</v>
      </c>
      <c r="V225">
        <v>-0.45747460147117958</v>
      </c>
      <c r="W225">
        <v>-0.4989376668828403</v>
      </c>
    </row>
    <row r="226" spans="1:23" x14ac:dyDescent="0.25">
      <c r="A226">
        <f t="shared" si="6"/>
        <v>221</v>
      </c>
      <c r="B226">
        <f t="shared" si="7"/>
        <v>0.48429158056431543</v>
      </c>
      <c r="R226">
        <v>-0.40450849718747339</v>
      </c>
      <c r="T226">
        <v>-9.9162409154701897E-2</v>
      </c>
      <c r="U226">
        <v>-0.38316527620644075</v>
      </c>
      <c r="V226">
        <v>-0.4455926562381623</v>
      </c>
      <c r="W226">
        <v>-0.49155004593520324</v>
      </c>
    </row>
    <row r="227" spans="1:23" x14ac:dyDescent="0.25">
      <c r="A227">
        <f t="shared" si="6"/>
        <v>222</v>
      </c>
      <c r="B227">
        <f t="shared" si="7"/>
        <v>0.49114362536434442</v>
      </c>
      <c r="R227">
        <v>-0.38525662138789551</v>
      </c>
      <c r="T227">
        <v>-0.12877456556290084</v>
      </c>
      <c r="U227">
        <v>-0.37417382666576732</v>
      </c>
      <c r="V227">
        <v>-0.43192649283230067</v>
      </c>
      <c r="W227">
        <v>-0.47060915691502336</v>
      </c>
    </row>
    <row r="228" spans="1:23" x14ac:dyDescent="0.25">
      <c r="A228">
        <f t="shared" si="6"/>
        <v>223</v>
      </c>
      <c r="B228">
        <f t="shared" si="7"/>
        <v>0.49605735065723894</v>
      </c>
      <c r="R228">
        <v>-0.36448431371070567</v>
      </c>
      <c r="T228">
        <v>-0.1578560698851009</v>
      </c>
      <c r="U228">
        <v>-0.35211329070605074</v>
      </c>
      <c r="V228">
        <v>-0.41653684175327199</v>
      </c>
      <c r="W228">
        <v>-0.44893281678245461</v>
      </c>
    </row>
    <row r="229" spans="1:23" x14ac:dyDescent="0.25">
      <c r="A229">
        <f t="shared" si="6"/>
        <v>224</v>
      </c>
      <c r="B229">
        <f t="shared" si="7"/>
        <v>0.49901336421413583</v>
      </c>
      <c r="R229">
        <v>-0.34227355296434431</v>
      </c>
      <c r="T229">
        <v>-0.18608330552799604</v>
      </c>
      <c r="U229">
        <v>-0.32933563529104559</v>
      </c>
      <c r="V229">
        <v>-0.39948631438002791</v>
      </c>
      <c r="W229">
        <v>-0.42623727345274598</v>
      </c>
    </row>
    <row r="230" spans="1:23" x14ac:dyDescent="0.25">
      <c r="A230">
        <f t="shared" si="6"/>
        <v>225</v>
      </c>
      <c r="B230">
        <f t="shared" si="7"/>
        <v>0.5</v>
      </c>
      <c r="R230">
        <v>-0.31871199487434498</v>
      </c>
      <c r="T230">
        <v>-0.213130713896586</v>
      </c>
      <c r="U230">
        <v>-0.31298202104288925</v>
      </c>
      <c r="V230">
        <v>-0.38083937361661779</v>
      </c>
      <c r="W230">
        <v>-0.40777737667676145</v>
      </c>
    </row>
    <row r="231" spans="1:23" x14ac:dyDescent="0.25">
      <c r="A231">
        <f t="shared" si="6"/>
        <v>226</v>
      </c>
      <c r="B231">
        <f t="shared" si="7"/>
        <v>0.49901336421413589</v>
      </c>
      <c r="R231">
        <v>-0.29389262614623685</v>
      </c>
      <c r="T231">
        <v>-0.23868701327218178</v>
      </c>
      <c r="U231">
        <v>-0.28576101567494472</v>
      </c>
      <c r="V231">
        <v>-0.36066253310199231</v>
      </c>
      <c r="W231">
        <v>-0.37702436671970702</v>
      </c>
    </row>
    <row r="232" spans="1:23" x14ac:dyDescent="0.25">
      <c r="A232">
        <f t="shared" si="6"/>
        <v>227</v>
      </c>
      <c r="B232">
        <f t="shared" si="7"/>
        <v>0.49605735065723899</v>
      </c>
      <c r="R232">
        <v>-0.26791339748949877</v>
      </c>
      <c r="T232">
        <v>-0.26247161183516649</v>
      </c>
      <c r="U232">
        <v>-0.27255397086081884</v>
      </c>
      <c r="V232">
        <v>-0.33902477428997968</v>
      </c>
      <c r="W232">
        <v>-0.35215431265080777</v>
      </c>
    </row>
    <row r="233" spans="1:23" x14ac:dyDescent="0.25">
      <c r="A233">
        <f t="shared" si="6"/>
        <v>228</v>
      </c>
      <c r="B233">
        <f t="shared" si="7"/>
        <v>0.49114362536434447</v>
      </c>
      <c r="R233">
        <v>-0.24087683705085827</v>
      </c>
      <c r="T233">
        <v>-0.2842492363837042</v>
      </c>
      <c r="U233">
        <v>-0.23849486631799025</v>
      </c>
      <c r="V233">
        <v>-0.31599816771759964</v>
      </c>
      <c r="W233">
        <v>-0.31937542851582984</v>
      </c>
    </row>
    <row r="234" spans="1:23" x14ac:dyDescent="0.25">
      <c r="A234">
        <f t="shared" si="6"/>
        <v>229</v>
      </c>
      <c r="B234">
        <f t="shared" si="7"/>
        <v>0.48429158056431559</v>
      </c>
      <c r="R234">
        <v>-0.21288964578253552</v>
      </c>
      <c r="T234">
        <v>-0.3038409402433257</v>
      </c>
      <c r="U234">
        <v>-0.20396834503500766</v>
      </c>
      <c r="V234">
        <v>-0.29165868120722283</v>
      </c>
      <c r="W234">
        <v>-0.28491965989203299</v>
      </c>
    </row>
    <row r="235" spans="1:23" x14ac:dyDescent="0.25">
      <c r="A235">
        <f t="shared" si="6"/>
        <v>230</v>
      </c>
      <c r="B235">
        <f t="shared" si="7"/>
        <v>0.47552825814757715</v>
      </c>
      <c r="R235">
        <v>-0.18406227634233999</v>
      </c>
      <c r="T235">
        <v>-0.32113019799458442</v>
      </c>
      <c r="U235">
        <v>-0.2050388420052485</v>
      </c>
      <c r="V235">
        <v>-0.26608715295512264</v>
      </c>
      <c r="W235">
        <v>-0.26126269772867072</v>
      </c>
    </row>
    <row r="236" spans="1:23" x14ac:dyDescent="0.25">
      <c r="A236">
        <f t="shared" si="6"/>
        <v>231</v>
      </c>
      <c r="B236">
        <f t="shared" si="7"/>
        <v>0.4648882429441259</v>
      </c>
      <c r="R236">
        <v>-0.1545084971874732</v>
      </c>
      <c r="T236">
        <v>-0.33606361177945793</v>
      </c>
      <c r="U236">
        <v>-0.14920592023053222</v>
      </c>
      <c r="V236">
        <v>-0.23937040090087883</v>
      </c>
      <c r="W236">
        <v>-0.23112125750737536</v>
      </c>
    </row>
    <row r="237" spans="1:23" x14ac:dyDescent="0.25">
      <c r="A237">
        <f t="shared" si="6"/>
        <v>232</v>
      </c>
      <c r="B237">
        <f t="shared" si="7"/>
        <v>0.45241352623301001</v>
      </c>
      <c r="R237">
        <v>-0.12434494358242705</v>
      </c>
      <c r="T237">
        <v>-0.34864662599662594</v>
      </c>
      <c r="U237">
        <v>-0.11633375522683946</v>
      </c>
      <c r="V237">
        <v>-0.21160243105771392</v>
      </c>
      <c r="W237">
        <v>-0.19215341733812877</v>
      </c>
    </row>
    <row r="238" spans="1:23" x14ac:dyDescent="0.25">
      <c r="A238">
        <f t="shared" si="6"/>
        <v>233</v>
      </c>
      <c r="B238">
        <f t="shared" si="7"/>
        <v>0.43815334002193174</v>
      </c>
      <c r="R238">
        <v>-9.3690657292862148E-2</v>
      </c>
      <c r="T238">
        <v>-0.35893535100095603</v>
      </c>
      <c r="U238">
        <v>-0.11039625420638177</v>
      </c>
      <c r="V238">
        <v>-0.18288569645892652</v>
      </c>
      <c r="W238">
        <v>-0.16498952665255412</v>
      </c>
    </row>
    <row r="239" spans="1:23" x14ac:dyDescent="0.25">
      <c r="A239">
        <f t="shared" si="6"/>
        <v>234</v>
      </c>
      <c r="B239">
        <f t="shared" si="7"/>
        <v>0.42216396275100809</v>
      </c>
      <c r="R239">
        <v>-6.2666616782152129E-2</v>
      </c>
      <c r="T239">
        <v>-0.36702598482251153</v>
      </c>
      <c r="U239">
        <v>-7.1614186473009503E-2</v>
      </c>
      <c r="V239">
        <v>-0.15333234522779188</v>
      </c>
      <c r="W239">
        <v>-0.12737940761394062</v>
      </c>
    </row>
    <row r="240" spans="1:23" x14ac:dyDescent="0.25">
      <c r="A240">
        <f t="shared" si="6"/>
        <v>235</v>
      </c>
      <c r="B240">
        <f t="shared" si="7"/>
        <v>0.40450849718747389</v>
      </c>
      <c r="R240">
        <v>-3.1395259764656874E-2</v>
      </c>
      <c r="T240">
        <v>-0.37304336314980713</v>
      </c>
      <c r="U240">
        <v>-5.5345551125494552E-2</v>
      </c>
      <c r="V240">
        <v>-0.12306538165710602</v>
      </c>
      <c r="W240">
        <v>-8.899668643760561E-2</v>
      </c>
    </row>
    <row r="241" spans="1:23" x14ac:dyDescent="0.25">
      <c r="A241">
        <f t="shared" si="6"/>
        <v>236</v>
      </c>
      <c r="B241">
        <f t="shared" si="7"/>
        <v>0.3852566213878949</v>
      </c>
      <c r="R241">
        <v>-3.67544536472586E-16</v>
      </c>
      <c r="T241">
        <v>-0.37712993202896977</v>
      </c>
      <c r="U241">
        <v>-2.7357422459790864E-2</v>
      </c>
      <c r="V241">
        <v>-9.221964931710501E-2</v>
      </c>
      <c r="W241">
        <v>-5.4322562493550657E-2</v>
      </c>
    </row>
    <row r="242" spans="1:23" x14ac:dyDescent="0.25">
      <c r="A242">
        <f t="shared" si="6"/>
        <v>237</v>
      </c>
      <c r="B242">
        <f t="shared" si="7"/>
        <v>0.36448431371070561</v>
      </c>
      <c r="R242">
        <v>3.1395259764656146E-2</v>
      </c>
      <c r="T242">
        <v>-0.37943604865661962</v>
      </c>
      <c r="U242">
        <v>2.3118044163561176E-2</v>
      </c>
      <c r="V242">
        <v>-6.0942531980360481E-2</v>
      </c>
      <c r="W242">
        <v>-2.051718139277918E-2</v>
      </c>
    </row>
    <row r="243" spans="1:23" x14ac:dyDescent="0.25">
      <c r="A243">
        <f t="shared" si="6"/>
        <v>238</v>
      </c>
      <c r="B243">
        <f t="shared" si="7"/>
        <v>0.34227355296434492</v>
      </c>
      <c r="R243">
        <v>6.2666616782151408E-2</v>
      </c>
      <c r="T243">
        <v>-0.38011209749188229</v>
      </c>
      <c r="U243">
        <v>7.7841052073801154E-2</v>
      </c>
      <c r="V243">
        <v>-2.9394259093165127E-2</v>
      </c>
      <c r="W243">
        <v>1.1890458554966966E-2</v>
      </c>
    </row>
    <row r="244" spans="1:23" x14ac:dyDescent="0.25">
      <c r="A244">
        <f t="shared" si="6"/>
        <v>239</v>
      </c>
      <c r="B244">
        <f t="shared" si="7"/>
        <v>0.31871199487434493</v>
      </c>
      <c r="R244">
        <v>9.3690657292861426E-2</v>
      </c>
      <c r="T244">
        <v>-0.37930255096912396</v>
      </c>
      <c r="U244">
        <v>5.0015656893900723E-2</v>
      </c>
      <c r="V244">
        <v>2.2522993288172865E-3</v>
      </c>
      <c r="W244">
        <v>4.2117558255329646E-2</v>
      </c>
    </row>
    <row r="245" spans="1:23" x14ac:dyDescent="0.25">
      <c r="A245">
        <f t="shared" si="6"/>
        <v>240</v>
      </c>
      <c r="B245">
        <f t="shared" si="7"/>
        <v>0.29389262614623679</v>
      </c>
      <c r="R245">
        <v>0.12434494358242634</v>
      </c>
      <c r="T245">
        <v>-0.37714184970497816</v>
      </c>
      <c r="U245">
        <v>9.4299981509239073E-2</v>
      </c>
      <c r="V245">
        <v>3.3812454948647021E-2</v>
      </c>
      <c r="W245">
        <v>8.3156649120041101E-2</v>
      </c>
    </row>
    <row r="246" spans="1:23" x14ac:dyDescent="0.25">
      <c r="A246">
        <f t="shared" si="6"/>
        <v>241</v>
      </c>
      <c r="B246">
        <f t="shared" si="7"/>
        <v>0.26791339748949794</v>
      </c>
      <c r="R246">
        <v>0.1545084971874725</v>
      </c>
      <c r="T246">
        <v>-0.37375183095516445</v>
      </c>
      <c r="U246">
        <v>0.15783848115520149</v>
      </c>
      <c r="V246">
        <v>6.5091225303402056E-2</v>
      </c>
      <c r="W246">
        <v>0.10793079712142423</v>
      </c>
    </row>
    <row r="247" spans="1:23" x14ac:dyDescent="0.25">
      <c r="A247">
        <f t="shared" si="6"/>
        <v>242</v>
      </c>
      <c r="B247">
        <f t="shared" si="7"/>
        <v>0.24087683705085822</v>
      </c>
      <c r="R247">
        <v>0.18406227634233929</v>
      </c>
      <c r="T247">
        <v>-0.36924037738940069</v>
      </c>
      <c r="U247">
        <v>0.15485572911330181</v>
      </c>
      <c r="V247">
        <v>9.5885608105155035E-2</v>
      </c>
      <c r="W247">
        <v>0.15503728436712116</v>
      </c>
    </row>
    <row r="248" spans="1:23" x14ac:dyDescent="0.25">
      <c r="A248">
        <f t="shared" si="6"/>
        <v>243</v>
      </c>
      <c r="B248">
        <f t="shared" si="7"/>
        <v>0.21288964578253627</v>
      </c>
      <c r="R248">
        <v>0.21288964578253486</v>
      </c>
      <c r="T248">
        <v>-0.36370096334784752</v>
      </c>
      <c r="U248">
        <v>0.17451504716619579</v>
      </c>
      <c r="V248">
        <v>0.12598760255497191</v>
      </c>
      <c r="W248">
        <v>0.19090431658491994</v>
      </c>
    </row>
    <row r="249" spans="1:23" x14ac:dyDescent="0.25">
      <c r="A249">
        <f t="shared" si="6"/>
        <v>244</v>
      </c>
      <c r="B249">
        <f t="shared" si="7"/>
        <v>0.1840622763423391</v>
      </c>
      <c r="R249">
        <v>0.24087683705085761</v>
      </c>
      <c r="T249">
        <v>-0.35721281608335986</v>
      </c>
      <c r="U249">
        <v>0.230110414150592</v>
      </c>
      <c r="V249">
        <v>0.15518791161814277</v>
      </c>
      <c r="W249">
        <v>0.2170213182461333</v>
      </c>
    </row>
    <row r="250" spans="1:23" x14ac:dyDescent="0.25">
      <c r="A250">
        <f t="shared" si="6"/>
        <v>245</v>
      </c>
      <c r="B250">
        <f t="shared" si="7"/>
        <v>0.15450849718747314</v>
      </c>
      <c r="R250">
        <v>0.26791339748949816</v>
      </c>
      <c r="T250">
        <v>-0.34984146455675752</v>
      </c>
      <c r="U250">
        <v>0.21732460214006447</v>
      </c>
      <c r="V250">
        <v>0.18328019035485804</v>
      </c>
      <c r="W250">
        <v>0.253049919077527</v>
      </c>
    </row>
    <row r="251" spans="1:23" x14ac:dyDescent="0.25">
      <c r="A251">
        <f t="shared" si="6"/>
        <v>246</v>
      </c>
      <c r="B251">
        <f t="shared" si="7"/>
        <v>0.12434494358242786</v>
      </c>
      <c r="R251">
        <v>0.29389262614623624</v>
      </c>
      <c r="T251">
        <v>-0.34163950471846993</v>
      </c>
      <c r="U251">
        <v>0.27513621736658411</v>
      </c>
      <c r="V251">
        <v>0.21006563903817985</v>
      </c>
      <c r="W251">
        <v>0.28412451286105317</v>
      </c>
    </row>
    <row r="252" spans="1:23" x14ac:dyDescent="0.25">
      <c r="A252">
        <f t="shared" si="6"/>
        <v>247</v>
      </c>
      <c r="B252">
        <f t="shared" si="7"/>
        <v>9.3690657292862092E-2</v>
      </c>
      <c r="R252">
        <v>0.31871199487434443</v>
      </c>
      <c r="T252">
        <v>-0.3326474605777619</v>
      </c>
      <c r="U252">
        <v>0.30122246075683723</v>
      </c>
      <c r="V252">
        <v>0.23535768577973551</v>
      </c>
      <c r="W252">
        <v>0.31677749255972265</v>
      </c>
    </row>
    <row r="253" spans="1:23" x14ac:dyDescent="0.25">
      <c r="A253">
        <f t="shared" si="6"/>
        <v>248</v>
      </c>
      <c r="B253">
        <f t="shared" si="7"/>
        <v>6.2666616782152074E-2</v>
      </c>
      <c r="R253">
        <v>0.34227355296434381</v>
      </c>
      <c r="T253">
        <v>-0.32289466182024795</v>
      </c>
      <c r="U253">
        <v>0.32592943335629615</v>
      </c>
      <c r="V253">
        <v>0.25898647128584718</v>
      </c>
      <c r="W253">
        <v>0.33882618122996871</v>
      </c>
    </row>
    <row r="254" spans="1:23" x14ac:dyDescent="0.25">
      <c r="A254">
        <f t="shared" si="6"/>
        <v>249</v>
      </c>
      <c r="B254">
        <f t="shared" si="7"/>
        <v>3.1395259764655931E-2</v>
      </c>
      <c r="R254">
        <v>0.36448431371070511</v>
      </c>
      <c r="T254">
        <v>-0.31240009108943728</v>
      </c>
      <c r="U254">
        <v>0.35033457386013689</v>
      </c>
      <c r="V254">
        <v>0.28080284535937683</v>
      </c>
      <c r="W254">
        <v>0.36941886446036826</v>
      </c>
    </row>
    <row r="255" spans="1:23" x14ac:dyDescent="0.25">
      <c r="A255">
        <f t="shared" si="6"/>
        <v>250</v>
      </c>
      <c r="B255">
        <f t="shared" si="7"/>
        <v>3.06287113727155E-16</v>
      </c>
      <c r="R255">
        <v>0.38525662138789507</v>
      </c>
      <c r="T255">
        <v>-0.30117317852021691</v>
      </c>
      <c r="U255">
        <v>0.35266712875194617</v>
      </c>
      <c r="V255">
        <v>0.30068161377379093</v>
      </c>
      <c r="W255">
        <v>0.4000188980109482</v>
      </c>
    </row>
    <row r="256" spans="1:23" x14ac:dyDescent="0.25">
      <c r="A256">
        <f t="shared" si="6"/>
        <v>251</v>
      </c>
      <c r="B256">
        <f t="shared" si="7"/>
        <v>-3.139525976465532E-2</v>
      </c>
      <c r="R256">
        <v>0.40450849718747295</v>
      </c>
      <c r="T256">
        <v>-0.28921453948127385</v>
      </c>
      <c r="U256">
        <v>0.36900175367303362</v>
      </c>
      <c r="V256">
        <v>0.31852383280439561</v>
      </c>
      <c r="W256">
        <v>0.42290916053381883</v>
      </c>
    </row>
    <row r="257" spans="1:23" x14ac:dyDescent="0.25">
      <c r="A257">
        <f t="shared" si="6"/>
        <v>252</v>
      </c>
      <c r="B257">
        <f t="shared" si="7"/>
        <v>-6.2666616782151463E-2</v>
      </c>
      <c r="R257">
        <v>0.4221639627510077</v>
      </c>
      <c r="T257">
        <v>-0.27651666559008725</v>
      </c>
      <c r="U257">
        <v>0.37591903264438686</v>
      </c>
      <c r="V257">
        <v>0.33425802949508276</v>
      </c>
      <c r="W257">
        <v>0.44508358288849059</v>
      </c>
    </row>
    <row r="258" spans="1:23" x14ac:dyDescent="0.25">
      <c r="A258">
        <f t="shared" si="6"/>
        <v>253</v>
      </c>
      <c r="B258">
        <f t="shared" si="7"/>
        <v>-9.3690657292861482E-2</v>
      </c>
      <c r="R258">
        <v>0.43815334002193185</v>
      </c>
      <c r="T258">
        <v>-0.26306459056333897</v>
      </c>
      <c r="U258">
        <v>0.39608577795268946</v>
      </c>
      <c r="V258">
        <v>0.34784031742503568</v>
      </c>
      <c r="W258">
        <v>0.47002300957686788</v>
      </c>
    </row>
    <row r="259" spans="1:23" x14ac:dyDescent="0.25">
      <c r="A259">
        <f t="shared" si="6"/>
        <v>254</v>
      </c>
      <c r="B259">
        <f t="shared" si="7"/>
        <v>-0.12434494358242726</v>
      </c>
      <c r="R259">
        <v>0.45241352623300973</v>
      </c>
      <c r="T259">
        <v>-0.24883656272889104</v>
      </c>
      <c r="U259">
        <v>0.42527981505666107</v>
      </c>
      <c r="V259">
        <v>0.35925346764823807</v>
      </c>
      <c r="W259">
        <v>0.4950021148895129</v>
      </c>
    </row>
    <row r="260" spans="1:23" x14ac:dyDescent="0.25">
      <c r="A260">
        <f t="shared" si="6"/>
        <v>255</v>
      </c>
      <c r="B260">
        <f t="shared" si="7"/>
        <v>-0.15450849718747256</v>
      </c>
      <c r="R260">
        <v>0.46488824294412562</v>
      </c>
      <c r="T260">
        <v>-0.23380476611152651</v>
      </c>
      <c r="U260">
        <v>0.41191642034202958</v>
      </c>
      <c r="V260">
        <v>0.36850507105841623</v>
      </c>
      <c r="W260">
        <v>0.51165503819333513</v>
      </c>
    </row>
    <row r="261" spans="1:23" x14ac:dyDescent="0.25">
      <c r="A261">
        <f t="shared" si="6"/>
        <v>256</v>
      </c>
      <c r="B261">
        <f t="shared" si="7"/>
        <v>-0.18406227634233935</v>
      </c>
      <c r="R261">
        <v>0.47552825814757665</v>
      </c>
      <c r="T261">
        <v>-0.21793614264259176</v>
      </c>
      <c r="U261">
        <v>0.4289160588222114</v>
      </c>
      <c r="V261">
        <v>0.37562498335228289</v>
      </c>
      <c r="W261">
        <v>0.52809629929778612</v>
      </c>
    </row>
    <row r="262" spans="1:23" x14ac:dyDescent="0.25">
      <c r="A262">
        <f t="shared" si="6"/>
        <v>257</v>
      </c>
      <c r="B262">
        <f t="shared" si="7"/>
        <v>-0.21288964578253491</v>
      </c>
      <c r="R262">
        <v>0.48429158056431543</v>
      </c>
      <c r="T262">
        <v>-0.20119337958864145</v>
      </c>
      <c r="U262">
        <v>0.46710779386379597</v>
      </c>
      <c r="V262">
        <v>0.38066227306696782</v>
      </c>
      <c r="W262">
        <v>0.55455342298202615</v>
      </c>
    </row>
    <row r="263" spans="1:23" x14ac:dyDescent="0.25">
      <c r="A263">
        <f t="shared" ref="A263:A326" si="8">A262+1</f>
        <v>258</v>
      </c>
      <c r="B263">
        <f t="shared" ref="B263:B326" si="9">0.5*SIN(A263/50*PI())</f>
        <v>-0.24087683705085766</v>
      </c>
      <c r="R263">
        <v>0.49114362536434453</v>
      </c>
      <c r="T263">
        <v>-0.18353613862621201</v>
      </c>
      <c r="U263">
        <v>0.43557652395694296</v>
      </c>
      <c r="V263">
        <v>0.38368189731518354</v>
      </c>
      <c r="W263">
        <v>0.55641285220091552</v>
      </c>
    </row>
    <row r="264" spans="1:23" x14ac:dyDescent="0.25">
      <c r="A264">
        <f t="shared" si="8"/>
        <v>259</v>
      </c>
      <c r="B264">
        <f t="shared" si="9"/>
        <v>-0.26791339748949822</v>
      </c>
      <c r="R264">
        <v>0.49605735065723877</v>
      </c>
      <c r="T264">
        <v>-0.16492261533434383</v>
      </c>
      <c r="U264">
        <v>0.47513926032168935</v>
      </c>
      <c r="V264">
        <v>0.38476131283432036</v>
      </c>
      <c r="W264">
        <v>0.57593581230654833</v>
      </c>
    </row>
    <row r="265" spans="1:23" x14ac:dyDescent="0.25">
      <c r="A265">
        <f t="shared" si="8"/>
        <v>260</v>
      </c>
      <c r="B265">
        <f t="shared" si="9"/>
        <v>-0.29389262614623629</v>
      </c>
      <c r="R265">
        <v>0.49901336421413583</v>
      </c>
      <c r="T265">
        <v>-0.14531152853472734</v>
      </c>
      <c r="U265">
        <v>0.44074835885676278</v>
      </c>
      <c r="V265">
        <v>0.38398719793203073</v>
      </c>
      <c r="W265">
        <v>0.58704728427277542</v>
      </c>
    </row>
    <row r="266" spans="1:23" x14ac:dyDescent="0.25">
      <c r="A266">
        <f t="shared" si="8"/>
        <v>261</v>
      </c>
      <c r="B266">
        <f t="shared" si="9"/>
        <v>-0.31871199487434448</v>
      </c>
      <c r="R266">
        <v>0.5</v>
      </c>
      <c r="T266">
        <v>-0.12466464490807858</v>
      </c>
      <c r="U266">
        <v>0.47663623745480815</v>
      </c>
      <c r="V266">
        <v>0.38145242061468793</v>
      </c>
      <c r="W266">
        <v>0.59990414699278338</v>
      </c>
    </row>
    <row r="267" spans="1:23" x14ac:dyDescent="0.25">
      <c r="A267">
        <f t="shared" si="8"/>
        <v>262</v>
      </c>
      <c r="B267">
        <f t="shared" si="9"/>
        <v>-0.34227355296434386</v>
      </c>
      <c r="R267">
        <v>0.49901336421413589</v>
      </c>
      <c r="T267">
        <v>-0.10294994102579264</v>
      </c>
      <c r="U267">
        <v>0.47139524958342133</v>
      </c>
      <c r="V267">
        <v>0.37725334579922931</v>
      </c>
      <c r="W267">
        <v>0.58493293158784609</v>
      </c>
    </row>
    <row r="268" spans="1:23" x14ac:dyDescent="0.25">
      <c r="A268">
        <f t="shared" si="8"/>
        <v>263</v>
      </c>
      <c r="B268">
        <f t="shared" si="9"/>
        <v>-0.36448431371070517</v>
      </c>
      <c r="R268">
        <v>0.49605735065723888</v>
      </c>
      <c r="T268">
        <v>-8.0145485788361545E-2</v>
      </c>
      <c r="U268">
        <v>0.45897757130931222</v>
      </c>
      <c r="V268">
        <v>0.37148753484050295</v>
      </c>
      <c r="W268">
        <v>0.60483705283524514</v>
      </c>
    </row>
    <row r="269" spans="1:23" x14ac:dyDescent="0.25">
      <c r="A269">
        <f t="shared" si="8"/>
        <v>264</v>
      </c>
      <c r="B269">
        <f t="shared" si="9"/>
        <v>-0.38525662138789507</v>
      </c>
      <c r="R269">
        <v>0.49114362536434469</v>
      </c>
      <c r="T269">
        <v>-5.6244082799417068E-2</v>
      </c>
      <c r="U269">
        <v>0.43950391771763242</v>
      </c>
      <c r="V269">
        <v>0.36425185679240119</v>
      </c>
      <c r="W269">
        <v>0.60677416758609881</v>
      </c>
    </row>
    <row r="270" spans="1:23" x14ac:dyDescent="0.25">
      <c r="A270">
        <f t="shared" si="8"/>
        <v>265</v>
      </c>
      <c r="B270">
        <f t="shared" si="9"/>
        <v>-0.404508497187473</v>
      </c>
      <c r="R270">
        <v>0.48429158056431559</v>
      </c>
      <c r="T270">
        <v>-3.1258634870271036E-2</v>
      </c>
      <c r="U270">
        <v>0.44307294843617318</v>
      </c>
      <c r="V270">
        <v>0.35564100440051255</v>
      </c>
      <c r="W270">
        <v>0.59178357301622064</v>
      </c>
    </row>
    <row r="271" spans="1:23" x14ac:dyDescent="0.25">
      <c r="A271">
        <f t="shared" si="8"/>
        <v>266</v>
      </c>
      <c r="B271">
        <f t="shared" si="9"/>
        <v>-0.42216396275100776</v>
      </c>
      <c r="R271">
        <v>0.47552825814757693</v>
      </c>
      <c r="T271">
        <v>-5.2280730439882407E-3</v>
      </c>
      <c r="U271">
        <v>0.45967331831269853</v>
      </c>
      <c r="V271">
        <v>0.34574638904149957</v>
      </c>
      <c r="W271">
        <v>0.58927755208524657</v>
      </c>
    </row>
    <row r="272" spans="1:23" x14ac:dyDescent="0.25">
      <c r="A272">
        <f t="shared" si="8"/>
        <v>267</v>
      </c>
      <c r="B272">
        <f t="shared" si="9"/>
        <v>-0.4381533400219319</v>
      </c>
      <c r="R272">
        <v>0.4648882429441259</v>
      </c>
      <c r="T272">
        <v>2.1776473540353367E-2</v>
      </c>
      <c r="U272">
        <v>0.44216462440350884</v>
      </c>
      <c r="V272">
        <v>0.33465537702862991</v>
      </c>
      <c r="W272">
        <v>0.58553980419581819</v>
      </c>
    </row>
    <row r="273" spans="1:23" x14ac:dyDescent="0.25">
      <c r="A273">
        <f t="shared" si="8"/>
        <v>268</v>
      </c>
      <c r="B273">
        <f t="shared" si="9"/>
        <v>-0.45241352623300979</v>
      </c>
      <c r="R273">
        <v>0.45241352623301007</v>
      </c>
      <c r="T273">
        <v>4.964579610347232E-2</v>
      </c>
      <c r="U273">
        <v>0.43206993444872643</v>
      </c>
      <c r="V273">
        <v>0.32245082373380818</v>
      </c>
      <c r="W273">
        <v>0.57278645340154066</v>
      </c>
    </row>
    <row r="274" spans="1:23" x14ac:dyDescent="0.25">
      <c r="A274">
        <f t="shared" si="8"/>
        <v>269</v>
      </c>
      <c r="B274">
        <f t="shared" si="9"/>
        <v>-0.46488824294412567</v>
      </c>
      <c r="R274">
        <v>0.43815334002193224</v>
      </c>
      <c r="T274">
        <v>7.8227762550519997E-2</v>
      </c>
      <c r="U274">
        <v>0.45888319493536522</v>
      </c>
      <c r="V274">
        <v>0.30921086048112734</v>
      </c>
      <c r="W274">
        <v>0.56044290897999338</v>
      </c>
    </row>
    <row r="275" spans="1:23" x14ac:dyDescent="0.25">
      <c r="A275">
        <f t="shared" si="8"/>
        <v>270</v>
      </c>
      <c r="B275">
        <f t="shared" si="9"/>
        <v>-0.47552825814757671</v>
      </c>
      <c r="R275">
        <v>0.42216396275100815</v>
      </c>
      <c r="T275">
        <v>0.10732444866619853</v>
      </c>
      <c r="U275">
        <v>0.42146531082730265</v>
      </c>
      <c r="V275">
        <v>0.29500889082175147</v>
      </c>
      <c r="W275">
        <v>0.55398270153383178</v>
      </c>
    </row>
    <row r="276" spans="1:23" x14ac:dyDescent="0.25">
      <c r="A276">
        <f t="shared" si="8"/>
        <v>271</v>
      </c>
      <c r="B276">
        <f t="shared" si="9"/>
        <v>-0.48429158056431543</v>
      </c>
      <c r="R276">
        <v>0.40450849718747345</v>
      </c>
      <c r="T276">
        <v>0.13669226476638244</v>
      </c>
      <c r="U276">
        <v>0.38594823742405626</v>
      </c>
      <c r="V276">
        <v>0.27991375644269867</v>
      </c>
      <c r="W276">
        <v>0.53545731180174327</v>
      </c>
    </row>
    <row r="277" spans="1:23" x14ac:dyDescent="0.25">
      <c r="A277">
        <f t="shared" si="8"/>
        <v>272</v>
      </c>
      <c r="B277">
        <f t="shared" si="9"/>
        <v>-0.49114362536434453</v>
      </c>
      <c r="R277">
        <v>0.38525662138789557</v>
      </c>
      <c r="T277">
        <v>0.16604599600247769</v>
      </c>
      <c r="U277">
        <v>0.36007914189726814</v>
      </c>
      <c r="V277">
        <v>0.26399003765197304</v>
      </c>
      <c r="W277">
        <v>0.51461260785744345</v>
      </c>
    </row>
    <row r="278" spans="1:23" x14ac:dyDescent="0.25">
      <c r="A278">
        <f t="shared" si="8"/>
        <v>273</v>
      </c>
      <c r="B278">
        <f t="shared" si="9"/>
        <v>-0.49605735065723883</v>
      </c>
      <c r="R278">
        <v>0.36448431371070567</v>
      </c>
      <c r="T278">
        <v>0.19506732012545533</v>
      </c>
      <c r="U278">
        <v>0.35889518515163132</v>
      </c>
      <c r="V278">
        <v>0.2472984584092297</v>
      </c>
      <c r="W278">
        <v>0.48905146679530487</v>
      </c>
    </row>
    <row r="279" spans="1:23" x14ac:dyDescent="0.25">
      <c r="A279">
        <f t="shared" si="8"/>
        <v>274</v>
      </c>
      <c r="B279">
        <f t="shared" si="9"/>
        <v>-0.49901336421413583</v>
      </c>
      <c r="R279">
        <v>0.34227355296434436</v>
      </c>
      <c r="T279">
        <v>0.22341774918952167</v>
      </c>
      <c r="U279">
        <v>0.32239264940385853</v>
      </c>
      <c r="V279">
        <v>0.22989637073409758</v>
      </c>
      <c r="W279">
        <v>0.46399303950477994</v>
      </c>
    </row>
    <row r="280" spans="1:23" x14ac:dyDescent="0.25">
      <c r="A280">
        <f t="shared" si="8"/>
        <v>275</v>
      </c>
      <c r="B280">
        <f t="shared" si="9"/>
        <v>-0.5</v>
      </c>
      <c r="R280">
        <v>0.31871199487434504</v>
      </c>
      <c r="T280">
        <v>0.25075514128191828</v>
      </c>
      <c r="U280">
        <v>0.33669343793669626</v>
      </c>
      <c r="V280">
        <v>0.21183829769701279</v>
      </c>
      <c r="W280">
        <v>0.45498517814966793</v>
      </c>
    </row>
    <row r="281" spans="1:23" x14ac:dyDescent="0.25">
      <c r="A281">
        <f t="shared" si="8"/>
        <v>276</v>
      </c>
      <c r="B281">
        <f t="shared" si="9"/>
        <v>-0.49901336421413589</v>
      </c>
      <c r="R281">
        <v>0.2938926261462369</v>
      </c>
      <c r="T281">
        <v>0.2767521237794362</v>
      </c>
      <c r="U281">
        <v>0.26759821838179609</v>
      </c>
      <c r="V281">
        <v>0.19317651788898554</v>
      </c>
      <c r="W281">
        <v>0.42723549395364135</v>
      </c>
    </row>
    <row r="282" spans="1:23" x14ac:dyDescent="0.25">
      <c r="A282">
        <f t="shared" si="8"/>
        <v>277</v>
      </c>
      <c r="B282">
        <f t="shared" si="9"/>
        <v>-0.49605735065723888</v>
      </c>
      <c r="R282">
        <v>0.26791339748949883</v>
      </c>
      <c r="T282">
        <v>0.30111419870865369</v>
      </c>
      <c r="U282">
        <v>0.28864564962913047</v>
      </c>
      <c r="V282">
        <v>0.17396167718597383</v>
      </c>
      <c r="W282">
        <v>0.39112314924756025</v>
      </c>
    </row>
    <row r="283" spans="1:23" x14ac:dyDescent="0.25">
      <c r="A283">
        <f t="shared" si="8"/>
        <v>278</v>
      </c>
      <c r="B283">
        <f t="shared" si="9"/>
        <v>-0.49114362536434469</v>
      </c>
      <c r="R283">
        <v>0.24087683705085833</v>
      </c>
      <c r="T283">
        <v>0.32359517409539956</v>
      </c>
      <c r="U283">
        <v>0.25258765213992018</v>
      </c>
      <c r="V283">
        <v>0.15424341574991968</v>
      </c>
      <c r="W283">
        <v>0.37256064822680907</v>
      </c>
    </row>
    <row r="284" spans="1:23" x14ac:dyDescent="0.25">
      <c r="A284">
        <f t="shared" si="8"/>
        <v>279</v>
      </c>
      <c r="B284">
        <f t="shared" si="9"/>
        <v>-0.48429158056431559</v>
      </c>
      <c r="R284">
        <v>0.21288964578253558</v>
      </c>
      <c r="T284">
        <v>0.34400796866355443</v>
      </c>
      <c r="U284">
        <v>0.21780816185504648</v>
      </c>
      <c r="V284">
        <v>0.13407099957036317</v>
      </c>
      <c r="W284">
        <v>0.33420547765091024</v>
      </c>
    </row>
    <row r="285" spans="1:23" x14ac:dyDescent="0.25">
      <c r="A285">
        <f t="shared" si="8"/>
        <v>280</v>
      </c>
      <c r="B285">
        <f t="shared" si="9"/>
        <v>-0.47552825814757688</v>
      </c>
      <c r="R285">
        <v>0.18406227634234004</v>
      </c>
      <c r="T285">
        <v>0.36222967837157138</v>
      </c>
      <c r="U285">
        <v>0.18631665171341821</v>
      </c>
      <c r="V285">
        <v>0.11349394651057605</v>
      </c>
      <c r="W285">
        <v>0.30513962361241381</v>
      </c>
    </row>
    <row r="286" spans="1:23" x14ac:dyDescent="0.25">
      <c r="A286">
        <f t="shared" si="8"/>
        <v>281</v>
      </c>
      <c r="B286">
        <f t="shared" si="9"/>
        <v>-0.4648882429441259</v>
      </c>
      <c r="R286">
        <v>0.15450849718747328</v>
      </c>
      <c r="T286">
        <v>0.37820082907825836</v>
      </c>
      <c r="U286">
        <v>0.20615871036506719</v>
      </c>
      <c r="V286">
        <v>9.2562636869018305E-2</v>
      </c>
      <c r="W286">
        <v>0.28051486443522367</v>
      </c>
    </row>
    <row r="287" spans="1:23" x14ac:dyDescent="0.25">
      <c r="A287">
        <f t="shared" si="8"/>
        <v>282</v>
      </c>
      <c r="B287">
        <f t="shared" si="9"/>
        <v>-0.45241352623301007</v>
      </c>
      <c r="R287">
        <v>0.12434494358242712</v>
      </c>
      <c r="T287">
        <v>0.39191967682748752</v>
      </c>
      <c r="U287">
        <v>0.14909983325002069</v>
      </c>
      <c r="V287">
        <v>7.1328898011519759E-2</v>
      </c>
      <c r="W287">
        <v>0.23168539245421083</v>
      </c>
    </row>
    <row r="288" spans="1:23" x14ac:dyDescent="0.25">
      <c r="A288">
        <f t="shared" si="8"/>
        <v>283</v>
      </c>
      <c r="B288">
        <f t="shared" si="9"/>
        <v>-0.43815334002193224</v>
      </c>
      <c r="R288">
        <v>9.3690657292862203E-2</v>
      </c>
      <c r="T288">
        <v>0.40343302973965239</v>
      </c>
      <c r="U288">
        <v>9.3692424226624257E-2</v>
      </c>
      <c r="V288">
        <v>4.9846551804458655E-2</v>
      </c>
      <c r="W288">
        <v>0.20751001510546679</v>
      </c>
    </row>
    <row r="289" spans="1:23" x14ac:dyDescent="0.25">
      <c r="A289">
        <f t="shared" si="8"/>
        <v>284</v>
      </c>
      <c r="B289">
        <f t="shared" si="9"/>
        <v>-0.42216396275100809</v>
      </c>
      <c r="R289">
        <v>6.2666616782152199E-2</v>
      </c>
      <c r="T289">
        <v>0.41282526701362537</v>
      </c>
      <c r="U289">
        <v>9.1589743485297873E-2</v>
      </c>
      <c r="V289">
        <v>2.8171912539301167E-2</v>
      </c>
      <c r="W289">
        <v>0.17483665169137089</v>
      </c>
    </row>
    <row r="290" spans="1:23" x14ac:dyDescent="0.25">
      <c r="A290">
        <f t="shared" si="8"/>
        <v>285</v>
      </c>
      <c r="B290">
        <f t="shared" si="9"/>
        <v>-0.40450849718747339</v>
      </c>
      <c r="R290">
        <v>3.1395259764656937E-2</v>
      </c>
      <c r="T290">
        <v>0.42020707428418297</v>
      </c>
      <c r="U290">
        <v>5.5218578464321523E-2</v>
      </c>
      <c r="V290">
        <v>6.3642219620150611E-3</v>
      </c>
      <c r="W290">
        <v>0.13260699953604041</v>
      </c>
    </row>
    <row r="291" spans="1:23" x14ac:dyDescent="0.25">
      <c r="A291">
        <f t="shared" si="8"/>
        <v>286</v>
      </c>
      <c r="B291">
        <f t="shared" si="9"/>
        <v>-0.38525662138789551</v>
      </c>
      <c r="R291">
        <v>4.28801959218017E-16</v>
      </c>
      <c r="T291">
        <v>0.42570503739637322</v>
      </c>
      <c r="U291">
        <v>2.4154541210597326E-2</v>
      </c>
      <c r="V291">
        <v>-1.5513992893775629E-2</v>
      </c>
      <c r="W291">
        <v>0.1003183263177483</v>
      </c>
    </row>
    <row r="292" spans="1:23" x14ac:dyDescent="0.25">
      <c r="A292">
        <f t="shared" si="8"/>
        <v>287</v>
      </c>
      <c r="B292">
        <f t="shared" si="9"/>
        <v>-0.36448431371070567</v>
      </c>
      <c r="R292">
        <v>-3.1395259764656083E-2</v>
      </c>
      <c r="T292">
        <v>0.42945278890421323</v>
      </c>
      <c r="U292">
        <v>-8.5298742392384171E-3</v>
      </c>
      <c r="V292">
        <v>-3.7396653908180685E-2</v>
      </c>
      <c r="W292">
        <v>6.6455418424515869E-2</v>
      </c>
    </row>
    <row r="293" spans="1:23" x14ac:dyDescent="0.25">
      <c r="A293">
        <f t="shared" si="8"/>
        <v>288</v>
      </c>
      <c r="B293">
        <f t="shared" si="9"/>
        <v>-0.34227355296434431</v>
      </c>
      <c r="R293">
        <v>-6.2666616782151338E-2</v>
      </c>
      <c r="T293">
        <v>0.43158399716151158</v>
      </c>
      <c r="U293">
        <v>-3.4700342921143719E-2</v>
      </c>
      <c r="V293">
        <v>-5.9213972887660227E-2</v>
      </c>
      <c r="W293">
        <v>2.7482383868563224E-2</v>
      </c>
    </row>
    <row r="294" spans="1:23" x14ac:dyDescent="0.25">
      <c r="A294">
        <f t="shared" si="8"/>
        <v>289</v>
      </c>
      <c r="B294">
        <f t="shared" si="9"/>
        <v>-0.31871199487434498</v>
      </c>
      <c r="R294">
        <v>-9.3690657292861371E-2</v>
      </c>
      <c r="T294">
        <v>0.43222718630029372</v>
      </c>
      <c r="U294">
        <v>-6.646182933174212E-2</v>
      </c>
      <c r="V294">
        <v>-8.0892413293758555E-2</v>
      </c>
      <c r="W294">
        <v>-1.8947368082953921E-2</v>
      </c>
    </row>
    <row r="295" spans="1:23" x14ac:dyDescent="0.25">
      <c r="A295">
        <f t="shared" si="8"/>
        <v>290</v>
      </c>
      <c r="B295">
        <f t="shared" si="9"/>
        <v>-0.29389262614623685</v>
      </c>
      <c r="R295">
        <v>-0.12434494358242629</v>
      </c>
      <c r="T295">
        <v>0.43150218903462567</v>
      </c>
      <c r="U295">
        <v>-8.2508047377691532E-2</v>
      </c>
      <c r="V295">
        <v>-0.10235478473072965</v>
      </c>
      <c r="W295">
        <v>-5.1474469914595658E-2</v>
      </c>
    </row>
    <row r="296" spans="1:23" x14ac:dyDescent="0.25">
      <c r="A296">
        <f t="shared" si="8"/>
        <v>291</v>
      </c>
      <c r="B296">
        <f t="shared" si="9"/>
        <v>-0.26791339748949877</v>
      </c>
      <c r="R296">
        <v>-0.15450849718747245</v>
      </c>
      <c r="T296">
        <v>0.42951794627250395</v>
      </c>
      <c r="U296">
        <v>-0.10808908333307191</v>
      </c>
      <c r="V296">
        <v>-0.12352047925919453</v>
      </c>
      <c r="W296">
        <v>-8.8863630061642621E-2</v>
      </c>
    </row>
    <row r="297" spans="1:23" x14ac:dyDescent="0.25">
      <c r="A297">
        <f t="shared" si="8"/>
        <v>292</v>
      </c>
      <c r="B297">
        <f t="shared" si="9"/>
        <v>-0.24087683705085827</v>
      </c>
      <c r="R297">
        <v>-0.18406227634233924</v>
      </c>
      <c r="T297">
        <v>0.42637134961555884</v>
      </c>
      <c r="U297">
        <v>-0.14047063613806729</v>
      </c>
      <c r="V297">
        <v>-0.14430585447497007</v>
      </c>
      <c r="W297">
        <v>-0.12842790288295652</v>
      </c>
    </row>
    <row r="298" spans="1:23" x14ac:dyDescent="0.25">
      <c r="A298">
        <f t="shared" si="8"/>
        <v>293</v>
      </c>
      <c r="B298">
        <f t="shared" si="9"/>
        <v>-0.21288964578253552</v>
      </c>
      <c r="R298">
        <v>-0.2128896457825348</v>
      </c>
      <c r="T298">
        <v>0.42214684698123728</v>
      </c>
      <c r="U298">
        <v>-0.18674416331600749</v>
      </c>
      <c r="V298">
        <v>-0.16462476308209031</v>
      </c>
      <c r="W298">
        <v>-0.1692523476448507</v>
      </c>
    </row>
    <row r="299" spans="1:23" x14ac:dyDescent="0.25">
      <c r="A299">
        <f t="shared" si="8"/>
        <v>294</v>
      </c>
      <c r="B299">
        <f t="shared" si="9"/>
        <v>-0.18406227634233999</v>
      </c>
      <c r="R299">
        <v>-0.24087683705085755</v>
      </c>
      <c r="T299">
        <v>0.41691657584520941</v>
      </c>
      <c r="U299">
        <v>-0.21010278224998213</v>
      </c>
      <c r="V299">
        <v>-0.18438922259360507</v>
      </c>
      <c r="W299">
        <v>-0.20793076273489416</v>
      </c>
    </row>
    <row r="300" spans="1:23" x14ac:dyDescent="0.25">
      <c r="A300">
        <f t="shared" si="8"/>
        <v>295</v>
      </c>
      <c r="B300">
        <f t="shared" si="9"/>
        <v>-0.1545084971874732</v>
      </c>
      <c r="R300">
        <v>-0.26791339748949811</v>
      </c>
      <c r="T300">
        <v>0.41074083834077202</v>
      </c>
      <c r="U300">
        <v>-0.2234478603261118</v>
      </c>
      <c r="V300">
        <v>-0.20351021214081377</v>
      </c>
      <c r="W300">
        <v>-0.23684501656585047</v>
      </c>
    </row>
    <row r="301" spans="1:23" x14ac:dyDescent="0.25">
      <c r="A301">
        <f t="shared" si="8"/>
        <v>296</v>
      </c>
      <c r="B301">
        <f t="shared" si="9"/>
        <v>-0.12434494358242705</v>
      </c>
      <c r="R301">
        <v>-0.29389262614623624</v>
      </c>
      <c r="T301">
        <v>0.40366877932255274</v>
      </c>
      <c r="U301">
        <v>-0.26259930303084267</v>
      </c>
      <c r="V301">
        <v>-0.22189857660736084</v>
      </c>
      <c r="W301">
        <v>-0.26532937340724816</v>
      </c>
    </row>
    <row r="302" spans="1:23" x14ac:dyDescent="0.25">
      <c r="A302">
        <f t="shared" si="8"/>
        <v>297</v>
      </c>
      <c r="B302">
        <f t="shared" si="9"/>
        <v>-9.3690657292862148E-2</v>
      </c>
      <c r="R302">
        <v>-0.31871199487434437</v>
      </c>
      <c r="T302">
        <v>0.39573916866261094</v>
      </c>
      <c r="U302">
        <v>-0.29626021042036632</v>
      </c>
      <c r="V302">
        <v>-0.239466011961426</v>
      </c>
      <c r="W302">
        <v>-0.29783539549742327</v>
      </c>
    </row>
    <row r="303" spans="1:23" x14ac:dyDescent="0.25">
      <c r="A303">
        <f t="shared" si="8"/>
        <v>298</v>
      </c>
      <c r="B303">
        <f t="shared" si="9"/>
        <v>-6.2666616782152129E-2</v>
      </c>
      <c r="R303">
        <v>-0.34227355296434375</v>
      </c>
      <c r="T303">
        <v>0.3869812214641517</v>
      </c>
      <c r="U303">
        <v>-0.30166829545842727</v>
      </c>
      <c r="V303">
        <v>-0.25612610030484712</v>
      </c>
      <c r="W303">
        <v>-0.33364993529102183</v>
      </c>
    </row>
    <row r="304" spans="1:23" x14ac:dyDescent="0.25">
      <c r="A304">
        <f t="shared" si="8"/>
        <v>299</v>
      </c>
      <c r="B304">
        <f t="shared" si="9"/>
        <v>-3.1395259764656874E-2</v>
      </c>
      <c r="R304">
        <v>-0.36448431371070511</v>
      </c>
      <c r="T304">
        <v>0.37741541503829507</v>
      </c>
      <c r="U304">
        <v>-0.31506752214992589</v>
      </c>
      <c r="V304">
        <v>-0.27179535933134963</v>
      </c>
      <c r="W304">
        <v>-0.37061070007394498</v>
      </c>
    </row>
    <row r="305" spans="1:23" x14ac:dyDescent="0.25">
      <c r="A305">
        <f t="shared" si="8"/>
        <v>300</v>
      </c>
      <c r="B305">
        <f t="shared" si="9"/>
        <v>-3.67544536472586E-16</v>
      </c>
      <c r="R305">
        <v>-0.38525662138789502</v>
      </c>
      <c r="T305">
        <v>0.36705428055389611</v>
      </c>
      <c r="U305">
        <v>-0.33792358979258358</v>
      </c>
      <c r="V305">
        <v>-0.28639426902796811</v>
      </c>
      <c r="W305">
        <v>-0.39356133990515302</v>
      </c>
    </row>
    <row r="306" spans="1:23" x14ac:dyDescent="0.25">
      <c r="A306">
        <f t="shared" si="8"/>
        <v>301</v>
      </c>
      <c r="B306">
        <f t="shared" si="9"/>
        <v>3.1395259764656146E-2</v>
      </c>
      <c r="R306">
        <v>-0.40450849718747295</v>
      </c>
      <c r="T306">
        <v>0.35590316158088536</v>
      </c>
      <c r="U306">
        <v>-0.34393390150147973</v>
      </c>
      <c r="V306">
        <v>-0.29984823884386114</v>
      </c>
      <c r="W306">
        <v>-0.4149499521761158</v>
      </c>
    </row>
    <row r="307" spans="1:23" x14ac:dyDescent="0.25">
      <c r="A307">
        <f t="shared" si="8"/>
        <v>302</v>
      </c>
      <c r="B307">
        <f t="shared" si="9"/>
        <v>6.2666616782151408E-2</v>
      </c>
      <c r="R307">
        <v>-0.4221639627510077</v>
      </c>
      <c r="T307">
        <v>0.34396094257218068</v>
      </c>
      <c r="U307">
        <v>-0.38540824456311301</v>
      </c>
      <c r="V307">
        <v>-0.31208848126177785</v>
      </c>
      <c r="W307">
        <v>-0.44714060472349754</v>
      </c>
    </row>
    <row r="308" spans="1:23" x14ac:dyDescent="0.25">
      <c r="A308">
        <f t="shared" si="8"/>
        <v>303</v>
      </c>
      <c r="B308">
        <f t="shared" si="9"/>
        <v>9.3690657292861426E-2</v>
      </c>
      <c r="R308">
        <v>-0.43815334002193185</v>
      </c>
      <c r="T308">
        <v>0.33122075875434814</v>
      </c>
      <c r="U308">
        <v>-0.41654559955459297</v>
      </c>
      <c r="V308">
        <v>-0.32305276258622112</v>
      </c>
      <c r="W308">
        <v>-0.4727985622953888</v>
      </c>
    </row>
    <row r="309" spans="1:23" x14ac:dyDescent="0.25">
      <c r="A309">
        <f t="shared" si="8"/>
        <v>304</v>
      </c>
      <c r="B309">
        <f t="shared" si="9"/>
        <v>0.12434494358242634</v>
      </c>
      <c r="R309">
        <v>-0.45241352623300973</v>
      </c>
      <c r="T309">
        <v>0.31767070579682227</v>
      </c>
      <c r="U309">
        <v>-0.42921443575113349</v>
      </c>
      <c r="V309">
        <v>-0.3326860084420511</v>
      </c>
      <c r="W309">
        <v>-0.49370658093814629</v>
      </c>
    </row>
    <row r="310" spans="1:23" x14ac:dyDescent="0.25">
      <c r="A310">
        <f t="shared" si="8"/>
        <v>305</v>
      </c>
      <c r="B310">
        <f t="shared" si="9"/>
        <v>0.1545084971874725</v>
      </c>
      <c r="R310">
        <v>-0.46488824294412562</v>
      </c>
      <c r="T310">
        <v>0.3032945736679562</v>
      </c>
      <c r="U310">
        <v>-0.44385165730872395</v>
      </c>
      <c r="V310">
        <v>-0.34094074942001046</v>
      </c>
      <c r="W310">
        <v>-0.51895601304069416</v>
      </c>
    </row>
    <row r="311" spans="1:23" x14ac:dyDescent="0.25">
      <c r="A311">
        <f t="shared" si="8"/>
        <v>306</v>
      </c>
      <c r="B311">
        <f t="shared" si="9"/>
        <v>0.18406227634233929</v>
      </c>
      <c r="R311">
        <v>-0.47552825814757665</v>
      </c>
      <c r="T311">
        <v>0.28807263472825934</v>
      </c>
      <c r="U311">
        <v>-0.42963480808315146</v>
      </c>
      <c r="V311">
        <v>-0.3477774008684425</v>
      </c>
      <c r="W311">
        <v>-0.53853599408351371</v>
      </c>
    </row>
    <row r="312" spans="1:23" x14ac:dyDescent="0.25">
      <c r="A312">
        <f t="shared" si="8"/>
        <v>307</v>
      </c>
      <c r="B312">
        <f t="shared" si="9"/>
        <v>0.21288964578253486</v>
      </c>
      <c r="R312">
        <v>-0.48429158056431543</v>
      </c>
      <c r="T312">
        <v>0.27198252162328479</v>
      </c>
      <c r="U312">
        <v>-0.46044660639778795</v>
      </c>
      <c r="V312">
        <v>-0.35316437934338735</v>
      </c>
      <c r="W312">
        <v>-0.54685550190628451</v>
      </c>
    </row>
    <row r="313" spans="1:23" x14ac:dyDescent="0.25">
      <c r="A313">
        <f t="shared" si="8"/>
        <v>308</v>
      </c>
      <c r="B313">
        <f t="shared" si="9"/>
        <v>0.24087683705085761</v>
      </c>
      <c r="R313">
        <v>-0.49114362536434453</v>
      </c>
      <c r="T313">
        <v>0.25500023597156046</v>
      </c>
      <c r="U313">
        <v>-0.44461573003342009</v>
      </c>
      <c r="V313">
        <v>-0.35707806607262599</v>
      </c>
      <c r="W313">
        <v>-0.55865400108562069</v>
      </c>
    </row>
    <row r="314" spans="1:23" x14ac:dyDescent="0.25">
      <c r="A314">
        <f t="shared" si="8"/>
        <v>309</v>
      </c>
      <c r="B314">
        <f t="shared" si="9"/>
        <v>0.26791339748949816</v>
      </c>
      <c r="R314">
        <v>-0.49605735065723877</v>
      </c>
      <c r="T314">
        <v>0.23710133398982883</v>
      </c>
      <c r="U314">
        <v>-0.46782953576577874</v>
      </c>
      <c r="V314">
        <v>-0.35950263445810426</v>
      </c>
      <c r="W314">
        <v>-0.56911578947957964</v>
      </c>
    </row>
    <row r="315" spans="1:23" x14ac:dyDescent="0.25">
      <c r="A315">
        <f t="shared" si="8"/>
        <v>310</v>
      </c>
      <c r="B315">
        <f t="shared" si="9"/>
        <v>0.29389262614623624</v>
      </c>
      <c r="R315">
        <v>-0.49901336421413583</v>
      </c>
      <c r="T315">
        <v>0.21826233952369736</v>
      </c>
      <c r="U315">
        <v>-0.47354440896568861</v>
      </c>
      <c r="V315">
        <v>-0.36042976378784869</v>
      </c>
      <c r="W315">
        <v>-0.59311110634846864</v>
      </c>
    </row>
    <row r="316" spans="1:23" x14ac:dyDescent="0.25">
      <c r="A316">
        <f t="shared" si="8"/>
        <v>311</v>
      </c>
      <c r="B316">
        <f t="shared" si="9"/>
        <v>0.31871199487434443</v>
      </c>
      <c r="R316">
        <v>-0.5</v>
      </c>
      <c r="T316">
        <v>0.19846243749510173</v>
      </c>
      <c r="U316">
        <v>-0.45709381071906185</v>
      </c>
      <c r="V316">
        <v>-0.35985826477979349</v>
      </c>
      <c r="W316">
        <v>-0.59357140303608158</v>
      </c>
    </row>
    <row r="317" spans="1:23" x14ac:dyDescent="0.25">
      <c r="A317">
        <f t="shared" si="8"/>
        <v>312</v>
      </c>
      <c r="B317">
        <f t="shared" si="9"/>
        <v>0.34227355296434381</v>
      </c>
      <c r="R317">
        <v>-0.49901336421413589</v>
      </c>
      <c r="T317">
        <v>0.17768550003203759</v>
      </c>
      <c r="U317">
        <v>-0.46906340548509562</v>
      </c>
      <c r="V317">
        <v>-0.35779364432959609</v>
      </c>
      <c r="W317">
        <v>-0.59448776864919017</v>
      </c>
    </row>
    <row r="318" spans="1:23" x14ac:dyDescent="0.25">
      <c r="A318">
        <f t="shared" si="8"/>
        <v>313</v>
      </c>
      <c r="B318">
        <f t="shared" si="9"/>
        <v>0.36448431371070511</v>
      </c>
      <c r="R318">
        <v>-0.49605735065723888</v>
      </c>
      <c r="T318">
        <v>0.15592249134179081</v>
      </c>
      <c r="U318">
        <v>-0.48452573739014615</v>
      </c>
      <c r="V318">
        <v>-0.35424763701589401</v>
      </c>
      <c r="W318">
        <v>-0.58709259522968227</v>
      </c>
    </row>
    <row r="319" spans="1:23" x14ac:dyDescent="0.25">
      <c r="A319">
        <f t="shared" si="8"/>
        <v>314</v>
      </c>
      <c r="B319">
        <f t="shared" si="9"/>
        <v>0.38525662138789507</v>
      </c>
      <c r="R319">
        <v>-0.49114362536434469</v>
      </c>
      <c r="T319">
        <v>0.13317428282462615</v>
      </c>
      <c r="U319">
        <v>-0.48459426964142099</v>
      </c>
      <c r="V319">
        <v>-0.34923772976271739</v>
      </c>
      <c r="W319">
        <v>-0.60282798718760777</v>
      </c>
    </row>
    <row r="320" spans="1:23" x14ac:dyDescent="0.25">
      <c r="A320">
        <f t="shared" si="8"/>
        <v>315</v>
      </c>
      <c r="B320">
        <f t="shared" si="9"/>
        <v>0.40450849718747295</v>
      </c>
      <c r="R320">
        <v>-0.48429158056431565</v>
      </c>
      <c r="T320">
        <v>0.10945488342240534</v>
      </c>
      <c r="U320">
        <v>-0.45331313022084246</v>
      </c>
      <c r="V320">
        <v>-0.34278670385834048</v>
      </c>
      <c r="W320">
        <v>-0.60345400221166501</v>
      </c>
    </row>
    <row r="321" spans="1:23" x14ac:dyDescent="0.25">
      <c r="A321">
        <f t="shared" si="8"/>
        <v>316</v>
      </c>
      <c r="B321">
        <f t="shared" si="9"/>
        <v>0.4221639627510077</v>
      </c>
      <c r="R321">
        <v>-0.47552825814757693</v>
      </c>
      <c r="T321">
        <v>8.4795047809082216E-2</v>
      </c>
      <c r="U321">
        <v>-0.46989064082558624</v>
      </c>
      <c r="V321">
        <v>-0.334922215583907</v>
      </c>
      <c r="W321">
        <v>-0.59053156004737695</v>
      </c>
    </row>
    <row r="322" spans="1:23" x14ac:dyDescent="0.25">
      <c r="A322">
        <f t="shared" si="8"/>
        <v>317</v>
      </c>
      <c r="B322">
        <f t="shared" si="9"/>
        <v>0.43815334002193185</v>
      </c>
      <c r="R322">
        <v>-0.46488824294412595</v>
      </c>
      <c r="T322">
        <v>5.924616316904692E-2</v>
      </c>
      <c r="U322">
        <v>-0.45956687398283014</v>
      </c>
      <c r="V322">
        <v>-0.32567643329225382</v>
      </c>
      <c r="W322">
        <v>-0.58921367016286719</v>
      </c>
    </row>
    <row r="323" spans="1:23" x14ac:dyDescent="0.25">
      <c r="A323">
        <f t="shared" si="8"/>
        <v>318</v>
      </c>
      <c r="B323">
        <f t="shared" si="9"/>
        <v>0.45241352623300973</v>
      </c>
      <c r="R323">
        <v>-0.45241352623301012</v>
      </c>
      <c r="T323">
        <v>3.2884232072626467E-2</v>
      </c>
      <c r="U323">
        <v>-0.41860553229460684</v>
      </c>
      <c r="V323">
        <v>-0.31508574512783855</v>
      </c>
      <c r="W323">
        <v>-0.57027736205672219</v>
      </c>
    </row>
    <row r="324" spans="1:23" x14ac:dyDescent="0.25">
      <c r="A324">
        <f t="shared" si="8"/>
        <v>319</v>
      </c>
      <c r="B324">
        <f t="shared" si="9"/>
        <v>0.46488824294412562</v>
      </c>
      <c r="R324">
        <v>-0.43815334002193229</v>
      </c>
      <c r="T324">
        <v>5.813666171673954E-3</v>
      </c>
      <c r="U324">
        <v>-0.41019480393517493</v>
      </c>
      <c r="V324">
        <v>-0.3031905478598132</v>
      </c>
      <c r="W324">
        <v>-0.56175934953496176</v>
      </c>
    </row>
    <row r="325" spans="1:23" x14ac:dyDescent="0.25">
      <c r="A325">
        <f t="shared" si="8"/>
        <v>320</v>
      </c>
      <c r="B325">
        <f t="shared" si="9"/>
        <v>0.47552825814757665</v>
      </c>
      <c r="R325">
        <v>-0.42216396275100815</v>
      </c>
      <c r="T325">
        <v>-2.1829508698185132E-2</v>
      </c>
      <c r="U325">
        <v>-0.39162250001381771</v>
      </c>
      <c r="V325">
        <v>-0.29003512361121364</v>
      </c>
      <c r="W325">
        <v>-0.54477703281006151</v>
      </c>
    </row>
    <row r="326" spans="1:23" x14ac:dyDescent="0.25">
      <c r="A326">
        <f t="shared" si="8"/>
        <v>321</v>
      </c>
      <c r="B326">
        <f t="shared" si="9"/>
        <v>0.48429158056431543</v>
      </c>
      <c r="R326">
        <v>-0.40450849718747345</v>
      </c>
      <c r="T326">
        <v>-4.9875543646709923E-2</v>
      </c>
      <c r="U326">
        <v>-0.38758836954848064</v>
      </c>
      <c r="V326">
        <v>-0.27566760764234366</v>
      </c>
      <c r="W326">
        <v>-0.54123461347889368</v>
      </c>
    </row>
    <row r="327" spans="1:23" x14ac:dyDescent="0.25">
      <c r="A327">
        <f t="shared" ref="A327:A390" si="10">A326+1</f>
        <v>322</v>
      </c>
      <c r="B327">
        <f t="shared" ref="B327:B390" si="11">0.5*SIN(A327/50*PI())</f>
        <v>0.49114362536434453</v>
      </c>
      <c r="R327">
        <v>-0.38525662138789557</v>
      </c>
      <c r="T327">
        <v>-7.8120536215688208E-2</v>
      </c>
      <c r="U327">
        <v>-0.37940382771111153</v>
      </c>
      <c r="V327">
        <v>-0.26014004676525448</v>
      </c>
      <c r="W327">
        <v>-0.52093069580170193</v>
      </c>
    </row>
    <row r="328" spans="1:23" x14ac:dyDescent="0.25">
      <c r="A328">
        <f t="shared" si="10"/>
        <v>323</v>
      </c>
      <c r="B328">
        <f t="shared" si="11"/>
        <v>0.49605735065723877</v>
      </c>
      <c r="R328">
        <v>-0.36448431371070572</v>
      </c>
      <c r="T328">
        <v>-0.1063282643132719</v>
      </c>
      <c r="U328">
        <v>-0.35812123459861195</v>
      </c>
      <c r="V328">
        <v>-0.24350854436818309</v>
      </c>
      <c r="W328">
        <v>-0.50084128244535198</v>
      </c>
    </row>
    <row r="329" spans="1:23" x14ac:dyDescent="0.25">
      <c r="A329">
        <f t="shared" si="10"/>
        <v>324</v>
      </c>
      <c r="B329">
        <f t="shared" si="11"/>
        <v>0.49901336421413583</v>
      </c>
      <c r="R329">
        <v>-0.34227355296434442</v>
      </c>
      <c r="T329">
        <v>-0.13423476518628658</v>
      </c>
      <c r="U329">
        <v>-0.3363636063493245</v>
      </c>
      <c r="V329">
        <v>-0.22583348433168288</v>
      </c>
      <c r="W329">
        <v>-0.47669063753009722</v>
      </c>
    </row>
    <row r="330" spans="1:23" x14ac:dyDescent="0.25">
      <c r="A330">
        <f t="shared" si="10"/>
        <v>325</v>
      </c>
      <c r="B330">
        <f t="shared" si="11"/>
        <v>0.5</v>
      </c>
      <c r="R330">
        <v>-0.31871199487434509</v>
      </c>
      <c r="T330">
        <v>-0.16155589702424022</v>
      </c>
      <c r="U330">
        <v>-0.31985304355630406</v>
      </c>
      <c r="V330">
        <v>-0.20717982223922971</v>
      </c>
      <c r="W330">
        <v>-0.45964235319950969</v>
      </c>
    </row>
    <row r="331" spans="1:23" x14ac:dyDescent="0.25">
      <c r="A331">
        <f t="shared" si="10"/>
        <v>326</v>
      </c>
      <c r="B331">
        <f t="shared" si="11"/>
        <v>0.49901336421413589</v>
      </c>
      <c r="R331">
        <v>-0.29389262614623696</v>
      </c>
      <c r="T331">
        <v>-0.18799774060695371</v>
      </c>
      <c r="U331">
        <v>-0.29337892840284924</v>
      </c>
      <c r="V331">
        <v>-0.18761742816459925</v>
      </c>
      <c r="W331">
        <v>-0.42715777167299745</v>
      </c>
    </row>
    <row r="332" spans="1:23" x14ac:dyDescent="0.25">
      <c r="A332">
        <f t="shared" si="10"/>
        <v>327</v>
      </c>
      <c r="B332">
        <f t="shared" si="11"/>
        <v>0.49605735065723888</v>
      </c>
      <c r="R332">
        <v>-0.26791339748949888</v>
      </c>
      <c r="T332">
        <v>-0.21326922528815659</v>
      </c>
      <c r="U332">
        <v>-0.28127336307763628</v>
      </c>
      <c r="V332">
        <v>-0.16722146094466059</v>
      </c>
      <c r="W332">
        <v>-0.40335706086318363</v>
      </c>
    </row>
    <row r="333" spans="1:23" x14ac:dyDescent="0.25">
      <c r="A333">
        <f t="shared" si="10"/>
        <v>328</v>
      </c>
      <c r="B333">
        <f t="shared" si="11"/>
        <v>0.49114362536434469</v>
      </c>
      <c r="R333">
        <v>-0.24087683705085838</v>
      </c>
      <c r="T333">
        <v>-0.23709588971437351</v>
      </c>
      <c r="U333">
        <v>-0.24808540061092463</v>
      </c>
      <c r="V333">
        <v>-0.14607274928162997</v>
      </c>
      <c r="W333">
        <v>-0.3685211430809559</v>
      </c>
    </row>
    <row r="334" spans="1:23" x14ac:dyDescent="0.25">
      <c r="A334">
        <f t="shared" si="10"/>
        <v>329</v>
      </c>
      <c r="B334">
        <f t="shared" si="11"/>
        <v>0.48429158056431559</v>
      </c>
      <c r="R334">
        <v>-0.21288964578253564</v>
      </c>
      <c r="T334">
        <v>-0.25923333660636061</v>
      </c>
      <c r="U334">
        <v>-0.21442489839486845</v>
      </c>
      <c r="V334">
        <v>-0.12425815042374393</v>
      </c>
      <c r="W334">
        <v>-0.33287272734698237</v>
      </c>
    </row>
    <row r="335" spans="1:23" x14ac:dyDescent="0.25">
      <c r="A335">
        <f t="shared" si="10"/>
        <v>330</v>
      </c>
      <c r="B335">
        <f t="shared" si="11"/>
        <v>0.47552825814757693</v>
      </c>
      <c r="R335">
        <v>-0.1840622763423401</v>
      </c>
      <c r="T335">
        <v>-0.27947882987509143</v>
      </c>
      <c r="U335">
        <v>-0.21526812455422534</v>
      </c>
      <c r="V335">
        <v>-0.1018708528262752</v>
      </c>
      <c r="W335">
        <v>-0.30664034788273165</v>
      </c>
    </row>
    <row r="336" spans="1:23" x14ac:dyDescent="0.25">
      <c r="A336">
        <f t="shared" si="10"/>
        <v>331</v>
      </c>
      <c r="B336">
        <f t="shared" si="11"/>
        <v>0.4648882429441259</v>
      </c>
      <c r="R336">
        <v>-0.15450849718747334</v>
      </c>
      <c r="T336">
        <v>-0.29767967508208648</v>
      </c>
      <c r="U336">
        <v>-0.16048681726994443</v>
      </c>
      <c r="V336">
        <v>-7.901058550305752E-2</v>
      </c>
      <c r="W336">
        <v>-0.27866962029840081</v>
      </c>
    </row>
    <row r="337" spans="1:23" x14ac:dyDescent="0.25">
      <c r="A337">
        <f t="shared" si="10"/>
        <v>332</v>
      </c>
      <c r="B337">
        <f t="shared" si="11"/>
        <v>0.45241352623301007</v>
      </c>
      <c r="R337">
        <v>-0.12434494358242718</v>
      </c>
      <c r="T337">
        <v>-0.31373749725236794</v>
      </c>
      <c r="U337">
        <v>-0.1282151038409067</v>
      </c>
      <c r="V337">
        <v>-5.5783694273275793E-2</v>
      </c>
      <c r="W337">
        <v>-0.23832607762464988</v>
      </c>
    </row>
    <row r="338" spans="1:23" x14ac:dyDescent="0.25">
      <c r="A338">
        <f t="shared" si="10"/>
        <v>333</v>
      </c>
      <c r="B338">
        <f t="shared" si="11"/>
        <v>0.43815334002193224</v>
      </c>
      <c r="R338">
        <v>-9.3690657292862273E-2</v>
      </c>
      <c r="T338">
        <v>-0.32760817213314214</v>
      </c>
      <c r="U338">
        <v>-0.12241822742916719</v>
      </c>
      <c r="V338">
        <v>-3.2303044417318724E-2</v>
      </c>
      <c r="W338">
        <v>-0.21194174340168653</v>
      </c>
    </row>
    <row r="339" spans="1:23" x14ac:dyDescent="0.25">
      <c r="A339">
        <f t="shared" si="10"/>
        <v>334</v>
      </c>
      <c r="B339">
        <f t="shared" si="11"/>
        <v>0.42216396275100815</v>
      </c>
      <c r="R339">
        <v>-6.2666616782152254E-2</v>
      </c>
      <c r="T339">
        <v>-0.33929781683956173</v>
      </c>
      <c r="U339">
        <v>-8.3902090459744436E-2</v>
      </c>
      <c r="V339">
        <v>-8.6877110493056922E-3</v>
      </c>
      <c r="W339">
        <v>-0.17047686276415791</v>
      </c>
    </row>
    <row r="340" spans="1:23" x14ac:dyDescent="0.25">
      <c r="A340">
        <f t="shared" si="10"/>
        <v>335</v>
      </c>
      <c r="B340">
        <f t="shared" si="11"/>
        <v>0.40450849718747345</v>
      </c>
      <c r="R340">
        <v>-3.1395259764656999E-2</v>
      </c>
      <c r="T340">
        <v>-0.34885575039166211</v>
      </c>
      <c r="U340">
        <v>-6.8449163787356118E-2</v>
      </c>
      <c r="V340">
        <v>1.4937576580700336E-2</v>
      </c>
      <c r="W340">
        <v>-0.12767181532297875</v>
      </c>
    </row>
    <row r="341" spans="1:23" x14ac:dyDescent="0.25">
      <c r="A341">
        <f t="shared" si="10"/>
        <v>336</v>
      </c>
      <c r="B341">
        <f t="shared" si="11"/>
        <v>0.38525662138789557</v>
      </c>
      <c r="R341">
        <v>-4.90059381963448E-16</v>
      </c>
      <c r="T341">
        <v>-0.35636560010387197</v>
      </c>
      <c r="U341">
        <v>-4.0619745448135576E-2</v>
      </c>
      <c r="V341">
        <v>3.8443262155320491E-2</v>
      </c>
      <c r="W341">
        <v>-9.3253254504144789E-2</v>
      </c>
    </row>
    <row r="342" spans="1:23" x14ac:dyDescent="0.25">
      <c r="A342">
        <f t="shared" si="10"/>
        <v>337</v>
      </c>
      <c r="B342">
        <f t="shared" si="11"/>
        <v>0.36448431371070567</v>
      </c>
      <c r="R342">
        <v>3.1395259764656021E-2</v>
      </c>
      <c r="T342">
        <v>-0.36193574273989759</v>
      </c>
      <c r="U342">
        <v>9.362109004389314E-3</v>
      </c>
      <c r="V342">
        <v>6.1696073781543882E-2</v>
      </c>
      <c r="W342">
        <v>-5.5994536840943715E-2</v>
      </c>
    </row>
    <row r="343" spans="1:23" x14ac:dyDescent="0.25">
      <c r="A343">
        <f t="shared" si="10"/>
        <v>338</v>
      </c>
      <c r="B343">
        <f t="shared" si="11"/>
        <v>0.34227355296434436</v>
      </c>
      <c r="R343">
        <v>6.266661678214952E-2</v>
      </c>
      <c r="T343">
        <v>-0.36569008418943705</v>
      </c>
      <c r="U343">
        <v>6.3742073503942509E-2</v>
      </c>
      <c r="V343">
        <v>8.4560417183881742E-2</v>
      </c>
      <c r="W343">
        <v>-2.3598287081964694E-2</v>
      </c>
    </row>
    <row r="344" spans="1:23" x14ac:dyDescent="0.25">
      <c r="A344">
        <f t="shared" si="10"/>
        <v>339</v>
      </c>
      <c r="B344">
        <f t="shared" si="11"/>
        <v>0.31871199487434504</v>
      </c>
      <c r="R344">
        <v>9.369065729286305E-2</v>
      </c>
      <c r="T344">
        <v>-0.36775988693356498</v>
      </c>
      <c r="U344">
        <v>3.6599238271242791E-2</v>
      </c>
      <c r="V344">
        <v>0.10690002932870012</v>
      </c>
      <c r="W344">
        <v>9.5949076247913399E-3</v>
      </c>
    </row>
    <row r="345" spans="1:23" x14ac:dyDescent="0.25">
      <c r="A345">
        <f t="shared" si="10"/>
        <v>340</v>
      </c>
      <c r="B345">
        <f t="shared" si="11"/>
        <v>0.2938926261462369</v>
      </c>
      <c r="R345">
        <v>0.12434494358242623</v>
      </c>
      <c r="T345">
        <v>-0.36827703866916434</v>
      </c>
      <c r="U345">
        <v>8.0220381337828675E-2</v>
      </c>
      <c r="V345">
        <v>0.12857985118359133</v>
      </c>
      <c r="W345">
        <v>5.405849239596041E-2</v>
      </c>
    </row>
    <row r="346" spans="1:23" x14ac:dyDescent="0.25">
      <c r="A346">
        <f t="shared" si="10"/>
        <v>341</v>
      </c>
      <c r="B346">
        <f t="shared" si="11"/>
        <v>0.26791339748949883</v>
      </c>
      <c r="R346">
        <v>0.15450849718747239</v>
      </c>
      <c r="T346">
        <v>-0.36736888194753081</v>
      </c>
      <c r="U346">
        <v>0.14449032110830812</v>
      </c>
      <c r="V346">
        <v>0.1494680585975969</v>
      </c>
      <c r="W346">
        <v>7.5285364104710789E-2</v>
      </c>
    </row>
    <row r="347" spans="1:23" x14ac:dyDescent="0.25">
      <c r="A347">
        <f t="shared" si="10"/>
        <v>342</v>
      </c>
      <c r="B347">
        <f t="shared" si="11"/>
        <v>0.24087683705085833</v>
      </c>
      <c r="R347">
        <v>0.18406227634233752</v>
      </c>
      <c r="T347">
        <v>-0.36515452572007723</v>
      </c>
      <c r="U347">
        <v>0.14118754488148402</v>
      </c>
      <c r="V347">
        <v>0.16943817298161906</v>
      </c>
      <c r="W347">
        <v>0.13014025855550318</v>
      </c>
    </row>
    <row r="348" spans="1:23" x14ac:dyDescent="0.25">
      <c r="A348">
        <f t="shared" si="10"/>
        <v>343</v>
      </c>
      <c r="B348">
        <f t="shared" si="11"/>
        <v>0.21288964578253558</v>
      </c>
      <c r="R348">
        <v>0.21288964578253636</v>
      </c>
      <c r="T348">
        <v>-0.36174244036218206</v>
      </c>
      <c r="U348">
        <v>0.16054859232191318</v>
      </c>
      <c r="V348">
        <v>0.18837116072751639</v>
      </c>
      <c r="W348">
        <v>0.17201556334135781</v>
      </c>
    </row>
    <row r="349" spans="1:23" x14ac:dyDescent="0.25">
      <c r="A349">
        <f t="shared" si="10"/>
        <v>344</v>
      </c>
      <c r="B349">
        <f t="shared" si="11"/>
        <v>0.18406227634234004</v>
      </c>
      <c r="R349">
        <v>0.24087683705085752</v>
      </c>
      <c r="T349">
        <v>-0.35722908603767867</v>
      </c>
      <c r="U349">
        <v>0.2165756088963986</v>
      </c>
      <c r="V349">
        <v>0.2061574240002895</v>
      </c>
      <c r="W349">
        <v>0.19743739703610177</v>
      </c>
    </row>
    <row r="350" spans="1:23" x14ac:dyDescent="0.25">
      <c r="A350">
        <f t="shared" si="10"/>
        <v>345</v>
      </c>
      <c r="B350">
        <f t="shared" si="11"/>
        <v>0.15450849718747328</v>
      </c>
      <c r="R350">
        <v>0.26791339748949805</v>
      </c>
      <c r="T350">
        <v>-0.35169832099257009</v>
      </c>
      <c r="U350">
        <v>0.20403754606830066</v>
      </c>
      <c r="V350">
        <v>0.22269858692188146</v>
      </c>
      <c r="W350">
        <v>0.2359283615124376</v>
      </c>
    </row>
    <row r="351" spans="1:23" x14ac:dyDescent="0.25">
      <c r="A351">
        <f t="shared" si="10"/>
        <v>346</v>
      </c>
      <c r="B351">
        <f t="shared" si="11"/>
        <v>0.12434494358242712</v>
      </c>
      <c r="R351">
        <v>0.29389262614623474</v>
      </c>
      <c r="T351">
        <v>-0.34522136232618056</v>
      </c>
      <c r="U351">
        <v>0.26138572763946427</v>
      </c>
      <c r="V351">
        <v>0.23790899060250242</v>
      </c>
      <c r="W351">
        <v>0.26908807119831557</v>
      </c>
    </row>
    <row r="352" spans="1:23" x14ac:dyDescent="0.25">
      <c r="A352">
        <f t="shared" si="10"/>
        <v>347</v>
      </c>
      <c r="B352">
        <f t="shared" si="11"/>
        <v>9.3690657292862203E-2</v>
      </c>
      <c r="R352">
        <v>0.31871199487434571</v>
      </c>
      <c r="T352">
        <v>-0.33785711151987707</v>
      </c>
      <c r="U352">
        <v>0.28833723753334284</v>
      </c>
      <c r="V352">
        <v>0.2517168273156698</v>
      </c>
      <c r="W352">
        <v>0.31013948361261501</v>
      </c>
    </row>
    <row r="353" spans="1:23" x14ac:dyDescent="0.25">
      <c r="A353">
        <f t="shared" si="10"/>
        <v>348</v>
      </c>
      <c r="B353">
        <f t="shared" si="11"/>
        <v>6.2666616782152199E-2</v>
      </c>
      <c r="R353">
        <v>0.3422735529643437</v>
      </c>
      <c r="T353">
        <v>-0.32965269991087187</v>
      </c>
      <c r="U353">
        <v>0.31285028569435724</v>
      </c>
      <c r="V353">
        <v>0.2640648667401338</v>
      </c>
      <c r="W353">
        <v>0.33307107867423308</v>
      </c>
    </row>
    <row r="354" spans="1:23" x14ac:dyDescent="0.25">
      <c r="A354">
        <f t="shared" si="10"/>
        <v>349</v>
      </c>
      <c r="B354">
        <f t="shared" si="11"/>
        <v>3.1395259764656937E-2</v>
      </c>
      <c r="R354">
        <v>0.36448431371070505</v>
      </c>
      <c r="T354">
        <v>-0.32064414921486428</v>
      </c>
      <c r="U354">
        <v>0.33810804308311809</v>
      </c>
      <c r="V354">
        <v>0.27491075325130049</v>
      </c>
      <c r="W354">
        <v>0.36550668653907331</v>
      </c>
    </row>
    <row r="355" spans="1:23" x14ac:dyDescent="0.25">
      <c r="A355">
        <f t="shared" si="10"/>
        <v>350</v>
      </c>
      <c r="B355">
        <f t="shared" si="11"/>
        <v>4.28801959218017E-16</v>
      </c>
      <c r="R355">
        <v>0.38525662138789385</v>
      </c>
      <c r="T355">
        <v>-0.31085707630746157</v>
      </c>
      <c r="U355">
        <v>0.34260712575437918</v>
      </c>
      <c r="V355">
        <v>0.2842268800066593</v>
      </c>
      <c r="W355">
        <v>0.39481962900852097</v>
      </c>
    </row>
    <row r="356" spans="1:23" x14ac:dyDescent="0.25">
      <c r="A356">
        <f t="shared" si="10"/>
        <v>351</v>
      </c>
      <c r="B356">
        <f t="shared" si="11"/>
        <v>-3.1395259764656083E-2</v>
      </c>
      <c r="R356">
        <v>0.40450849718747395</v>
      </c>
      <c r="T356">
        <v>-0.3003073991452655</v>
      </c>
      <c r="U356">
        <v>0.35956371710656648</v>
      </c>
      <c r="V356">
        <v>0.29199987034785208</v>
      </c>
      <c r="W356">
        <v>0.41957429908547439</v>
      </c>
    </row>
    <row r="357" spans="1:23" x14ac:dyDescent="0.25">
      <c r="A357">
        <f t="shared" si="10"/>
        <v>352</v>
      </c>
      <c r="B357">
        <f t="shared" si="11"/>
        <v>-6.2666616782151338E-2</v>
      </c>
      <c r="R357">
        <v>0.42216396275100765</v>
      </c>
      <c r="T357">
        <v>-0.28900202256255203</v>
      </c>
      <c r="U357">
        <v>0.36694115337326716</v>
      </c>
      <c r="V357">
        <v>0.29822971758302808</v>
      </c>
      <c r="W357">
        <v>0.44156655451809534</v>
      </c>
    </row>
    <row r="358" spans="1:23" x14ac:dyDescent="0.25">
      <c r="A358">
        <f t="shared" si="10"/>
        <v>353</v>
      </c>
      <c r="B358">
        <f t="shared" si="11"/>
        <v>-9.3690657292861371E-2</v>
      </c>
      <c r="R358">
        <v>0.43815334002193179</v>
      </c>
      <c r="T358">
        <v>-0.27693949991390121</v>
      </c>
      <c r="U358">
        <v>0.38846184293458041</v>
      </c>
      <c r="V358">
        <v>0.30292864897907973</v>
      </c>
      <c r="W358">
        <v>0.46855767480017618</v>
      </c>
    </row>
    <row r="359" spans="1:23" x14ac:dyDescent="0.25">
      <c r="A359">
        <f t="shared" si="10"/>
        <v>354</v>
      </c>
      <c r="B359">
        <f t="shared" si="11"/>
        <v>-0.12434494358242629</v>
      </c>
      <c r="R359">
        <v>0.45241352623300896</v>
      </c>
      <c r="T359">
        <v>-0.26411068050146574</v>
      </c>
      <c r="U359">
        <v>0.41811227170371357</v>
      </c>
      <c r="V359">
        <v>0.30611978809385482</v>
      </c>
      <c r="W359">
        <v>0.4945350044425878</v>
      </c>
    </row>
    <row r="360" spans="1:23" x14ac:dyDescent="0.25">
      <c r="A360">
        <f t="shared" si="10"/>
        <v>355</v>
      </c>
      <c r="B360">
        <f t="shared" si="11"/>
        <v>-0.15450849718747245</v>
      </c>
      <c r="R360">
        <v>0.46488824294412623</v>
      </c>
      <c r="T360">
        <v>-0.25049936470922973</v>
      </c>
      <c r="U360">
        <v>0.40555495303456784</v>
      </c>
      <c r="V360">
        <v>0.30783569154671531</v>
      </c>
      <c r="W360">
        <v>0.51368590316832941</v>
      </c>
    </row>
    <row r="361" spans="1:23" x14ac:dyDescent="0.25">
      <c r="A361">
        <f t="shared" si="10"/>
        <v>356</v>
      </c>
      <c r="B361">
        <f t="shared" si="11"/>
        <v>-0.18406227634233924</v>
      </c>
      <c r="R361">
        <v>0.47552825814757665</v>
      </c>
      <c r="T361">
        <v>-0.23608299985454112</v>
      </c>
      <c r="U361">
        <v>0.42337591286668474</v>
      </c>
      <c r="V361">
        <v>0.30811683276805285</v>
      </c>
      <c r="W361">
        <v>0.53210967968290024</v>
      </c>
    </row>
    <row r="362" spans="1:23" x14ac:dyDescent="0.25">
      <c r="A362">
        <f t="shared" si="10"/>
        <v>357</v>
      </c>
      <c r="B362">
        <f t="shared" si="11"/>
        <v>-0.2128896457825348</v>
      </c>
      <c r="R362">
        <v>0.48429158056431537</v>
      </c>
      <c r="T362">
        <v>-0.2208334607893854</v>
      </c>
      <c r="U362">
        <v>0.46273936348183597</v>
      </c>
      <c r="V362">
        <v>0.30701009743688773</v>
      </c>
      <c r="W362">
        <v>0.56099459798418094</v>
      </c>
    </row>
    <row r="363" spans="1:23" x14ac:dyDescent="0.25">
      <c r="A363">
        <f t="shared" si="10"/>
        <v>358</v>
      </c>
      <c r="B363">
        <f t="shared" si="11"/>
        <v>-0.24087683705085755</v>
      </c>
      <c r="R363">
        <v>0.49114362536434419</v>
      </c>
      <c r="T363">
        <v>-0.20471797075047291</v>
      </c>
      <c r="U363">
        <v>0.43164013391718387</v>
      </c>
      <c r="V363">
        <v>0.30456734466154367</v>
      </c>
      <c r="W363">
        <v>0.5629591909557371</v>
      </c>
    </row>
    <row r="364" spans="1:23" x14ac:dyDescent="0.25">
      <c r="A364">
        <f t="shared" si="10"/>
        <v>359</v>
      </c>
      <c r="B364">
        <f t="shared" si="11"/>
        <v>-0.26791339748949811</v>
      </c>
      <c r="R364">
        <v>0.49605735065723899</v>
      </c>
      <c r="T364">
        <v>-0.1877002299677725</v>
      </c>
      <c r="U364">
        <v>0.47218988823257491</v>
      </c>
      <c r="V364">
        <v>0.30084407591056145</v>
      </c>
      <c r="W364">
        <v>0.58512251449201191</v>
      </c>
    </row>
    <row r="365" spans="1:23" x14ac:dyDescent="0.25">
      <c r="A365">
        <f t="shared" si="10"/>
        <v>360</v>
      </c>
      <c r="B365">
        <f t="shared" si="11"/>
        <v>-0.29389262614623624</v>
      </c>
      <c r="R365">
        <v>0.49901336421413583</v>
      </c>
      <c r="T365">
        <v>-0.16974183163665338</v>
      </c>
      <c r="U365">
        <v>0.43896277059708722</v>
      </c>
      <c r="V365">
        <v>0.29589824150199712</v>
      </c>
      <c r="W365">
        <v>0.59990267832069266</v>
      </c>
    </row>
    <row r="366" spans="1:23" x14ac:dyDescent="0.25">
      <c r="A366">
        <f t="shared" si="10"/>
        <v>361</v>
      </c>
      <c r="B366">
        <f t="shared" si="11"/>
        <v>-0.31871199487434437</v>
      </c>
      <c r="R366">
        <v>0.5</v>
      </c>
      <c r="T366">
        <v>-0.15080405579955924</v>
      </c>
      <c r="U366">
        <v>0.47525388119503548</v>
      </c>
      <c r="V366">
        <v>0.28978920306861966</v>
      </c>
      <c r="W366">
        <v>0.61408119524360549</v>
      </c>
    </row>
    <row r="367" spans="1:23" x14ac:dyDescent="0.25">
      <c r="A367">
        <f t="shared" si="10"/>
        <v>362</v>
      </c>
      <c r="B367">
        <f t="shared" si="11"/>
        <v>-0.34227355296434375</v>
      </c>
      <c r="R367">
        <v>0.49901336421413589</v>
      </c>
      <c r="T367">
        <v>-0.13085013915092059</v>
      </c>
      <c r="U367">
        <v>0.47123458864850548</v>
      </c>
      <c r="V367">
        <v>0.28257686047821962</v>
      </c>
      <c r="W367">
        <v>0.59636812042753329</v>
      </c>
    </row>
    <row r="368" spans="1:23" x14ac:dyDescent="0.25">
      <c r="A368">
        <f t="shared" si="10"/>
        <v>363</v>
      </c>
      <c r="B368">
        <f t="shared" si="11"/>
        <v>-0.36448431371070511</v>
      </c>
      <c r="R368">
        <v>0.49605735065723916</v>
      </c>
      <c r="T368">
        <v>-0.10984811903455641</v>
      </c>
      <c r="U368">
        <v>0.45969955564321896</v>
      </c>
      <c r="V368">
        <v>0.27432094354749403</v>
      </c>
      <c r="W368">
        <v>0.62087814083183024</v>
      </c>
    </row>
    <row r="369" spans="1:23" x14ac:dyDescent="0.25">
      <c r="A369">
        <f t="shared" si="10"/>
        <v>364</v>
      </c>
      <c r="B369">
        <f t="shared" si="11"/>
        <v>-0.38525662138789502</v>
      </c>
      <c r="R369">
        <v>0.49114362536434436</v>
      </c>
      <c r="T369">
        <v>-8.7774337486271323E-2</v>
      </c>
      <c r="U369">
        <v>0.44089101162945232</v>
      </c>
      <c r="V369">
        <v>0.2650804626400628</v>
      </c>
      <c r="W369">
        <v>0.62439628832084759</v>
      </c>
    </row>
    <row r="370" spans="1:23" x14ac:dyDescent="0.25">
      <c r="A370">
        <f t="shared" si="10"/>
        <v>365</v>
      </c>
      <c r="B370">
        <f t="shared" si="11"/>
        <v>-0.40450849718747295</v>
      </c>
      <c r="R370">
        <v>0.48429158056431565</v>
      </c>
      <c r="T370">
        <v>-6.4617658830406002E-2</v>
      </c>
      <c r="U370">
        <v>0.44543794112275154</v>
      </c>
      <c r="V370">
        <v>0.25491330779283444</v>
      </c>
      <c r="W370">
        <v>0.60984893344547697</v>
      </c>
    </row>
    <row r="371" spans="1:23" x14ac:dyDescent="0.25">
      <c r="A371">
        <f t="shared" si="10"/>
        <v>366</v>
      </c>
      <c r="B371">
        <f t="shared" si="11"/>
        <v>-0.4221639627510077</v>
      </c>
      <c r="R371">
        <v>0.47552825814757693</v>
      </c>
      <c r="T371">
        <v>-4.0384393475773724E-2</v>
      </c>
      <c r="U371">
        <v>0.46335229242069248</v>
      </c>
      <c r="V371">
        <v>0.24387598315703302</v>
      </c>
      <c r="W371">
        <v>0.60789054606955639</v>
      </c>
    </row>
    <row r="372" spans="1:23" x14ac:dyDescent="0.25">
      <c r="A372">
        <f t="shared" si="10"/>
        <v>367</v>
      </c>
      <c r="B372">
        <f t="shared" si="11"/>
        <v>-0.43815334002193185</v>
      </c>
      <c r="R372">
        <v>0.46488824294412662</v>
      </c>
      <c r="T372">
        <v>-1.5103822680607877E-2</v>
      </c>
      <c r="U372">
        <v>0.44682819520452932</v>
      </c>
      <c r="V372">
        <v>0.23202346199267462</v>
      </c>
      <c r="W372">
        <v>0.60571871952435852</v>
      </c>
    </row>
    <row r="373" spans="1:23" x14ac:dyDescent="0.25">
      <c r="A373">
        <f t="shared" si="10"/>
        <v>368</v>
      </c>
      <c r="B373">
        <f t="shared" si="11"/>
        <v>-0.45241352623300973</v>
      </c>
      <c r="R373">
        <v>0.4524135262330094</v>
      </c>
      <c r="T373">
        <v>1.1165921315473922E-2</v>
      </c>
      <c r="U373">
        <v>0.43729325527508833</v>
      </c>
      <c r="V373">
        <v>0.21940914692011707</v>
      </c>
      <c r="W373">
        <v>0.59421772684214047</v>
      </c>
    </row>
    <row r="374" spans="1:23" x14ac:dyDescent="0.25">
      <c r="A374">
        <f t="shared" si="10"/>
        <v>369</v>
      </c>
      <c r="B374">
        <f t="shared" si="11"/>
        <v>-0.46488824294412562</v>
      </c>
      <c r="R374">
        <v>0.43815334002193229</v>
      </c>
      <c r="T374">
        <v>3.8332046035332898E-2</v>
      </c>
      <c r="U374">
        <v>0.46504294066917801</v>
      </c>
      <c r="V374">
        <v>0.20608492032324144</v>
      </c>
      <c r="W374">
        <v>0.58254224283408418</v>
      </c>
    </row>
    <row r="375" spans="1:23" x14ac:dyDescent="0.25">
      <c r="A375">
        <f t="shared" si="10"/>
        <v>370</v>
      </c>
      <c r="B375">
        <f t="shared" si="11"/>
        <v>-0.47552825814757665</v>
      </c>
      <c r="R375">
        <v>0.4221639627510082</v>
      </c>
      <c r="T375">
        <v>6.6261991449422603E-2</v>
      </c>
      <c r="U375">
        <v>0.42822922126620339</v>
      </c>
      <c r="V375">
        <v>0.19210127046113085</v>
      </c>
      <c r="W375">
        <v>0.57918233075886694</v>
      </c>
    </row>
    <row r="376" spans="1:23" x14ac:dyDescent="0.25">
      <c r="A376">
        <f t="shared" si="10"/>
        <v>371</v>
      </c>
      <c r="B376">
        <f t="shared" si="11"/>
        <v>-0.48429158056431543</v>
      </c>
      <c r="R376">
        <v>0.40450849718747456</v>
      </c>
      <c r="T376">
        <v>9.477984876352738E-2</v>
      </c>
      <c r="U376">
        <v>0.39388113136861008</v>
      </c>
      <c r="V376">
        <v>0.17750747976571332</v>
      </c>
      <c r="W376">
        <v>0.5605516621212403</v>
      </c>
    </row>
    <row r="377" spans="1:23" x14ac:dyDescent="0.25">
      <c r="A377">
        <f t="shared" si="10"/>
        <v>372</v>
      </c>
      <c r="B377">
        <f t="shared" si="11"/>
        <v>-0.49114362536434453</v>
      </c>
      <c r="R377">
        <v>0.38525662138789452</v>
      </c>
      <c r="T377">
        <v>0.12366525280403831</v>
      </c>
      <c r="U377">
        <v>0.36866490284437742</v>
      </c>
      <c r="V377">
        <v>0.1623518628134038</v>
      </c>
      <c r="W377">
        <v>0.53998270243742208</v>
      </c>
    </row>
    <row r="378" spans="1:23" x14ac:dyDescent="0.25">
      <c r="A378">
        <f t="shared" si="10"/>
        <v>373</v>
      </c>
      <c r="B378">
        <f t="shared" si="11"/>
        <v>-0.49605735065723877</v>
      </c>
      <c r="R378">
        <v>0.36448431371070578</v>
      </c>
      <c r="T378">
        <v>0.152655675221507</v>
      </c>
      <c r="U378">
        <v>0.36819400306312344</v>
      </c>
      <c r="V378">
        <v>0.14668204243435165</v>
      </c>
      <c r="W378">
        <v>0.51526655360636364</v>
      </c>
    </row>
    <row r="379" spans="1:23" x14ac:dyDescent="0.25">
      <c r="A379">
        <f t="shared" si="10"/>
        <v>374</v>
      </c>
      <c r="B379">
        <f t="shared" si="11"/>
        <v>-0.49901336421413583</v>
      </c>
      <c r="R379">
        <v>0.34227355296434447</v>
      </c>
      <c r="T379">
        <v>0.18145281157704124</v>
      </c>
      <c r="U379">
        <v>0.33263632973635132</v>
      </c>
      <c r="V379">
        <v>0.13054525327803471</v>
      </c>
      <c r="W379">
        <v>0.48888084631699663</v>
      </c>
    </row>
    <row r="380" spans="1:23" x14ac:dyDescent="0.25">
      <c r="A380">
        <f t="shared" si="10"/>
        <v>375</v>
      </c>
      <c r="B380">
        <f t="shared" si="11"/>
        <v>-0.5</v>
      </c>
      <c r="R380">
        <v>0.31871199487434648</v>
      </c>
      <c r="T380">
        <v>0.20973327290892199</v>
      </c>
      <c r="U380">
        <v>0.34773864875317884</v>
      </c>
      <c r="V380">
        <v>0.11398866283783701</v>
      </c>
      <c r="W380">
        <v>0.48344867248813039</v>
      </c>
    </row>
    <row r="381" spans="1:23" x14ac:dyDescent="0.25">
      <c r="A381">
        <f t="shared" si="10"/>
        <v>376</v>
      </c>
      <c r="B381">
        <f t="shared" si="11"/>
        <v>-0.49901336421413589</v>
      </c>
      <c r="R381">
        <v>0.29389262614623557</v>
      </c>
      <c r="T381">
        <v>0.23716309888697792</v>
      </c>
      <c r="U381">
        <v>0.27892537004340995</v>
      </c>
      <c r="V381">
        <v>9.7059700428983098E-2</v>
      </c>
      <c r="W381">
        <v>0.45490434545849551</v>
      </c>
    </row>
    <row r="382" spans="1:23" x14ac:dyDescent="0.25">
      <c r="A382">
        <f t="shared" si="10"/>
        <v>377</v>
      </c>
      <c r="B382">
        <f t="shared" si="11"/>
        <v>-0.49605735065723888</v>
      </c>
      <c r="R382">
        <v>0.26791339748949894</v>
      </c>
      <c r="T382">
        <v>0.26341483436603053</v>
      </c>
      <c r="U382">
        <v>0.30083473704781127</v>
      </c>
      <c r="V382">
        <v>7.9806384918296169E-2</v>
      </c>
      <c r="W382">
        <v>0.41825147778253452</v>
      </c>
    </row>
    <row r="383" spans="1:23" x14ac:dyDescent="0.25">
      <c r="A383">
        <f t="shared" si="10"/>
        <v>378</v>
      </c>
      <c r="B383">
        <f t="shared" si="11"/>
        <v>-0.49114362536434469</v>
      </c>
      <c r="R383">
        <v>0.24087683705085841</v>
      </c>
      <c r="T383">
        <v>0.28818525802647371</v>
      </c>
      <c r="U383">
        <v>0.26483802314033322</v>
      </c>
      <c r="V383">
        <v>6.2277642147085067E-2</v>
      </c>
      <c r="W383">
        <v>0.40105932738184108</v>
      </c>
    </row>
    <row r="384" spans="1:23" x14ac:dyDescent="0.25">
      <c r="A384">
        <f t="shared" si="10"/>
        <v>379</v>
      </c>
      <c r="B384">
        <f t="shared" si="11"/>
        <v>-0.48429158056431565</v>
      </c>
      <c r="R384">
        <v>0.2128896457825373</v>
      </c>
      <c r="T384">
        <v>0.3112115365905902</v>
      </c>
      <c r="U384">
        <v>0.23076406043340073</v>
      </c>
      <c r="V384">
        <v>4.4523603015091909E-2</v>
      </c>
      <c r="W384">
        <v>0.36205290840758941</v>
      </c>
    </row>
    <row r="385" spans="1:23" x14ac:dyDescent="0.25">
      <c r="A385">
        <f t="shared" si="10"/>
        <v>380</v>
      </c>
      <c r="B385">
        <f t="shared" si="11"/>
        <v>-0.47552825814757693</v>
      </c>
      <c r="R385">
        <v>0.18406227634233849</v>
      </c>
      <c r="T385">
        <v>0.33228373870083172</v>
      </c>
      <c r="U385">
        <v>0.19962391597170109</v>
      </c>
      <c r="V385">
        <v>2.6595873164713468E-2</v>
      </c>
      <c r="W385">
        <v>0.33327538612155488</v>
      </c>
    </row>
    <row r="386" spans="1:23" x14ac:dyDescent="0.25">
      <c r="A386">
        <f t="shared" si="10"/>
        <v>381</v>
      </c>
      <c r="B386">
        <f t="shared" si="11"/>
        <v>-0.46488824294412595</v>
      </c>
      <c r="R386">
        <v>0.15450849718747339</v>
      </c>
      <c r="T386">
        <v>0.35125226722789726</v>
      </c>
      <c r="U386">
        <v>0.2195299372174577</v>
      </c>
      <c r="V386">
        <v>8.5477651942867244E-3</v>
      </c>
      <c r="W386">
        <v>0.31040333605397197</v>
      </c>
    </row>
    <row r="387" spans="1:23" x14ac:dyDescent="0.25">
      <c r="A387">
        <f t="shared" si="10"/>
        <v>382</v>
      </c>
      <c r="B387">
        <f t="shared" si="11"/>
        <v>-0.45241352623301012</v>
      </c>
      <c r="R387">
        <v>0.12434494358242723</v>
      </c>
      <c r="T387">
        <v>0.36802968736305469</v>
      </c>
      <c r="U387">
        <v>0.16324346116567356</v>
      </c>
      <c r="V387">
        <v>-9.5655155801153795E-3</v>
      </c>
      <c r="W387">
        <v>0.25734714167485695</v>
      </c>
    </row>
    <row r="388" spans="1:23" x14ac:dyDescent="0.25">
      <c r="A388">
        <f t="shared" si="10"/>
        <v>383</v>
      </c>
      <c r="B388">
        <f t="shared" si="11"/>
        <v>-0.43815334002193229</v>
      </c>
      <c r="R388">
        <v>9.3690657292864077E-2</v>
      </c>
      <c r="T388">
        <v>0.38258737765722534</v>
      </c>
      <c r="U388">
        <v>0.10809644789376321</v>
      </c>
      <c r="V388">
        <v>-2.7686740515901687E-2</v>
      </c>
      <c r="W388">
        <v>0.2363309987255528</v>
      </c>
    </row>
    <row r="389" spans="1:23" x14ac:dyDescent="0.25">
      <c r="A389">
        <f t="shared" si="10"/>
        <v>384</v>
      </c>
      <c r="B389">
        <f t="shared" si="11"/>
        <v>-0.42216396275100815</v>
      </c>
      <c r="R389">
        <v>6.2666616782150547E-2</v>
      </c>
      <c r="T389">
        <v>0.39494816400178595</v>
      </c>
      <c r="U389">
        <v>0.10609415035587538</v>
      </c>
      <c r="V389">
        <v>-4.5756590336370979E-2</v>
      </c>
      <c r="W389">
        <v>0.20162737778931369</v>
      </c>
    </row>
    <row r="390" spans="1:23" x14ac:dyDescent="0.25">
      <c r="A390">
        <f t="shared" si="10"/>
        <v>385</v>
      </c>
      <c r="B390">
        <f t="shared" si="11"/>
        <v>-0.40450849718747345</v>
      </c>
      <c r="R390">
        <v>3.1395259764657062E-2</v>
      </c>
      <c r="T390">
        <v>0.4051764688299252</v>
      </c>
      <c r="U390">
        <v>7.027010505604013E-2</v>
      </c>
      <c r="V390">
        <v>-6.371365836750853E-2</v>
      </c>
      <c r="W390">
        <v>0.1586677116740362</v>
      </c>
    </row>
    <row r="391" spans="1:23" x14ac:dyDescent="0.25">
      <c r="A391">
        <f t="shared" ref="A391:A454" si="12">A390+1</f>
        <v>386</v>
      </c>
      <c r="B391">
        <f t="shared" ref="B391:B454" si="13">0.5*SIN(A391/50*PI())</f>
        <v>-0.38525662138789557</v>
      </c>
      <c r="R391">
        <v>5.51316804708879E-16</v>
      </c>
      <c r="T391">
        <v>0.41336751150404916</v>
      </c>
      <c r="U391">
        <v>3.8902347132899182E-2</v>
      </c>
      <c r="V391">
        <v>-8.1494530245355579E-2</v>
      </c>
      <c r="W391">
        <v>0.12655342454851151</v>
      </c>
    </row>
    <row r="392" spans="1:23" x14ac:dyDescent="0.25">
      <c r="A392">
        <f t="shared" si="12"/>
        <v>387</v>
      </c>
      <c r="B392">
        <f t="shared" si="13"/>
        <v>-0.36448431371070572</v>
      </c>
      <c r="R392">
        <v>-3.1395259764655958E-2</v>
      </c>
      <c r="T392">
        <v>0.41963682766570698</v>
      </c>
      <c r="U392">
        <v>6.3033734277056445E-3</v>
      </c>
      <c r="V392">
        <v>-9.9033944256578535E-2</v>
      </c>
      <c r="W392">
        <v>9.3090718950969348E-2</v>
      </c>
    </row>
    <row r="393" spans="1:23" x14ac:dyDescent="0.25">
      <c r="A393">
        <f t="shared" si="12"/>
        <v>388</v>
      </c>
      <c r="B393">
        <f t="shared" si="13"/>
        <v>-0.34227355296434442</v>
      </c>
      <c r="R393">
        <v>-6.2666616782149465E-2</v>
      </c>
      <c r="T393">
        <v>0.42411097466332881</v>
      </c>
      <c r="U393">
        <v>-2.0078000813189043E-2</v>
      </c>
      <c r="V393">
        <v>-0.11626503426467308</v>
      </c>
      <c r="W393">
        <v>5.3190831006355403E-2</v>
      </c>
    </row>
    <row r="394" spans="1:23" x14ac:dyDescent="0.25">
      <c r="A394">
        <f t="shared" si="12"/>
        <v>389</v>
      </c>
      <c r="B394">
        <f t="shared" si="13"/>
        <v>-0.31871199487434509</v>
      </c>
      <c r="R394">
        <v>-9.3690657292862994E-2</v>
      </c>
      <c r="T394">
        <v>0.42691988224937877</v>
      </c>
      <c r="U394">
        <v>-5.1753542283711859E-2</v>
      </c>
      <c r="V394">
        <v>-0.13311965455882815</v>
      </c>
      <c r="W394">
        <v>3.6230452976472542E-3</v>
      </c>
    </row>
    <row r="395" spans="1:23" x14ac:dyDescent="0.25">
      <c r="A395">
        <f t="shared" si="12"/>
        <v>390</v>
      </c>
      <c r="B395">
        <f t="shared" si="13"/>
        <v>-0.29389262614623696</v>
      </c>
      <c r="R395">
        <v>-0.12434494358242616</v>
      </c>
      <c r="T395">
        <v>0.4281909729077007</v>
      </c>
      <c r="U395">
        <v>-6.7940946376958133E-2</v>
      </c>
      <c r="V395">
        <v>-0.14952878302887143</v>
      </c>
      <c r="W395">
        <v>-3.1234855614308173E-2</v>
      </c>
    </row>
    <row r="396" spans="1:23" x14ac:dyDescent="0.25">
      <c r="A396">
        <f t="shared" si="12"/>
        <v>391</v>
      </c>
      <c r="B396">
        <f t="shared" si="13"/>
        <v>-0.26791339748949888</v>
      </c>
      <c r="R396">
        <v>-0.15450849718747234</v>
      </c>
      <c r="T396">
        <v>0.42804494641258217</v>
      </c>
      <c r="U396">
        <v>-9.402504883934415E-2</v>
      </c>
      <c r="V396">
        <v>-0.16542299595047485</v>
      </c>
      <c r="W396">
        <v>-6.8933200168229597E-2</v>
      </c>
    </row>
    <row r="397" spans="1:23" x14ac:dyDescent="0.25">
      <c r="A397">
        <f t="shared" si="12"/>
        <v>392</v>
      </c>
      <c r="B397">
        <f t="shared" si="13"/>
        <v>-0.24087683705085838</v>
      </c>
      <c r="R397">
        <v>-0.18406227634233746</v>
      </c>
      <c r="T397">
        <v>0.42659299494727482</v>
      </c>
      <c r="U397">
        <v>-0.12641418004209895</v>
      </c>
      <c r="V397">
        <v>-0.1807330045326114</v>
      </c>
      <c r="W397">
        <v>-0.1089909630819282</v>
      </c>
    </row>
    <row r="398" spans="1:23" x14ac:dyDescent="0.25">
      <c r="A398">
        <f t="shared" si="12"/>
        <v>393</v>
      </c>
      <c r="B398">
        <f t="shared" si="13"/>
        <v>-0.21288964578253564</v>
      </c>
      <c r="R398">
        <v>-0.2128896457825363</v>
      </c>
      <c r="T398">
        <v>0.42393516623945438</v>
      </c>
      <c r="U398">
        <v>-0.17311320655365275</v>
      </c>
      <c r="V398">
        <v>-0.19539024043590858</v>
      </c>
      <c r="W398">
        <v>-0.15171865775627247</v>
      </c>
    </row>
    <row r="399" spans="1:23" x14ac:dyDescent="0.25">
      <c r="A399">
        <f t="shared" si="12"/>
        <v>394</v>
      </c>
      <c r="B399">
        <f t="shared" si="13"/>
        <v>-0.1840622763423401</v>
      </c>
      <c r="R399">
        <v>-0.24087683705085747</v>
      </c>
      <c r="T399">
        <v>0.42015959588912127</v>
      </c>
      <c r="U399">
        <v>-0.19681027455162198</v>
      </c>
      <c r="V399">
        <v>-0.20932747493053461</v>
      </c>
      <c r="W399">
        <v>-0.19204876050377884</v>
      </c>
    </row>
    <row r="400" spans="1:23" x14ac:dyDescent="0.25">
      <c r="A400">
        <f t="shared" si="12"/>
        <v>395</v>
      </c>
      <c r="B400">
        <f t="shared" si="13"/>
        <v>-0.15450849718747334</v>
      </c>
      <c r="R400">
        <v>-0.267913397489498</v>
      </c>
      <c r="T400">
        <v>0.41534236285379578</v>
      </c>
      <c r="U400">
        <v>-0.21032362094411949</v>
      </c>
      <c r="V400">
        <v>-0.22247945443248385</v>
      </c>
      <c r="W400">
        <v>-0.22165240222376398</v>
      </c>
    </row>
    <row r="401" spans="1:23" x14ac:dyDescent="0.25">
      <c r="A401">
        <f t="shared" si="12"/>
        <v>396</v>
      </c>
      <c r="B401">
        <f t="shared" si="13"/>
        <v>-0.12434494358242718</v>
      </c>
      <c r="R401">
        <v>-0.29389262614623468</v>
      </c>
      <c r="T401">
        <v>0.40954776678245614</v>
      </c>
      <c r="U401">
        <v>-0.2501201827113384</v>
      </c>
      <c r="V401">
        <v>-0.23478353401489077</v>
      </c>
      <c r="W401">
        <v>-0.25178480056010871</v>
      </c>
    </row>
    <row r="402" spans="1:23" x14ac:dyDescent="0.25">
      <c r="A402">
        <f t="shared" si="12"/>
        <v>397</v>
      </c>
      <c r="B402">
        <f t="shared" si="13"/>
        <v>-9.3690657292862273E-2</v>
      </c>
      <c r="R402">
        <v>-0.31871199487434565</v>
      </c>
      <c r="T402">
        <v>0.40282887181648841</v>
      </c>
      <c r="U402">
        <v>-0.28444208229009926</v>
      </c>
      <c r="V402">
        <v>-0.24618029026307781</v>
      </c>
      <c r="W402">
        <v>-0.28424055629265627</v>
      </c>
    </row>
    <row r="403" spans="1:23" x14ac:dyDescent="0.25">
      <c r="A403">
        <f t="shared" si="12"/>
        <v>398</v>
      </c>
      <c r="B403">
        <f t="shared" si="13"/>
        <v>-6.2666616782152254E-2</v>
      </c>
      <c r="R403">
        <v>-0.34227355296434364</v>
      </c>
      <c r="T403">
        <v>0.39522820290848654</v>
      </c>
      <c r="U403">
        <v>-0.29012326470075483</v>
      </c>
      <c r="V403">
        <v>-0.25661409558810117</v>
      </c>
      <c r="W403">
        <v>-0.32418773248906879</v>
      </c>
    </row>
    <row r="404" spans="1:23" x14ac:dyDescent="0.25">
      <c r="A404">
        <f t="shared" si="12"/>
        <v>399</v>
      </c>
      <c r="B404">
        <f t="shared" si="13"/>
        <v>-3.1395259764656999E-2</v>
      </c>
      <c r="R404">
        <v>-0.364484313710705</v>
      </c>
      <c r="T404">
        <v>0.38677851536284641</v>
      </c>
      <c r="U404">
        <v>-0.30437412343241221</v>
      </c>
      <c r="V404">
        <v>-0.26603363781632594</v>
      </c>
      <c r="W404">
        <v>-0.36268206530346958</v>
      </c>
    </row>
    <row r="405" spans="1:23" x14ac:dyDescent="0.25">
      <c r="A405">
        <f t="shared" si="12"/>
        <v>400</v>
      </c>
      <c r="B405">
        <f t="shared" si="13"/>
        <v>-4.90059381963448E-16</v>
      </c>
      <c r="R405">
        <v>-0.38525662138789379</v>
      </c>
    </row>
    <row r="406" spans="1:23" x14ac:dyDescent="0.25">
      <c r="A406">
        <f t="shared" si="12"/>
        <v>401</v>
      </c>
      <c r="B406">
        <f t="shared" si="13"/>
        <v>3.1395259764656021E-2</v>
      </c>
      <c r="R406">
        <v>-0.40450849718747389</v>
      </c>
    </row>
    <row r="407" spans="1:23" x14ac:dyDescent="0.25">
      <c r="A407">
        <f t="shared" si="12"/>
        <v>402</v>
      </c>
      <c r="B407">
        <f t="shared" si="13"/>
        <v>6.266661678214952E-2</v>
      </c>
      <c r="R407">
        <v>-0.42216396275100759</v>
      </c>
    </row>
    <row r="408" spans="1:23" x14ac:dyDescent="0.25">
      <c r="A408">
        <f t="shared" si="12"/>
        <v>403</v>
      </c>
      <c r="B408">
        <f t="shared" si="13"/>
        <v>9.369065729286305E-2</v>
      </c>
      <c r="R408">
        <v>-0.43815334002193179</v>
      </c>
    </row>
    <row r="409" spans="1:23" x14ac:dyDescent="0.25">
      <c r="A409">
        <f t="shared" si="12"/>
        <v>404</v>
      </c>
      <c r="B409">
        <f t="shared" si="13"/>
        <v>0.12434494358242623</v>
      </c>
      <c r="R409">
        <v>-0.4524135262330089</v>
      </c>
    </row>
    <row r="410" spans="1:23" x14ac:dyDescent="0.25">
      <c r="A410">
        <f t="shared" si="12"/>
        <v>405</v>
      </c>
      <c r="B410">
        <f t="shared" si="13"/>
        <v>0.15450849718747239</v>
      </c>
      <c r="R410">
        <v>-0.46488824294412623</v>
      </c>
    </row>
    <row r="411" spans="1:23" x14ac:dyDescent="0.25">
      <c r="A411">
        <f t="shared" si="12"/>
        <v>406</v>
      </c>
      <c r="B411">
        <f t="shared" si="13"/>
        <v>0.18406227634233752</v>
      </c>
      <c r="R411">
        <v>-0.4755282581475766</v>
      </c>
    </row>
    <row r="412" spans="1:23" x14ac:dyDescent="0.25">
      <c r="A412">
        <f t="shared" si="12"/>
        <v>407</v>
      </c>
      <c r="B412">
        <f t="shared" si="13"/>
        <v>0.21288964578253636</v>
      </c>
      <c r="R412">
        <v>-0.48429158056431537</v>
      </c>
    </row>
    <row r="413" spans="1:23" x14ac:dyDescent="0.25">
      <c r="A413">
        <f t="shared" si="12"/>
        <v>408</v>
      </c>
      <c r="B413">
        <f t="shared" si="13"/>
        <v>0.24087683705085752</v>
      </c>
      <c r="R413">
        <v>-0.49114362536434414</v>
      </c>
    </row>
    <row r="414" spans="1:23" x14ac:dyDescent="0.25">
      <c r="A414">
        <f t="shared" si="12"/>
        <v>409</v>
      </c>
      <c r="B414">
        <f t="shared" si="13"/>
        <v>0.26791339748949805</v>
      </c>
      <c r="R414">
        <v>-0.49605735065723899</v>
      </c>
    </row>
    <row r="415" spans="1:23" x14ac:dyDescent="0.25">
      <c r="A415">
        <f t="shared" si="12"/>
        <v>410</v>
      </c>
      <c r="B415">
        <f t="shared" si="13"/>
        <v>0.29389262614623474</v>
      </c>
      <c r="R415">
        <v>-0.49901336421413583</v>
      </c>
    </row>
    <row r="416" spans="1:23" x14ac:dyDescent="0.25">
      <c r="A416">
        <f t="shared" si="12"/>
        <v>411</v>
      </c>
      <c r="B416">
        <f t="shared" si="13"/>
        <v>0.31871199487434571</v>
      </c>
      <c r="R416">
        <v>-0.5</v>
      </c>
    </row>
    <row r="417" spans="1:18" x14ac:dyDescent="0.25">
      <c r="A417">
        <f t="shared" si="12"/>
        <v>412</v>
      </c>
      <c r="B417">
        <f t="shared" si="13"/>
        <v>0.3422735529643437</v>
      </c>
      <c r="R417">
        <v>-0.49901336421413589</v>
      </c>
    </row>
    <row r="418" spans="1:18" x14ac:dyDescent="0.25">
      <c r="A418">
        <f t="shared" si="12"/>
        <v>413</v>
      </c>
      <c r="B418">
        <f t="shared" si="13"/>
        <v>0.36448431371070505</v>
      </c>
      <c r="R418">
        <v>-0.49605735065723916</v>
      </c>
    </row>
    <row r="419" spans="1:18" x14ac:dyDescent="0.25">
      <c r="A419">
        <f t="shared" si="12"/>
        <v>414</v>
      </c>
      <c r="B419">
        <f t="shared" si="13"/>
        <v>0.38525662138789385</v>
      </c>
      <c r="R419">
        <v>-0.49114362536434436</v>
      </c>
    </row>
    <row r="420" spans="1:18" x14ac:dyDescent="0.25">
      <c r="A420">
        <f t="shared" si="12"/>
        <v>415</v>
      </c>
      <c r="B420">
        <f t="shared" si="13"/>
        <v>0.40450849718747395</v>
      </c>
      <c r="R420">
        <v>-0.48429158056431565</v>
      </c>
    </row>
    <row r="421" spans="1:18" x14ac:dyDescent="0.25">
      <c r="A421">
        <f t="shared" si="12"/>
        <v>416</v>
      </c>
      <c r="B421">
        <f t="shared" si="13"/>
        <v>0.42216396275100765</v>
      </c>
      <c r="R421">
        <v>-0.47552825814757699</v>
      </c>
    </row>
    <row r="422" spans="1:18" x14ac:dyDescent="0.25">
      <c r="A422">
        <f t="shared" si="12"/>
        <v>417</v>
      </c>
      <c r="B422">
        <f t="shared" si="13"/>
        <v>0.43815334002193179</v>
      </c>
      <c r="R422">
        <v>-0.46488824294412662</v>
      </c>
    </row>
    <row r="423" spans="1:18" x14ac:dyDescent="0.25">
      <c r="A423">
        <f t="shared" si="12"/>
        <v>418</v>
      </c>
      <c r="B423">
        <f t="shared" si="13"/>
        <v>0.45241352623300896</v>
      </c>
      <c r="R423">
        <v>-0.4524135262330094</v>
      </c>
    </row>
    <row r="424" spans="1:18" x14ac:dyDescent="0.25">
      <c r="A424">
        <f t="shared" si="12"/>
        <v>419</v>
      </c>
      <c r="B424">
        <f t="shared" si="13"/>
        <v>0.46488824294412623</v>
      </c>
      <c r="R424">
        <v>-0.43815334002193235</v>
      </c>
    </row>
    <row r="425" spans="1:18" x14ac:dyDescent="0.25">
      <c r="A425">
        <f t="shared" si="12"/>
        <v>420</v>
      </c>
      <c r="B425">
        <f t="shared" si="13"/>
        <v>0.47552825814757665</v>
      </c>
      <c r="R425">
        <v>-0.42216396275100826</v>
      </c>
    </row>
    <row r="426" spans="1:18" x14ac:dyDescent="0.25">
      <c r="A426">
        <f t="shared" si="12"/>
        <v>421</v>
      </c>
      <c r="B426">
        <f t="shared" si="13"/>
        <v>0.48429158056431537</v>
      </c>
      <c r="R426">
        <v>-0.40450849718747456</v>
      </c>
    </row>
    <row r="427" spans="1:18" x14ac:dyDescent="0.25">
      <c r="A427">
        <f t="shared" si="12"/>
        <v>422</v>
      </c>
      <c r="B427">
        <f t="shared" si="13"/>
        <v>0.49114362536434419</v>
      </c>
      <c r="R427">
        <v>-0.38525662138789452</v>
      </c>
    </row>
    <row r="428" spans="1:18" x14ac:dyDescent="0.25">
      <c r="A428">
        <f t="shared" si="12"/>
        <v>423</v>
      </c>
      <c r="B428">
        <f t="shared" si="13"/>
        <v>0.49605735065723899</v>
      </c>
      <c r="R428">
        <v>-0.36448431371070583</v>
      </c>
    </row>
    <row r="429" spans="1:18" x14ac:dyDescent="0.25">
      <c r="A429">
        <f t="shared" si="12"/>
        <v>424</v>
      </c>
      <c r="B429">
        <f t="shared" si="13"/>
        <v>0.49901336421413583</v>
      </c>
      <c r="R429">
        <v>-0.34227355296434453</v>
      </c>
    </row>
    <row r="430" spans="1:18" x14ac:dyDescent="0.25">
      <c r="A430">
        <f t="shared" si="12"/>
        <v>425</v>
      </c>
      <c r="B430">
        <f t="shared" si="13"/>
        <v>0.5</v>
      </c>
      <c r="R430">
        <v>-0.31871199487434654</v>
      </c>
    </row>
    <row r="431" spans="1:18" x14ac:dyDescent="0.25">
      <c r="A431">
        <f t="shared" si="12"/>
        <v>426</v>
      </c>
      <c r="B431">
        <f t="shared" si="13"/>
        <v>0.49901336421413589</v>
      </c>
      <c r="R431">
        <v>-0.29389262614623562</v>
      </c>
    </row>
    <row r="432" spans="1:18" x14ac:dyDescent="0.25">
      <c r="A432">
        <f t="shared" si="12"/>
        <v>427</v>
      </c>
      <c r="B432">
        <f t="shared" si="13"/>
        <v>0.49605735065723916</v>
      </c>
      <c r="R432">
        <v>-0.26791339748949899</v>
      </c>
    </row>
    <row r="433" spans="1:18" x14ac:dyDescent="0.25">
      <c r="A433">
        <f t="shared" si="12"/>
        <v>428</v>
      </c>
      <c r="B433">
        <f t="shared" si="13"/>
        <v>0.49114362536434436</v>
      </c>
      <c r="R433">
        <v>-0.24087683705085847</v>
      </c>
    </row>
    <row r="434" spans="1:18" x14ac:dyDescent="0.25">
      <c r="A434">
        <f t="shared" si="12"/>
        <v>429</v>
      </c>
      <c r="B434">
        <f t="shared" si="13"/>
        <v>0.48429158056431565</v>
      </c>
      <c r="R434">
        <v>-0.21288964578253736</v>
      </c>
    </row>
    <row r="435" spans="1:18" x14ac:dyDescent="0.25">
      <c r="A435">
        <f t="shared" si="12"/>
        <v>430</v>
      </c>
      <c r="B435">
        <f t="shared" si="13"/>
        <v>0.47552825814757693</v>
      </c>
      <c r="R435">
        <v>-0.18406227634233854</v>
      </c>
    </row>
    <row r="436" spans="1:18" x14ac:dyDescent="0.25">
      <c r="A436">
        <f t="shared" si="12"/>
        <v>431</v>
      </c>
      <c r="B436">
        <f t="shared" si="13"/>
        <v>0.46488824294412662</v>
      </c>
      <c r="R436">
        <v>-0.15450849718747345</v>
      </c>
    </row>
    <row r="437" spans="1:18" x14ac:dyDescent="0.25">
      <c r="A437">
        <f t="shared" si="12"/>
        <v>432</v>
      </c>
      <c r="B437">
        <f t="shared" si="13"/>
        <v>0.4524135262330094</v>
      </c>
      <c r="R437">
        <v>-0.1243449435824273</v>
      </c>
    </row>
    <row r="438" spans="1:18" x14ac:dyDescent="0.25">
      <c r="A438">
        <f t="shared" si="12"/>
        <v>433</v>
      </c>
      <c r="B438">
        <f t="shared" si="13"/>
        <v>0.43815334002193229</v>
      </c>
      <c r="R438">
        <v>-9.3690657292864132E-2</v>
      </c>
    </row>
    <row r="439" spans="1:18" x14ac:dyDescent="0.25">
      <c r="A439">
        <f t="shared" si="12"/>
        <v>434</v>
      </c>
      <c r="B439">
        <f t="shared" si="13"/>
        <v>0.4221639627510082</v>
      </c>
      <c r="R439">
        <v>-6.2666616782150616E-2</v>
      </c>
    </row>
    <row r="440" spans="1:18" x14ac:dyDescent="0.25">
      <c r="A440">
        <f t="shared" si="12"/>
        <v>435</v>
      </c>
      <c r="B440">
        <f t="shared" si="13"/>
        <v>0.40450849718747456</v>
      </c>
      <c r="R440">
        <v>-3.1395259764657124E-2</v>
      </c>
    </row>
    <row r="441" spans="1:18" x14ac:dyDescent="0.25">
      <c r="A441">
        <f t="shared" si="12"/>
        <v>436</v>
      </c>
      <c r="B441">
        <f t="shared" si="13"/>
        <v>0.38525662138789452</v>
      </c>
      <c r="R441">
        <v>-6.1257422745431001E-16</v>
      </c>
    </row>
    <row r="442" spans="1:18" x14ac:dyDescent="0.25">
      <c r="A442">
        <f t="shared" si="12"/>
        <v>437</v>
      </c>
      <c r="B442">
        <f t="shared" si="13"/>
        <v>0.36448431371070578</v>
      </c>
      <c r="R442">
        <v>3.1395259764655896E-2</v>
      </c>
    </row>
    <row r="443" spans="1:18" x14ac:dyDescent="0.25">
      <c r="A443">
        <f t="shared" si="12"/>
        <v>438</v>
      </c>
      <c r="B443">
        <f t="shared" si="13"/>
        <v>0.34227355296434447</v>
      </c>
      <c r="R443">
        <v>6.2666616782149395E-2</v>
      </c>
    </row>
    <row r="444" spans="1:18" x14ac:dyDescent="0.25">
      <c r="A444">
        <f t="shared" si="12"/>
        <v>439</v>
      </c>
      <c r="B444">
        <f t="shared" si="13"/>
        <v>0.31871199487434648</v>
      </c>
      <c r="R444">
        <v>9.3690657292862925E-2</v>
      </c>
    </row>
    <row r="445" spans="1:18" x14ac:dyDescent="0.25">
      <c r="A445">
        <f t="shared" si="12"/>
        <v>440</v>
      </c>
      <c r="B445">
        <f t="shared" si="13"/>
        <v>0.29389262614623557</v>
      </c>
      <c r="R445">
        <v>0.12434494358242611</v>
      </c>
    </row>
    <row r="446" spans="1:18" x14ac:dyDescent="0.25">
      <c r="A446">
        <f t="shared" si="12"/>
        <v>441</v>
      </c>
      <c r="B446">
        <f t="shared" si="13"/>
        <v>0.26791339748949894</v>
      </c>
      <c r="R446">
        <v>0.15450849718747228</v>
      </c>
    </row>
    <row r="447" spans="1:18" x14ac:dyDescent="0.25">
      <c r="A447">
        <f t="shared" si="12"/>
        <v>442</v>
      </c>
      <c r="B447">
        <f t="shared" si="13"/>
        <v>0.24087683705085841</v>
      </c>
      <c r="R447">
        <v>0.18406227634233741</v>
      </c>
    </row>
    <row r="448" spans="1:18" x14ac:dyDescent="0.25">
      <c r="A448">
        <f t="shared" si="12"/>
        <v>443</v>
      </c>
      <c r="B448">
        <f t="shared" si="13"/>
        <v>0.2128896457825373</v>
      </c>
      <c r="R448">
        <v>0.21288964578253625</v>
      </c>
    </row>
    <row r="449" spans="1:18" x14ac:dyDescent="0.25">
      <c r="A449">
        <f t="shared" si="12"/>
        <v>444</v>
      </c>
      <c r="B449">
        <f t="shared" si="13"/>
        <v>0.18406227634233849</v>
      </c>
      <c r="R449">
        <v>0.24087683705085741</v>
      </c>
    </row>
    <row r="450" spans="1:18" x14ac:dyDescent="0.25">
      <c r="A450">
        <f t="shared" si="12"/>
        <v>445</v>
      </c>
      <c r="B450">
        <f t="shared" si="13"/>
        <v>0.15450849718747339</v>
      </c>
      <c r="R450">
        <v>0.26791339748949794</v>
      </c>
    </row>
    <row r="451" spans="1:18" x14ac:dyDescent="0.25">
      <c r="A451">
        <f t="shared" si="12"/>
        <v>446</v>
      </c>
      <c r="B451">
        <f t="shared" si="13"/>
        <v>0.12434494358242723</v>
      </c>
      <c r="R451">
        <v>0.29389262614623463</v>
      </c>
    </row>
    <row r="452" spans="1:18" x14ac:dyDescent="0.25">
      <c r="A452">
        <f t="shared" si="12"/>
        <v>447</v>
      </c>
      <c r="B452">
        <f t="shared" si="13"/>
        <v>9.3690657292864077E-2</v>
      </c>
      <c r="R452">
        <v>0.31871199487434426</v>
      </c>
    </row>
    <row r="453" spans="1:18" x14ac:dyDescent="0.25">
      <c r="A453">
        <f t="shared" si="12"/>
        <v>448</v>
      </c>
      <c r="B453">
        <f t="shared" si="13"/>
        <v>6.2666616782150547E-2</v>
      </c>
      <c r="R453">
        <v>0.34227355296434492</v>
      </c>
    </row>
    <row r="454" spans="1:18" x14ac:dyDescent="0.25">
      <c r="A454">
        <f t="shared" si="12"/>
        <v>449</v>
      </c>
      <c r="B454">
        <f t="shared" si="13"/>
        <v>3.1395259764657062E-2</v>
      </c>
      <c r="R454">
        <v>0.36448431371070494</v>
      </c>
    </row>
    <row r="455" spans="1:18" x14ac:dyDescent="0.25">
      <c r="A455">
        <f t="shared" ref="A455:A518" si="14">A454+1</f>
        <v>450</v>
      </c>
      <c r="B455">
        <f t="shared" ref="B455:B518" si="15">0.5*SIN(A455/50*PI())</f>
        <v>5.51316804708879E-16</v>
      </c>
      <c r="R455">
        <v>0.38525662138789263</v>
      </c>
    </row>
    <row r="456" spans="1:18" x14ac:dyDescent="0.25">
      <c r="A456">
        <f t="shared" si="14"/>
        <v>451</v>
      </c>
      <c r="B456">
        <f t="shared" si="15"/>
        <v>-3.1395259764655958E-2</v>
      </c>
      <c r="R456">
        <v>0.40450849718747489</v>
      </c>
    </row>
    <row r="457" spans="1:18" x14ac:dyDescent="0.25">
      <c r="A457">
        <f t="shared" si="14"/>
        <v>452</v>
      </c>
      <c r="B457">
        <f t="shared" si="15"/>
        <v>-6.2666616782149465E-2</v>
      </c>
      <c r="R457">
        <v>0.42216396275100759</v>
      </c>
    </row>
    <row r="458" spans="1:18" x14ac:dyDescent="0.25">
      <c r="A458">
        <f t="shared" si="14"/>
        <v>453</v>
      </c>
      <c r="B458">
        <f t="shared" si="15"/>
        <v>-9.3690657292862994E-2</v>
      </c>
      <c r="R458">
        <v>0.4381533400219309</v>
      </c>
    </row>
    <row r="459" spans="1:18" x14ac:dyDescent="0.25">
      <c r="A459">
        <f t="shared" si="14"/>
        <v>454</v>
      </c>
      <c r="B459">
        <f t="shared" si="15"/>
        <v>-0.12434494358242616</v>
      </c>
      <c r="R459">
        <v>0.45241352623300962</v>
      </c>
    </row>
    <row r="460" spans="1:18" x14ac:dyDescent="0.25">
      <c r="A460">
        <f t="shared" si="14"/>
        <v>455</v>
      </c>
      <c r="B460">
        <f t="shared" si="15"/>
        <v>-0.15450849718747234</v>
      </c>
      <c r="R460">
        <v>0.46488824294412617</v>
      </c>
    </row>
    <row r="461" spans="1:18" x14ac:dyDescent="0.25">
      <c r="A461">
        <f t="shared" si="14"/>
        <v>456</v>
      </c>
      <c r="B461">
        <f t="shared" si="15"/>
        <v>-0.18406227634233746</v>
      </c>
      <c r="R461">
        <v>0.4755282581475766</v>
      </c>
    </row>
    <row r="462" spans="1:18" x14ac:dyDescent="0.25">
      <c r="A462">
        <f t="shared" si="14"/>
        <v>457</v>
      </c>
      <c r="B462">
        <f t="shared" si="15"/>
        <v>-0.2128896457825363</v>
      </c>
      <c r="R462">
        <v>0.48429158056431582</v>
      </c>
    </row>
    <row r="463" spans="1:18" x14ac:dyDescent="0.25">
      <c r="A463">
        <f t="shared" si="14"/>
        <v>458</v>
      </c>
      <c r="B463">
        <f t="shared" si="15"/>
        <v>-0.24087683705085747</v>
      </c>
      <c r="R463">
        <v>0.49114362536434414</v>
      </c>
    </row>
    <row r="464" spans="1:18" x14ac:dyDescent="0.25">
      <c r="A464">
        <f t="shared" si="14"/>
        <v>459</v>
      </c>
      <c r="B464">
        <f t="shared" si="15"/>
        <v>-0.267913397489498</v>
      </c>
      <c r="R464">
        <v>0.49605735065723899</v>
      </c>
    </row>
    <row r="465" spans="1:18" x14ac:dyDescent="0.25">
      <c r="A465">
        <f t="shared" si="14"/>
        <v>460</v>
      </c>
      <c r="B465">
        <f t="shared" si="15"/>
        <v>-0.29389262614623468</v>
      </c>
      <c r="R465">
        <v>0.49901336421413567</v>
      </c>
    </row>
    <row r="466" spans="1:18" x14ac:dyDescent="0.25">
      <c r="A466">
        <f t="shared" si="14"/>
        <v>461</v>
      </c>
      <c r="B466">
        <f t="shared" si="15"/>
        <v>-0.31871199487434565</v>
      </c>
      <c r="R466">
        <v>0.5</v>
      </c>
    </row>
    <row r="467" spans="1:18" x14ac:dyDescent="0.25">
      <c r="A467">
        <f t="shared" si="14"/>
        <v>462</v>
      </c>
      <c r="B467">
        <f t="shared" si="15"/>
        <v>-0.34227355296434364</v>
      </c>
      <c r="R467">
        <v>0.49901336421413589</v>
      </c>
    </row>
    <row r="468" spans="1:18" x14ac:dyDescent="0.25">
      <c r="A468">
        <f t="shared" si="14"/>
        <v>463</v>
      </c>
      <c r="B468">
        <f t="shared" si="15"/>
        <v>-0.364484313710705</v>
      </c>
      <c r="R468">
        <v>0.49605735065723938</v>
      </c>
    </row>
    <row r="469" spans="1:18" x14ac:dyDescent="0.25">
      <c r="A469">
        <f t="shared" si="14"/>
        <v>464</v>
      </c>
      <c r="B469">
        <f t="shared" si="15"/>
        <v>-0.38525662138789379</v>
      </c>
      <c r="R469">
        <v>0.49114362536434408</v>
      </c>
    </row>
    <row r="470" spans="1:18" x14ac:dyDescent="0.25">
      <c r="A470">
        <f t="shared" si="14"/>
        <v>465</v>
      </c>
      <c r="B470">
        <f t="shared" si="15"/>
        <v>-0.40450849718747389</v>
      </c>
      <c r="R470">
        <v>0.48429158056431565</v>
      </c>
    </row>
    <row r="471" spans="1:18" x14ac:dyDescent="0.25">
      <c r="A471">
        <f t="shared" si="14"/>
        <v>466</v>
      </c>
      <c r="B471">
        <f t="shared" si="15"/>
        <v>-0.42216396275100759</v>
      </c>
      <c r="R471">
        <v>0.47552825814757754</v>
      </c>
    </row>
    <row r="472" spans="1:18" x14ac:dyDescent="0.25">
      <c r="A472">
        <f t="shared" si="14"/>
        <v>467</v>
      </c>
      <c r="B472">
        <f t="shared" si="15"/>
        <v>-0.43815334002193179</v>
      </c>
      <c r="R472">
        <v>0.46488824294412601</v>
      </c>
    </row>
    <row r="473" spans="1:18" x14ac:dyDescent="0.25">
      <c r="A473">
        <f t="shared" si="14"/>
        <v>468</v>
      </c>
      <c r="B473">
        <f t="shared" si="15"/>
        <v>-0.4524135262330089</v>
      </c>
      <c r="R473">
        <v>0.45241352623300946</v>
      </c>
    </row>
    <row r="474" spans="1:18" x14ac:dyDescent="0.25">
      <c r="A474">
        <f t="shared" si="14"/>
        <v>469</v>
      </c>
      <c r="B474">
        <f t="shared" si="15"/>
        <v>-0.46488824294412623</v>
      </c>
      <c r="R474">
        <v>0.43815334002193235</v>
      </c>
    </row>
    <row r="475" spans="1:18" x14ac:dyDescent="0.25">
      <c r="A475">
        <f t="shared" si="14"/>
        <v>470</v>
      </c>
      <c r="B475">
        <f t="shared" si="15"/>
        <v>-0.4755282581475766</v>
      </c>
      <c r="R475">
        <v>0.42216396275100732</v>
      </c>
    </row>
    <row r="476" spans="1:18" x14ac:dyDescent="0.25">
      <c r="A476">
        <f t="shared" si="14"/>
        <v>471</v>
      </c>
      <c r="B476">
        <f t="shared" si="15"/>
        <v>-0.48429158056431537</v>
      </c>
      <c r="R476">
        <v>0.40450849718747461</v>
      </c>
    </row>
    <row r="477" spans="1:18" x14ac:dyDescent="0.25">
      <c r="A477">
        <f t="shared" si="14"/>
        <v>472</v>
      </c>
      <c r="B477">
        <f t="shared" si="15"/>
        <v>-0.49114362536434414</v>
      </c>
      <c r="R477">
        <v>0.38525662138789457</v>
      </c>
    </row>
    <row r="478" spans="1:18" x14ac:dyDescent="0.25">
      <c r="A478">
        <f t="shared" si="14"/>
        <v>473</v>
      </c>
      <c r="B478">
        <f t="shared" si="15"/>
        <v>-0.49605735065723899</v>
      </c>
      <c r="R478">
        <v>0.36448431371070705</v>
      </c>
    </row>
    <row r="479" spans="1:18" x14ac:dyDescent="0.25">
      <c r="A479">
        <f t="shared" si="14"/>
        <v>474</v>
      </c>
      <c r="B479">
        <f t="shared" si="15"/>
        <v>-0.49901336421413583</v>
      </c>
      <c r="R479">
        <v>0.34227355296434459</v>
      </c>
    </row>
    <row r="480" spans="1:18" x14ac:dyDescent="0.25">
      <c r="A480">
        <f t="shared" si="14"/>
        <v>475</v>
      </c>
      <c r="B480">
        <f t="shared" si="15"/>
        <v>-0.5</v>
      </c>
      <c r="R480">
        <v>0.31871199487434659</v>
      </c>
    </row>
    <row r="481" spans="1:18" x14ac:dyDescent="0.25">
      <c r="A481">
        <f t="shared" si="14"/>
        <v>476</v>
      </c>
      <c r="B481">
        <f t="shared" si="15"/>
        <v>-0.49901336421413589</v>
      </c>
      <c r="R481">
        <v>0.29389262614623712</v>
      </c>
    </row>
    <row r="482" spans="1:18" x14ac:dyDescent="0.25">
      <c r="A482">
        <f t="shared" si="14"/>
        <v>477</v>
      </c>
      <c r="B482">
        <f t="shared" si="15"/>
        <v>-0.49605735065723916</v>
      </c>
      <c r="R482">
        <v>0.2679133974894975</v>
      </c>
    </row>
    <row r="483" spans="1:18" x14ac:dyDescent="0.25">
      <c r="A483">
        <f t="shared" si="14"/>
        <v>478</v>
      </c>
      <c r="B483">
        <f t="shared" si="15"/>
        <v>-0.49114362536434436</v>
      </c>
      <c r="R483">
        <v>0.24087683705085852</v>
      </c>
    </row>
    <row r="484" spans="1:18" x14ac:dyDescent="0.25">
      <c r="A484">
        <f t="shared" si="14"/>
        <v>479</v>
      </c>
      <c r="B484">
        <f t="shared" si="15"/>
        <v>-0.48429158056431565</v>
      </c>
      <c r="R484">
        <v>0.21288964578253902</v>
      </c>
    </row>
    <row r="485" spans="1:18" x14ac:dyDescent="0.25">
      <c r="A485">
        <f t="shared" si="14"/>
        <v>480</v>
      </c>
      <c r="B485">
        <f t="shared" si="15"/>
        <v>-0.47552825814757699</v>
      </c>
      <c r="R485">
        <v>0.18406227634233696</v>
      </c>
    </row>
    <row r="486" spans="1:18" x14ac:dyDescent="0.25">
      <c r="A486">
        <f t="shared" si="14"/>
        <v>481</v>
      </c>
      <c r="B486">
        <f t="shared" si="15"/>
        <v>-0.46488824294412662</v>
      </c>
      <c r="R486">
        <v>0.1545084971874735</v>
      </c>
    </row>
    <row r="487" spans="1:18" x14ac:dyDescent="0.25">
      <c r="A487">
        <f t="shared" si="14"/>
        <v>482</v>
      </c>
      <c r="B487">
        <f t="shared" si="15"/>
        <v>-0.4524135262330094</v>
      </c>
      <c r="R487">
        <v>0.12434494358242908</v>
      </c>
    </row>
    <row r="488" spans="1:18" x14ac:dyDescent="0.25">
      <c r="A488">
        <f t="shared" si="14"/>
        <v>483</v>
      </c>
      <c r="B488">
        <f t="shared" si="15"/>
        <v>-0.43815334002193235</v>
      </c>
      <c r="R488">
        <v>9.3690657292862453E-2</v>
      </c>
    </row>
    <row r="489" spans="1:18" x14ac:dyDescent="0.25">
      <c r="A489">
        <f t="shared" si="14"/>
        <v>484</v>
      </c>
      <c r="B489">
        <f t="shared" si="15"/>
        <v>-0.42216396275100826</v>
      </c>
      <c r="R489">
        <v>6.2666616782150672E-2</v>
      </c>
    </row>
    <row r="490" spans="1:18" x14ac:dyDescent="0.25">
      <c r="A490">
        <f t="shared" si="14"/>
        <v>485</v>
      </c>
      <c r="B490">
        <f t="shared" si="15"/>
        <v>-0.40450849718747456</v>
      </c>
      <c r="R490">
        <v>3.139525976465718E-2</v>
      </c>
    </row>
    <row r="491" spans="1:18" x14ac:dyDescent="0.25">
      <c r="A491">
        <f t="shared" si="14"/>
        <v>486</v>
      </c>
      <c r="B491">
        <f t="shared" si="15"/>
        <v>-0.38525662138789452</v>
      </c>
      <c r="R491">
        <v>2.4501884895999915E-15</v>
      </c>
    </row>
    <row r="492" spans="1:18" x14ac:dyDescent="0.25">
      <c r="A492">
        <f t="shared" si="14"/>
        <v>487</v>
      </c>
      <c r="B492">
        <f t="shared" si="15"/>
        <v>-0.36448431371070583</v>
      </c>
      <c r="R492">
        <v>-3.139525976465584E-2</v>
      </c>
    </row>
    <row r="493" spans="1:18" x14ac:dyDescent="0.25">
      <c r="A493">
        <f t="shared" si="14"/>
        <v>488</v>
      </c>
      <c r="B493">
        <f t="shared" si="15"/>
        <v>-0.34227355296434453</v>
      </c>
      <c r="R493">
        <v>-6.266661678214934E-2</v>
      </c>
    </row>
    <row r="494" spans="1:18" x14ac:dyDescent="0.25">
      <c r="A494">
        <f t="shared" si="14"/>
        <v>489</v>
      </c>
      <c r="B494">
        <f t="shared" si="15"/>
        <v>-0.31871199487434654</v>
      </c>
      <c r="R494">
        <v>-9.3690657292861121E-2</v>
      </c>
    </row>
    <row r="495" spans="1:18" x14ac:dyDescent="0.25">
      <c r="A495">
        <f t="shared" si="14"/>
        <v>490</v>
      </c>
      <c r="B495">
        <f t="shared" si="15"/>
        <v>-0.29389262614623562</v>
      </c>
      <c r="R495">
        <v>-0.12434494358242777</v>
      </c>
    </row>
    <row r="496" spans="1:18" x14ac:dyDescent="0.25">
      <c r="A496">
        <f t="shared" si="14"/>
        <v>491</v>
      </c>
      <c r="B496">
        <f t="shared" si="15"/>
        <v>-0.26791339748949899</v>
      </c>
      <c r="R496">
        <v>-0.15450849718747223</v>
      </c>
    </row>
    <row r="497" spans="1:18" x14ac:dyDescent="0.25">
      <c r="A497">
        <f t="shared" si="14"/>
        <v>492</v>
      </c>
      <c r="B497">
        <f t="shared" si="15"/>
        <v>-0.24087683705085847</v>
      </c>
      <c r="R497">
        <v>-0.18406227634233571</v>
      </c>
    </row>
    <row r="498" spans="1:18" x14ac:dyDescent="0.25">
      <c r="A498">
        <f t="shared" si="14"/>
        <v>493</v>
      </c>
      <c r="B498">
        <f t="shared" si="15"/>
        <v>-0.21288964578253736</v>
      </c>
      <c r="R498">
        <v>-0.2128896457825378</v>
      </c>
    </row>
    <row r="499" spans="1:18" x14ac:dyDescent="0.25">
      <c r="A499">
        <f t="shared" si="14"/>
        <v>494</v>
      </c>
      <c r="B499">
        <f t="shared" si="15"/>
        <v>-0.18406227634233854</v>
      </c>
      <c r="R499">
        <v>-0.24087683705085736</v>
      </c>
    </row>
    <row r="500" spans="1:18" x14ac:dyDescent="0.25">
      <c r="A500">
        <f t="shared" si="14"/>
        <v>495</v>
      </c>
      <c r="B500">
        <f t="shared" si="15"/>
        <v>-0.15450849718747345</v>
      </c>
      <c r="R500">
        <v>-0.26791339748949639</v>
      </c>
    </row>
    <row r="501" spans="1:18" x14ac:dyDescent="0.25">
      <c r="A501">
        <f t="shared" si="14"/>
        <v>496</v>
      </c>
      <c r="B501">
        <f t="shared" si="15"/>
        <v>-0.1243449435824273</v>
      </c>
      <c r="R501">
        <v>-0.29389262614623601</v>
      </c>
    </row>
    <row r="502" spans="1:18" x14ac:dyDescent="0.25">
      <c r="A502">
        <f t="shared" si="14"/>
        <v>497</v>
      </c>
      <c r="B502">
        <f t="shared" si="15"/>
        <v>-9.3690657292864132E-2</v>
      </c>
      <c r="R502">
        <v>-0.31871199487434554</v>
      </c>
    </row>
    <row r="503" spans="1:18" x14ac:dyDescent="0.25">
      <c r="A503">
        <f t="shared" si="14"/>
        <v>498</v>
      </c>
      <c r="B503">
        <f t="shared" si="15"/>
        <v>-6.2666616782150616E-2</v>
      </c>
      <c r="R503">
        <v>-0.34227355296434359</v>
      </c>
    </row>
    <row r="504" spans="1:18" x14ac:dyDescent="0.25">
      <c r="A504">
        <f t="shared" si="14"/>
        <v>499</v>
      </c>
      <c r="B504">
        <f t="shared" si="15"/>
        <v>-3.1395259764657124E-2</v>
      </c>
      <c r="R504">
        <v>-0.36448431371070616</v>
      </c>
    </row>
    <row r="505" spans="1:18" x14ac:dyDescent="0.25">
      <c r="A505">
        <f t="shared" si="14"/>
        <v>500</v>
      </c>
      <c r="B505">
        <f t="shared" si="15"/>
        <v>-6.1257422745431001E-16</v>
      </c>
    </row>
    <row r="506" spans="1:18" x14ac:dyDescent="0.25">
      <c r="A506">
        <f t="shared" si="14"/>
        <v>501</v>
      </c>
      <c r="B506">
        <f t="shared" si="15"/>
        <v>3.1395259764655896E-2</v>
      </c>
    </row>
    <row r="507" spans="1:18" x14ac:dyDescent="0.25">
      <c r="A507">
        <f t="shared" si="14"/>
        <v>502</v>
      </c>
      <c r="B507">
        <f t="shared" si="15"/>
        <v>6.2666616782149395E-2</v>
      </c>
    </row>
    <row r="508" spans="1:18" x14ac:dyDescent="0.25">
      <c r="A508">
        <f t="shared" si="14"/>
        <v>503</v>
      </c>
      <c r="B508">
        <f t="shared" si="15"/>
        <v>9.3690657292862925E-2</v>
      </c>
    </row>
    <row r="509" spans="1:18" x14ac:dyDescent="0.25">
      <c r="A509">
        <f t="shared" si="14"/>
        <v>504</v>
      </c>
      <c r="B509">
        <f t="shared" si="15"/>
        <v>0.12434494358242611</v>
      </c>
    </row>
    <row r="510" spans="1:18" x14ac:dyDescent="0.25">
      <c r="A510">
        <f t="shared" si="14"/>
        <v>505</v>
      </c>
      <c r="B510">
        <f t="shared" si="15"/>
        <v>0.15450849718747228</v>
      </c>
    </row>
    <row r="511" spans="1:18" x14ac:dyDescent="0.25">
      <c r="A511">
        <f t="shared" si="14"/>
        <v>506</v>
      </c>
      <c r="B511">
        <f t="shared" si="15"/>
        <v>0.18406227634233741</v>
      </c>
    </row>
    <row r="512" spans="1:18" x14ac:dyDescent="0.25">
      <c r="A512">
        <f t="shared" si="14"/>
        <v>507</v>
      </c>
      <c r="B512">
        <f t="shared" si="15"/>
        <v>0.21288964578253625</v>
      </c>
    </row>
    <row r="513" spans="1:2" x14ac:dyDescent="0.25">
      <c r="A513">
        <f t="shared" si="14"/>
        <v>508</v>
      </c>
      <c r="B513">
        <f t="shared" si="15"/>
        <v>0.24087683705085741</v>
      </c>
    </row>
    <row r="514" spans="1:2" x14ac:dyDescent="0.25">
      <c r="A514">
        <f t="shared" si="14"/>
        <v>509</v>
      </c>
      <c r="B514">
        <f t="shared" si="15"/>
        <v>0.26791339748949794</v>
      </c>
    </row>
    <row r="515" spans="1:2" x14ac:dyDescent="0.25">
      <c r="A515">
        <f t="shared" si="14"/>
        <v>510</v>
      </c>
      <c r="B515">
        <f t="shared" si="15"/>
        <v>0.29389262614623463</v>
      </c>
    </row>
    <row r="516" spans="1:2" x14ac:dyDescent="0.25">
      <c r="A516">
        <f t="shared" si="14"/>
        <v>511</v>
      </c>
      <c r="B516">
        <f t="shared" si="15"/>
        <v>0.31871199487434426</v>
      </c>
    </row>
    <row r="517" spans="1:2" x14ac:dyDescent="0.25">
      <c r="A517">
        <f t="shared" si="14"/>
        <v>512</v>
      </c>
      <c r="B517">
        <f t="shared" si="15"/>
        <v>0.34227355296434492</v>
      </c>
    </row>
    <row r="518" spans="1:2" x14ac:dyDescent="0.25">
      <c r="A518">
        <f t="shared" si="14"/>
        <v>513</v>
      </c>
      <c r="B518">
        <f t="shared" si="15"/>
        <v>0.36448431371070494</v>
      </c>
    </row>
    <row r="519" spans="1:2" x14ac:dyDescent="0.25">
      <c r="A519">
        <f t="shared" ref="A519:A582" si="16">A518+1</f>
        <v>514</v>
      </c>
      <c r="B519">
        <f t="shared" ref="B519:B582" si="17">0.5*SIN(A519/50*PI())</f>
        <v>0.38525662138789263</v>
      </c>
    </row>
    <row r="520" spans="1:2" x14ac:dyDescent="0.25">
      <c r="A520">
        <f t="shared" si="16"/>
        <v>515</v>
      </c>
      <c r="B520">
        <f t="shared" si="17"/>
        <v>0.40450849718747489</v>
      </c>
    </row>
    <row r="521" spans="1:2" x14ac:dyDescent="0.25">
      <c r="A521">
        <f t="shared" si="16"/>
        <v>516</v>
      </c>
      <c r="B521">
        <f t="shared" si="17"/>
        <v>0.42216396275100759</v>
      </c>
    </row>
    <row r="522" spans="1:2" x14ac:dyDescent="0.25">
      <c r="A522">
        <f t="shared" si="16"/>
        <v>517</v>
      </c>
      <c r="B522">
        <f t="shared" si="17"/>
        <v>0.4381533400219309</v>
      </c>
    </row>
    <row r="523" spans="1:2" x14ac:dyDescent="0.25">
      <c r="A523">
        <f t="shared" si="16"/>
        <v>518</v>
      </c>
      <c r="B523">
        <f t="shared" si="17"/>
        <v>0.45241352623300962</v>
      </c>
    </row>
    <row r="524" spans="1:2" x14ac:dyDescent="0.25">
      <c r="A524">
        <f t="shared" si="16"/>
        <v>519</v>
      </c>
      <c r="B524">
        <f t="shared" si="17"/>
        <v>0.46488824294412617</v>
      </c>
    </row>
    <row r="525" spans="1:2" x14ac:dyDescent="0.25">
      <c r="A525">
        <f t="shared" si="16"/>
        <v>520</v>
      </c>
      <c r="B525">
        <f t="shared" si="17"/>
        <v>0.4755282581475766</v>
      </c>
    </row>
    <row r="526" spans="1:2" x14ac:dyDescent="0.25">
      <c r="A526">
        <f t="shared" si="16"/>
        <v>521</v>
      </c>
      <c r="B526">
        <f t="shared" si="17"/>
        <v>0.48429158056431582</v>
      </c>
    </row>
    <row r="527" spans="1:2" x14ac:dyDescent="0.25">
      <c r="A527">
        <f t="shared" si="16"/>
        <v>522</v>
      </c>
      <c r="B527">
        <f t="shared" si="17"/>
        <v>0.49114362536434414</v>
      </c>
    </row>
    <row r="528" spans="1:2" x14ac:dyDescent="0.25">
      <c r="A528">
        <f t="shared" si="16"/>
        <v>523</v>
      </c>
      <c r="B528">
        <f t="shared" si="17"/>
        <v>0.49605735065723899</v>
      </c>
    </row>
    <row r="529" spans="1:2" x14ac:dyDescent="0.25">
      <c r="A529">
        <f t="shared" si="16"/>
        <v>524</v>
      </c>
      <c r="B529">
        <f t="shared" si="17"/>
        <v>0.49901336421413567</v>
      </c>
    </row>
    <row r="530" spans="1:2" x14ac:dyDescent="0.25">
      <c r="A530">
        <f t="shared" si="16"/>
        <v>525</v>
      </c>
      <c r="B530">
        <f t="shared" si="17"/>
        <v>0.5</v>
      </c>
    </row>
    <row r="531" spans="1:2" x14ac:dyDescent="0.25">
      <c r="A531">
        <f t="shared" si="16"/>
        <v>526</v>
      </c>
      <c r="B531">
        <f t="shared" si="17"/>
        <v>0.49901336421413589</v>
      </c>
    </row>
    <row r="532" spans="1:2" x14ac:dyDescent="0.25">
      <c r="A532">
        <f t="shared" si="16"/>
        <v>527</v>
      </c>
      <c r="B532">
        <f t="shared" si="17"/>
        <v>0.49605735065723938</v>
      </c>
    </row>
    <row r="533" spans="1:2" x14ac:dyDescent="0.25">
      <c r="A533">
        <f t="shared" si="16"/>
        <v>528</v>
      </c>
      <c r="B533">
        <f t="shared" si="17"/>
        <v>0.49114362536434408</v>
      </c>
    </row>
    <row r="534" spans="1:2" x14ac:dyDescent="0.25">
      <c r="A534">
        <f t="shared" si="16"/>
        <v>529</v>
      </c>
      <c r="B534">
        <f t="shared" si="17"/>
        <v>0.48429158056431565</v>
      </c>
    </row>
    <row r="535" spans="1:2" x14ac:dyDescent="0.25">
      <c r="A535">
        <f t="shared" si="16"/>
        <v>530</v>
      </c>
      <c r="B535">
        <f t="shared" si="17"/>
        <v>0.47552825814757754</v>
      </c>
    </row>
    <row r="536" spans="1:2" x14ac:dyDescent="0.25">
      <c r="A536">
        <f t="shared" si="16"/>
        <v>531</v>
      </c>
      <c r="B536">
        <f t="shared" si="17"/>
        <v>0.46488824294412601</v>
      </c>
    </row>
    <row r="537" spans="1:2" x14ac:dyDescent="0.25">
      <c r="A537">
        <f t="shared" si="16"/>
        <v>532</v>
      </c>
      <c r="B537">
        <f t="shared" si="17"/>
        <v>0.45241352623300946</v>
      </c>
    </row>
    <row r="538" spans="1:2" x14ac:dyDescent="0.25">
      <c r="A538">
        <f t="shared" si="16"/>
        <v>533</v>
      </c>
      <c r="B538">
        <f t="shared" si="17"/>
        <v>0.43815334002193235</v>
      </c>
    </row>
    <row r="539" spans="1:2" x14ac:dyDescent="0.25">
      <c r="A539">
        <f t="shared" si="16"/>
        <v>534</v>
      </c>
      <c r="B539">
        <f t="shared" si="17"/>
        <v>0.42216396275100732</v>
      </c>
    </row>
    <row r="540" spans="1:2" x14ac:dyDescent="0.25">
      <c r="A540">
        <f t="shared" si="16"/>
        <v>535</v>
      </c>
      <c r="B540">
        <f t="shared" si="17"/>
        <v>0.40450849718747461</v>
      </c>
    </row>
    <row r="541" spans="1:2" x14ac:dyDescent="0.25">
      <c r="A541">
        <f t="shared" si="16"/>
        <v>536</v>
      </c>
      <c r="B541">
        <f t="shared" si="17"/>
        <v>0.38525662138789457</v>
      </c>
    </row>
    <row r="542" spans="1:2" x14ac:dyDescent="0.25">
      <c r="A542">
        <f t="shared" si="16"/>
        <v>537</v>
      </c>
      <c r="B542">
        <f t="shared" si="17"/>
        <v>0.36448431371070705</v>
      </c>
    </row>
    <row r="543" spans="1:2" x14ac:dyDescent="0.25">
      <c r="A543">
        <f t="shared" si="16"/>
        <v>538</v>
      </c>
      <c r="B543">
        <f t="shared" si="17"/>
        <v>0.34227355296434459</v>
      </c>
    </row>
    <row r="544" spans="1:2" x14ac:dyDescent="0.25">
      <c r="A544">
        <f t="shared" si="16"/>
        <v>539</v>
      </c>
      <c r="B544">
        <f t="shared" si="17"/>
        <v>0.31871199487434659</v>
      </c>
    </row>
    <row r="545" spans="1:2" x14ac:dyDescent="0.25">
      <c r="A545">
        <f t="shared" si="16"/>
        <v>540</v>
      </c>
      <c r="B545">
        <f t="shared" si="17"/>
        <v>0.29389262614623712</v>
      </c>
    </row>
    <row r="546" spans="1:2" x14ac:dyDescent="0.25">
      <c r="A546">
        <f t="shared" si="16"/>
        <v>541</v>
      </c>
      <c r="B546">
        <f t="shared" si="17"/>
        <v>0.2679133974894975</v>
      </c>
    </row>
    <row r="547" spans="1:2" x14ac:dyDescent="0.25">
      <c r="A547">
        <f t="shared" si="16"/>
        <v>542</v>
      </c>
      <c r="B547">
        <f t="shared" si="17"/>
        <v>0.24087683705085852</v>
      </c>
    </row>
    <row r="548" spans="1:2" x14ac:dyDescent="0.25">
      <c r="A548">
        <f t="shared" si="16"/>
        <v>543</v>
      </c>
      <c r="B548">
        <f t="shared" si="17"/>
        <v>0.21288964578253902</v>
      </c>
    </row>
    <row r="549" spans="1:2" x14ac:dyDescent="0.25">
      <c r="A549">
        <f t="shared" si="16"/>
        <v>544</v>
      </c>
      <c r="B549">
        <f t="shared" si="17"/>
        <v>0.18406227634233696</v>
      </c>
    </row>
    <row r="550" spans="1:2" x14ac:dyDescent="0.25">
      <c r="A550">
        <f t="shared" si="16"/>
        <v>545</v>
      </c>
      <c r="B550">
        <f t="shared" si="17"/>
        <v>0.1545084971874735</v>
      </c>
    </row>
    <row r="551" spans="1:2" x14ac:dyDescent="0.25">
      <c r="A551">
        <f t="shared" si="16"/>
        <v>546</v>
      </c>
      <c r="B551">
        <f t="shared" si="17"/>
        <v>0.12434494358242908</v>
      </c>
    </row>
    <row r="552" spans="1:2" x14ac:dyDescent="0.25">
      <c r="A552">
        <f t="shared" si="16"/>
        <v>547</v>
      </c>
      <c r="B552">
        <f t="shared" si="17"/>
        <v>9.3690657292862453E-2</v>
      </c>
    </row>
    <row r="553" spans="1:2" x14ac:dyDescent="0.25">
      <c r="A553">
        <f t="shared" si="16"/>
        <v>548</v>
      </c>
      <c r="B553">
        <f t="shared" si="17"/>
        <v>6.2666616782150672E-2</v>
      </c>
    </row>
    <row r="554" spans="1:2" x14ac:dyDescent="0.25">
      <c r="A554">
        <f t="shared" si="16"/>
        <v>549</v>
      </c>
      <c r="B554">
        <f t="shared" si="17"/>
        <v>3.139525976465718E-2</v>
      </c>
    </row>
    <row r="555" spans="1:2" x14ac:dyDescent="0.25">
      <c r="A555">
        <f t="shared" si="16"/>
        <v>550</v>
      </c>
      <c r="B555">
        <f t="shared" si="17"/>
        <v>2.4501884895999915E-15</v>
      </c>
    </row>
    <row r="556" spans="1:2" x14ac:dyDescent="0.25">
      <c r="A556">
        <f t="shared" si="16"/>
        <v>551</v>
      </c>
      <c r="B556">
        <f t="shared" si="17"/>
        <v>-3.139525976465584E-2</v>
      </c>
    </row>
    <row r="557" spans="1:2" x14ac:dyDescent="0.25">
      <c r="A557">
        <f t="shared" si="16"/>
        <v>552</v>
      </c>
      <c r="B557">
        <f t="shared" si="17"/>
        <v>-6.266661678214934E-2</v>
      </c>
    </row>
    <row r="558" spans="1:2" x14ac:dyDescent="0.25">
      <c r="A558">
        <f t="shared" si="16"/>
        <v>553</v>
      </c>
      <c r="B558">
        <f t="shared" si="17"/>
        <v>-9.3690657292861121E-2</v>
      </c>
    </row>
    <row r="559" spans="1:2" x14ac:dyDescent="0.25">
      <c r="A559">
        <f t="shared" si="16"/>
        <v>554</v>
      </c>
      <c r="B559">
        <f t="shared" si="17"/>
        <v>-0.12434494358242777</v>
      </c>
    </row>
    <row r="560" spans="1:2" x14ac:dyDescent="0.25">
      <c r="A560">
        <f t="shared" si="16"/>
        <v>555</v>
      </c>
      <c r="B560">
        <f t="shared" si="17"/>
        <v>-0.15450849718747223</v>
      </c>
    </row>
    <row r="561" spans="1:2" x14ac:dyDescent="0.25">
      <c r="A561">
        <f t="shared" si="16"/>
        <v>556</v>
      </c>
      <c r="B561">
        <f t="shared" si="17"/>
        <v>-0.18406227634233571</v>
      </c>
    </row>
    <row r="562" spans="1:2" x14ac:dyDescent="0.25">
      <c r="A562">
        <f t="shared" si="16"/>
        <v>557</v>
      </c>
      <c r="B562">
        <f t="shared" si="17"/>
        <v>-0.2128896457825378</v>
      </c>
    </row>
    <row r="563" spans="1:2" x14ac:dyDescent="0.25">
      <c r="A563">
        <f t="shared" si="16"/>
        <v>558</v>
      </c>
      <c r="B563">
        <f t="shared" si="17"/>
        <v>-0.24087683705085736</v>
      </c>
    </row>
    <row r="564" spans="1:2" x14ac:dyDescent="0.25">
      <c r="A564">
        <f t="shared" si="16"/>
        <v>559</v>
      </c>
      <c r="B564">
        <f t="shared" si="17"/>
        <v>-0.26791339748949639</v>
      </c>
    </row>
    <row r="565" spans="1:2" x14ac:dyDescent="0.25">
      <c r="A565">
        <f t="shared" si="16"/>
        <v>560</v>
      </c>
      <c r="B565">
        <f t="shared" si="17"/>
        <v>-0.29389262614623601</v>
      </c>
    </row>
    <row r="566" spans="1:2" x14ac:dyDescent="0.25">
      <c r="A566">
        <f t="shared" si="16"/>
        <v>561</v>
      </c>
      <c r="B566">
        <f t="shared" si="17"/>
        <v>-0.31871199487434554</v>
      </c>
    </row>
    <row r="567" spans="1:2" x14ac:dyDescent="0.25">
      <c r="A567">
        <f t="shared" si="16"/>
        <v>562</v>
      </c>
      <c r="B567">
        <f t="shared" si="17"/>
        <v>-0.34227355296434359</v>
      </c>
    </row>
    <row r="568" spans="1:2" x14ac:dyDescent="0.25">
      <c r="A568">
        <f t="shared" si="16"/>
        <v>563</v>
      </c>
      <c r="B568">
        <f t="shared" si="17"/>
        <v>-0.36448431371070616</v>
      </c>
    </row>
    <row r="569" spans="1:2" x14ac:dyDescent="0.25">
      <c r="A569">
        <f t="shared" si="16"/>
        <v>564</v>
      </c>
      <c r="B569">
        <f t="shared" si="17"/>
        <v>-0.38525662138789374</v>
      </c>
    </row>
    <row r="570" spans="1:2" x14ac:dyDescent="0.25">
      <c r="A570">
        <f t="shared" si="16"/>
        <v>565</v>
      </c>
      <c r="B570">
        <f t="shared" si="17"/>
        <v>-0.40450849718747384</v>
      </c>
    </row>
    <row r="571" spans="1:2" x14ac:dyDescent="0.25">
      <c r="A571">
        <f t="shared" si="16"/>
        <v>566</v>
      </c>
      <c r="B571">
        <f t="shared" si="17"/>
        <v>-0.42216396275100659</v>
      </c>
    </row>
    <row r="572" spans="1:2" x14ac:dyDescent="0.25">
      <c r="A572">
        <f t="shared" si="16"/>
        <v>567</v>
      </c>
      <c r="B572">
        <f t="shared" si="17"/>
        <v>-0.43815334002193174</v>
      </c>
    </row>
    <row r="573" spans="1:2" x14ac:dyDescent="0.25">
      <c r="A573">
        <f t="shared" si="16"/>
        <v>568</v>
      </c>
      <c r="B573">
        <f t="shared" si="17"/>
        <v>-0.45241352623300884</v>
      </c>
    </row>
    <row r="574" spans="1:2" x14ac:dyDescent="0.25">
      <c r="A574">
        <f t="shared" si="16"/>
        <v>569</v>
      </c>
      <c r="B574">
        <f t="shared" si="17"/>
        <v>-0.46488824294412551</v>
      </c>
    </row>
    <row r="575" spans="1:2" x14ac:dyDescent="0.25">
      <c r="A575">
        <f t="shared" si="16"/>
        <v>570</v>
      </c>
      <c r="B575">
        <f t="shared" si="17"/>
        <v>-0.4755282581475771</v>
      </c>
    </row>
    <row r="576" spans="1:2" x14ac:dyDescent="0.25">
      <c r="A576">
        <f t="shared" si="16"/>
        <v>571</v>
      </c>
      <c r="B576">
        <f t="shared" si="17"/>
        <v>-0.48429158056431532</v>
      </c>
    </row>
    <row r="577" spans="1:2" x14ac:dyDescent="0.25">
      <c r="A577">
        <f t="shared" si="16"/>
        <v>572</v>
      </c>
      <c r="B577">
        <f t="shared" si="17"/>
        <v>-0.49114362536434381</v>
      </c>
    </row>
    <row r="578" spans="1:2" x14ac:dyDescent="0.25">
      <c r="A578">
        <f t="shared" si="16"/>
        <v>573</v>
      </c>
      <c r="B578">
        <f t="shared" si="17"/>
        <v>-0.49605735065723922</v>
      </c>
    </row>
    <row r="579" spans="1:2" x14ac:dyDescent="0.25">
      <c r="A579">
        <f t="shared" si="16"/>
        <v>574</v>
      </c>
      <c r="B579">
        <f t="shared" si="17"/>
        <v>-0.49901336421413578</v>
      </c>
    </row>
    <row r="580" spans="1:2" x14ac:dyDescent="0.25">
      <c r="A580">
        <f t="shared" si="16"/>
        <v>575</v>
      </c>
      <c r="B580">
        <f t="shared" si="17"/>
        <v>-0.5</v>
      </c>
    </row>
    <row r="581" spans="1:2" x14ac:dyDescent="0.25">
      <c r="A581">
        <f t="shared" si="16"/>
        <v>576</v>
      </c>
      <c r="B581">
        <f t="shared" si="17"/>
        <v>-0.49901336421413578</v>
      </c>
    </row>
    <row r="582" spans="1:2" x14ac:dyDescent="0.25">
      <c r="A582">
        <f t="shared" si="16"/>
        <v>577</v>
      </c>
      <c r="B582">
        <f t="shared" si="17"/>
        <v>-0.49605735065723916</v>
      </c>
    </row>
    <row r="583" spans="1:2" x14ac:dyDescent="0.25">
      <c r="A583">
        <f t="shared" ref="A583:A646" si="18">A582+1</f>
        <v>578</v>
      </c>
      <c r="B583">
        <f t="shared" ref="B583:B646" si="19">0.5*SIN(A583/50*PI())</f>
        <v>-0.49114362536434442</v>
      </c>
    </row>
    <row r="584" spans="1:2" x14ac:dyDescent="0.25">
      <c r="A584">
        <f t="shared" si="18"/>
        <v>579</v>
      </c>
      <c r="B584">
        <f t="shared" si="19"/>
        <v>-0.48429158056431615</v>
      </c>
    </row>
    <row r="585" spans="1:2" x14ac:dyDescent="0.25">
      <c r="A585">
        <f t="shared" si="18"/>
        <v>580</v>
      </c>
      <c r="B585">
        <f t="shared" si="19"/>
        <v>-0.47552825814757699</v>
      </c>
    </row>
    <row r="586" spans="1:2" x14ac:dyDescent="0.25">
      <c r="A586">
        <f t="shared" si="18"/>
        <v>581</v>
      </c>
      <c r="B586">
        <f t="shared" si="19"/>
        <v>-0.46488824294412667</v>
      </c>
    </row>
    <row r="587" spans="1:2" x14ac:dyDescent="0.25">
      <c r="A587">
        <f t="shared" si="18"/>
        <v>582</v>
      </c>
      <c r="B587">
        <f t="shared" si="19"/>
        <v>-0.45241352623301023</v>
      </c>
    </row>
    <row r="588" spans="1:2" x14ac:dyDescent="0.25">
      <c r="A588">
        <f t="shared" si="18"/>
        <v>583</v>
      </c>
      <c r="B588">
        <f t="shared" si="19"/>
        <v>-0.43815334002193151</v>
      </c>
    </row>
    <row r="589" spans="1:2" x14ac:dyDescent="0.25">
      <c r="A589">
        <f t="shared" si="18"/>
        <v>584</v>
      </c>
      <c r="B589">
        <f t="shared" si="19"/>
        <v>-0.42216396275100831</v>
      </c>
    </row>
    <row r="590" spans="1:2" x14ac:dyDescent="0.25">
      <c r="A590">
        <f t="shared" si="18"/>
        <v>585</v>
      </c>
      <c r="B590">
        <f t="shared" si="19"/>
        <v>-0.40450849718747572</v>
      </c>
    </row>
    <row r="591" spans="1:2" x14ac:dyDescent="0.25">
      <c r="A591">
        <f t="shared" si="18"/>
        <v>586</v>
      </c>
      <c r="B591">
        <f t="shared" si="19"/>
        <v>-0.38525662138789346</v>
      </c>
    </row>
    <row r="592" spans="1:2" x14ac:dyDescent="0.25">
      <c r="A592">
        <f t="shared" si="18"/>
        <v>587</v>
      </c>
      <c r="B592">
        <f t="shared" si="19"/>
        <v>-0.36448431371070589</v>
      </c>
    </row>
    <row r="593" spans="1:2" x14ac:dyDescent="0.25">
      <c r="A593">
        <f t="shared" si="18"/>
        <v>588</v>
      </c>
      <c r="B593">
        <f t="shared" si="19"/>
        <v>-0.34227355296434592</v>
      </c>
    </row>
    <row r="594" spans="1:2" x14ac:dyDescent="0.25">
      <c r="A594">
        <f t="shared" si="18"/>
        <v>589</v>
      </c>
      <c r="B594">
        <f t="shared" si="19"/>
        <v>-0.31871199487434526</v>
      </c>
    </row>
    <row r="595" spans="1:2" x14ac:dyDescent="0.25">
      <c r="A595">
        <f t="shared" si="18"/>
        <v>590</v>
      </c>
      <c r="B595">
        <f t="shared" si="19"/>
        <v>-0.29389262614623574</v>
      </c>
    </row>
    <row r="596" spans="1:2" x14ac:dyDescent="0.25">
      <c r="A596">
        <f t="shared" si="18"/>
        <v>591</v>
      </c>
      <c r="B596">
        <f t="shared" si="19"/>
        <v>-0.26791339748949905</v>
      </c>
    </row>
    <row r="597" spans="1:2" x14ac:dyDescent="0.25">
      <c r="A597">
        <f t="shared" si="18"/>
        <v>592</v>
      </c>
      <c r="B597">
        <f t="shared" si="19"/>
        <v>-0.24087683705085702</v>
      </c>
    </row>
    <row r="598" spans="1:2" x14ac:dyDescent="0.25">
      <c r="A598">
        <f t="shared" si="18"/>
        <v>593</v>
      </c>
      <c r="B598">
        <f t="shared" si="19"/>
        <v>-0.21288964578253747</v>
      </c>
    </row>
    <row r="599" spans="1:2" x14ac:dyDescent="0.25">
      <c r="A599">
        <f t="shared" si="18"/>
        <v>594</v>
      </c>
      <c r="B599">
        <f t="shared" si="19"/>
        <v>-0.18406227634233865</v>
      </c>
    </row>
    <row r="600" spans="1:2" x14ac:dyDescent="0.25">
      <c r="A600">
        <f t="shared" si="18"/>
        <v>595</v>
      </c>
      <c r="B600">
        <f t="shared" si="19"/>
        <v>-0.15450849718747525</v>
      </c>
    </row>
    <row r="601" spans="1:2" x14ac:dyDescent="0.25">
      <c r="A601">
        <f t="shared" si="18"/>
        <v>596</v>
      </c>
      <c r="B601">
        <f t="shared" si="19"/>
        <v>-0.12434494358242741</v>
      </c>
    </row>
    <row r="602" spans="1:2" x14ac:dyDescent="0.25">
      <c r="A602">
        <f t="shared" si="18"/>
        <v>597</v>
      </c>
      <c r="B602">
        <f t="shared" si="19"/>
        <v>-9.3690657292864257E-2</v>
      </c>
    </row>
    <row r="603" spans="1:2" x14ac:dyDescent="0.25">
      <c r="A603">
        <f t="shared" si="18"/>
        <v>598</v>
      </c>
      <c r="B603">
        <f t="shared" si="19"/>
        <v>-6.2666616782152504E-2</v>
      </c>
    </row>
    <row r="604" spans="1:2" x14ac:dyDescent="0.25">
      <c r="A604">
        <f t="shared" si="18"/>
        <v>599</v>
      </c>
      <c r="B604">
        <f t="shared" si="19"/>
        <v>-3.1395259764655473E-2</v>
      </c>
    </row>
    <row r="605" spans="1:2" x14ac:dyDescent="0.25">
      <c r="A605">
        <f t="shared" si="18"/>
        <v>600</v>
      </c>
      <c r="B605">
        <f t="shared" si="19"/>
        <v>-7.3508907294517201E-16</v>
      </c>
    </row>
    <row r="606" spans="1:2" x14ac:dyDescent="0.25">
      <c r="A606">
        <f t="shared" si="18"/>
        <v>601</v>
      </c>
      <c r="B606">
        <f t="shared" si="19"/>
        <v>3.1395259764654002E-2</v>
      </c>
    </row>
    <row r="607" spans="1:2" x14ac:dyDescent="0.25">
      <c r="A607">
        <f t="shared" si="18"/>
        <v>602</v>
      </c>
      <c r="B607">
        <f t="shared" si="19"/>
        <v>6.2666616782151033E-2</v>
      </c>
    </row>
    <row r="608" spans="1:2" x14ac:dyDescent="0.25">
      <c r="A608">
        <f t="shared" si="18"/>
        <v>603</v>
      </c>
      <c r="B608">
        <f t="shared" si="19"/>
        <v>9.3690657292862814E-2</v>
      </c>
    </row>
    <row r="609" spans="1:2" x14ac:dyDescent="0.25">
      <c r="A609">
        <f t="shared" si="18"/>
        <v>604</v>
      </c>
      <c r="B609">
        <f t="shared" si="19"/>
        <v>0.124344943582426</v>
      </c>
    </row>
    <row r="610" spans="1:2" x14ac:dyDescent="0.25">
      <c r="A610">
        <f t="shared" si="18"/>
        <v>605</v>
      </c>
      <c r="B610">
        <f t="shared" si="19"/>
        <v>0.15450849718747386</v>
      </c>
    </row>
    <row r="611" spans="1:2" x14ac:dyDescent="0.25">
      <c r="A611">
        <f t="shared" si="18"/>
        <v>606</v>
      </c>
      <c r="B611">
        <f t="shared" si="19"/>
        <v>0.18406227634233729</v>
      </c>
    </row>
    <row r="612" spans="1:2" x14ac:dyDescent="0.25">
      <c r="A612">
        <f t="shared" si="18"/>
        <v>607</v>
      </c>
      <c r="B612">
        <f t="shared" si="19"/>
        <v>0.21288964578253614</v>
      </c>
    </row>
    <row r="613" spans="1:2" x14ac:dyDescent="0.25">
      <c r="A613">
        <f t="shared" si="18"/>
        <v>608</v>
      </c>
      <c r="B613">
        <f t="shared" si="19"/>
        <v>0.24087683705085575</v>
      </c>
    </row>
    <row r="614" spans="1:2" x14ac:dyDescent="0.25">
      <c r="A614">
        <f t="shared" si="18"/>
        <v>609</v>
      </c>
      <c r="B614">
        <f t="shared" si="19"/>
        <v>0.26791339748949783</v>
      </c>
    </row>
    <row r="615" spans="1:2" x14ac:dyDescent="0.25">
      <c r="A615">
        <f t="shared" si="18"/>
        <v>610</v>
      </c>
      <c r="B615">
        <f t="shared" si="19"/>
        <v>0.29389262614623451</v>
      </c>
    </row>
    <row r="616" spans="1:2" x14ac:dyDescent="0.25">
      <c r="A616">
        <f t="shared" si="18"/>
        <v>611</v>
      </c>
      <c r="B616">
        <f t="shared" si="19"/>
        <v>0.31871199487434415</v>
      </c>
    </row>
    <row r="617" spans="1:2" x14ac:dyDescent="0.25">
      <c r="A617">
        <f t="shared" si="18"/>
        <v>612</v>
      </c>
      <c r="B617">
        <f t="shared" si="19"/>
        <v>0.34227355296434481</v>
      </c>
    </row>
    <row r="618" spans="1:2" x14ac:dyDescent="0.25">
      <c r="A618">
        <f t="shared" si="18"/>
        <v>613</v>
      </c>
      <c r="B618">
        <f t="shared" si="19"/>
        <v>0.36448431371070489</v>
      </c>
    </row>
    <row r="619" spans="1:2" x14ac:dyDescent="0.25">
      <c r="A619">
        <f t="shared" si="18"/>
        <v>614</v>
      </c>
      <c r="B619">
        <f t="shared" si="19"/>
        <v>0.38525662138789257</v>
      </c>
    </row>
    <row r="620" spans="1:2" x14ac:dyDescent="0.25">
      <c r="A620">
        <f t="shared" si="18"/>
        <v>615</v>
      </c>
      <c r="B620">
        <f t="shared" si="19"/>
        <v>0.40450849718747484</v>
      </c>
    </row>
    <row r="621" spans="1:2" x14ac:dyDescent="0.25">
      <c r="A621">
        <f t="shared" si="18"/>
        <v>616</v>
      </c>
      <c r="B621">
        <f t="shared" si="19"/>
        <v>0.42216396275100754</v>
      </c>
    </row>
    <row r="622" spans="1:2" x14ac:dyDescent="0.25">
      <c r="A622">
        <f t="shared" si="18"/>
        <v>617</v>
      </c>
      <c r="B622">
        <f t="shared" si="19"/>
        <v>0.43815334002193085</v>
      </c>
    </row>
    <row r="623" spans="1:2" x14ac:dyDescent="0.25">
      <c r="A623">
        <f t="shared" si="18"/>
        <v>618</v>
      </c>
      <c r="B623">
        <f t="shared" si="19"/>
        <v>0.45241352623300957</v>
      </c>
    </row>
    <row r="624" spans="1:2" x14ac:dyDescent="0.25">
      <c r="A624">
        <f t="shared" si="18"/>
        <v>619</v>
      </c>
      <c r="B624">
        <f t="shared" si="19"/>
        <v>0.46488824294412612</v>
      </c>
    </row>
    <row r="625" spans="1:2" x14ac:dyDescent="0.25">
      <c r="A625">
        <f t="shared" si="18"/>
        <v>620</v>
      </c>
      <c r="B625">
        <f t="shared" si="19"/>
        <v>0.47552825814757654</v>
      </c>
    </row>
    <row r="626" spans="1:2" x14ac:dyDescent="0.25">
      <c r="A626">
        <f t="shared" si="18"/>
        <v>621</v>
      </c>
      <c r="B626">
        <f t="shared" si="19"/>
        <v>0.48429158056431576</v>
      </c>
    </row>
    <row r="627" spans="1:2" x14ac:dyDescent="0.25">
      <c r="A627">
        <f t="shared" si="18"/>
        <v>622</v>
      </c>
      <c r="B627">
        <f t="shared" si="19"/>
        <v>0.49114362536434414</v>
      </c>
    </row>
    <row r="628" spans="1:2" x14ac:dyDescent="0.25">
      <c r="A628">
        <f t="shared" si="18"/>
        <v>623</v>
      </c>
      <c r="B628">
        <f t="shared" si="19"/>
        <v>0.49605735065723899</v>
      </c>
    </row>
    <row r="629" spans="1:2" x14ac:dyDescent="0.25">
      <c r="A629">
        <f t="shared" si="18"/>
        <v>624</v>
      </c>
      <c r="B629">
        <f t="shared" si="19"/>
        <v>0.49901336421413567</v>
      </c>
    </row>
    <row r="630" spans="1:2" x14ac:dyDescent="0.25">
      <c r="A630">
        <f t="shared" si="18"/>
        <v>625</v>
      </c>
      <c r="B630">
        <f t="shared" si="19"/>
        <v>0.5</v>
      </c>
    </row>
    <row r="631" spans="1:2" x14ac:dyDescent="0.25">
      <c r="A631">
        <f t="shared" si="18"/>
        <v>626</v>
      </c>
      <c r="B631">
        <f t="shared" si="19"/>
        <v>0.49901336421413589</v>
      </c>
    </row>
    <row r="632" spans="1:2" x14ac:dyDescent="0.25">
      <c r="A632">
        <f t="shared" si="18"/>
        <v>627</v>
      </c>
      <c r="B632">
        <f t="shared" si="19"/>
        <v>0.49605735065723938</v>
      </c>
    </row>
    <row r="633" spans="1:2" x14ac:dyDescent="0.25">
      <c r="A633">
        <f t="shared" si="18"/>
        <v>628</v>
      </c>
      <c r="B633">
        <f t="shared" si="19"/>
        <v>0.49114362536434408</v>
      </c>
    </row>
    <row r="634" spans="1:2" x14ac:dyDescent="0.25">
      <c r="A634">
        <f t="shared" si="18"/>
        <v>629</v>
      </c>
      <c r="B634">
        <f t="shared" si="19"/>
        <v>0.4842915805643157</v>
      </c>
    </row>
    <row r="635" spans="1:2" x14ac:dyDescent="0.25">
      <c r="A635">
        <f t="shared" si="18"/>
        <v>630</v>
      </c>
      <c r="B635">
        <f t="shared" si="19"/>
        <v>0.4755282581475776</v>
      </c>
    </row>
    <row r="636" spans="1:2" x14ac:dyDescent="0.25">
      <c r="A636">
        <f t="shared" si="18"/>
        <v>631</v>
      </c>
      <c r="B636">
        <f t="shared" si="19"/>
        <v>0.46488824294412606</v>
      </c>
    </row>
    <row r="637" spans="1:2" x14ac:dyDescent="0.25">
      <c r="A637">
        <f t="shared" si="18"/>
        <v>632</v>
      </c>
      <c r="B637">
        <f t="shared" si="19"/>
        <v>0.45241352623300951</v>
      </c>
    </row>
    <row r="638" spans="1:2" x14ac:dyDescent="0.25">
      <c r="A638">
        <f t="shared" si="18"/>
        <v>633</v>
      </c>
      <c r="B638">
        <f t="shared" si="19"/>
        <v>0.4381533400219324</v>
      </c>
    </row>
    <row r="639" spans="1:2" x14ac:dyDescent="0.25">
      <c r="A639">
        <f t="shared" si="18"/>
        <v>634</v>
      </c>
      <c r="B639">
        <f t="shared" si="19"/>
        <v>0.42216396275100737</v>
      </c>
    </row>
    <row r="640" spans="1:2" x14ac:dyDescent="0.25">
      <c r="A640">
        <f t="shared" si="18"/>
        <v>635</v>
      </c>
      <c r="B640">
        <f t="shared" si="19"/>
        <v>0.40450849718747467</v>
      </c>
    </row>
    <row r="641" spans="1:2" x14ac:dyDescent="0.25">
      <c r="A641">
        <f t="shared" si="18"/>
        <v>636</v>
      </c>
      <c r="B641">
        <f t="shared" si="19"/>
        <v>0.38525662138789468</v>
      </c>
    </row>
    <row r="642" spans="1:2" x14ac:dyDescent="0.25">
      <c r="A642">
        <f t="shared" si="18"/>
        <v>637</v>
      </c>
      <c r="B642">
        <f t="shared" si="19"/>
        <v>0.36448431371070716</v>
      </c>
    </row>
    <row r="643" spans="1:2" x14ac:dyDescent="0.25">
      <c r="A643">
        <f t="shared" si="18"/>
        <v>638</v>
      </c>
      <c r="B643">
        <f t="shared" si="19"/>
        <v>0.34227355296434464</v>
      </c>
    </row>
    <row r="644" spans="1:2" x14ac:dyDescent="0.25">
      <c r="A644">
        <f t="shared" si="18"/>
        <v>639</v>
      </c>
      <c r="B644">
        <f t="shared" si="19"/>
        <v>0.3187119948743467</v>
      </c>
    </row>
    <row r="645" spans="1:2" x14ac:dyDescent="0.25">
      <c r="A645">
        <f t="shared" si="18"/>
        <v>640</v>
      </c>
      <c r="B645">
        <f t="shared" si="19"/>
        <v>0.29389262614623718</v>
      </c>
    </row>
    <row r="646" spans="1:2" x14ac:dyDescent="0.25">
      <c r="A646">
        <f t="shared" si="18"/>
        <v>641</v>
      </c>
      <c r="B646">
        <f t="shared" si="19"/>
        <v>0.26791339748949761</v>
      </c>
    </row>
    <row r="647" spans="1:2" x14ac:dyDescent="0.25">
      <c r="A647">
        <f t="shared" ref="A647:A710" si="20">A646+1</f>
        <v>642</v>
      </c>
      <c r="B647">
        <f t="shared" ref="B647:B710" si="21">0.5*SIN(A647/50*PI())</f>
        <v>0.24087683705085863</v>
      </c>
    </row>
    <row r="648" spans="1:2" x14ac:dyDescent="0.25">
      <c r="A648">
        <f t="shared" si="20"/>
        <v>643</v>
      </c>
      <c r="B648">
        <f t="shared" si="21"/>
        <v>0.21288964578253913</v>
      </c>
    </row>
    <row r="649" spans="1:2" x14ac:dyDescent="0.25">
      <c r="A649">
        <f t="shared" si="20"/>
        <v>644</v>
      </c>
      <c r="B649">
        <f t="shared" si="21"/>
        <v>0.18406227634233707</v>
      </c>
    </row>
    <row r="650" spans="1:2" x14ac:dyDescent="0.25">
      <c r="A650">
        <f t="shared" si="20"/>
        <v>645</v>
      </c>
      <c r="B650">
        <f t="shared" si="21"/>
        <v>0.15450849718747361</v>
      </c>
    </row>
    <row r="651" spans="1:2" x14ac:dyDescent="0.25">
      <c r="A651">
        <f t="shared" si="20"/>
        <v>646</v>
      </c>
      <c r="B651">
        <f t="shared" si="21"/>
        <v>0.12434494358242919</v>
      </c>
    </row>
    <row r="652" spans="1:2" x14ac:dyDescent="0.25">
      <c r="A652">
        <f t="shared" si="20"/>
        <v>647</v>
      </c>
      <c r="B652">
        <f t="shared" si="21"/>
        <v>9.3690657292862564E-2</v>
      </c>
    </row>
    <row r="653" spans="1:2" x14ac:dyDescent="0.25">
      <c r="A653">
        <f t="shared" si="20"/>
        <v>648</v>
      </c>
      <c r="B653">
        <f t="shared" si="21"/>
        <v>6.2666616782150797E-2</v>
      </c>
    </row>
    <row r="654" spans="1:2" x14ac:dyDescent="0.25">
      <c r="A654">
        <f t="shared" si="20"/>
        <v>649</v>
      </c>
      <c r="B654">
        <f t="shared" si="21"/>
        <v>3.1395259764657305E-2</v>
      </c>
    </row>
    <row r="655" spans="1:2" x14ac:dyDescent="0.25">
      <c r="A655">
        <f t="shared" si="20"/>
        <v>650</v>
      </c>
      <c r="B655">
        <f t="shared" si="21"/>
        <v>-9.8001034370964746E-16</v>
      </c>
    </row>
    <row r="656" spans="1:2" x14ac:dyDescent="0.25">
      <c r="A656">
        <f t="shared" si="20"/>
        <v>651</v>
      </c>
      <c r="B656">
        <f t="shared" si="21"/>
        <v>-3.1395259764655715E-2</v>
      </c>
    </row>
    <row r="657" spans="1:2" x14ac:dyDescent="0.25">
      <c r="A657">
        <f t="shared" si="20"/>
        <v>652</v>
      </c>
      <c r="B657">
        <f t="shared" si="21"/>
        <v>-6.2666616782149215E-2</v>
      </c>
    </row>
    <row r="658" spans="1:2" x14ac:dyDescent="0.25">
      <c r="A658">
        <f t="shared" si="20"/>
        <v>653</v>
      </c>
      <c r="B658">
        <f t="shared" si="21"/>
        <v>-9.369065729286101E-2</v>
      </c>
    </row>
    <row r="659" spans="1:2" x14ac:dyDescent="0.25">
      <c r="A659">
        <f t="shared" si="20"/>
        <v>654</v>
      </c>
      <c r="B659">
        <f t="shared" si="21"/>
        <v>-0.12434494358242765</v>
      </c>
    </row>
    <row r="660" spans="1:2" x14ac:dyDescent="0.25">
      <c r="A660">
        <f t="shared" si="20"/>
        <v>655</v>
      </c>
      <c r="B660">
        <f t="shared" si="21"/>
        <v>-0.15450849718747212</v>
      </c>
    </row>
    <row r="661" spans="1:2" x14ac:dyDescent="0.25">
      <c r="A661">
        <f t="shared" si="20"/>
        <v>656</v>
      </c>
      <c r="B661">
        <f t="shared" si="21"/>
        <v>-0.1840622763423356</v>
      </c>
    </row>
    <row r="662" spans="1:2" x14ac:dyDescent="0.25">
      <c r="A662">
        <f t="shared" si="20"/>
        <v>657</v>
      </c>
      <c r="B662">
        <f t="shared" si="21"/>
        <v>-0.21288964578253769</v>
      </c>
    </row>
    <row r="663" spans="1:2" x14ac:dyDescent="0.25">
      <c r="A663">
        <f t="shared" si="20"/>
        <v>658</v>
      </c>
      <c r="B663">
        <f t="shared" si="21"/>
        <v>-0.24087683705085725</v>
      </c>
    </row>
    <row r="664" spans="1:2" x14ac:dyDescent="0.25">
      <c r="A664">
        <f t="shared" si="20"/>
        <v>659</v>
      </c>
      <c r="B664">
        <f t="shared" si="21"/>
        <v>-0.26791339748949627</v>
      </c>
    </row>
    <row r="665" spans="1:2" x14ac:dyDescent="0.25">
      <c r="A665">
        <f t="shared" si="20"/>
        <v>660</v>
      </c>
      <c r="B665">
        <f t="shared" si="21"/>
        <v>-0.2938926261462359</v>
      </c>
    </row>
    <row r="666" spans="1:2" x14ac:dyDescent="0.25">
      <c r="A666">
        <f t="shared" si="20"/>
        <v>661</v>
      </c>
      <c r="B666">
        <f t="shared" si="21"/>
        <v>-0.31871199487434548</v>
      </c>
    </row>
    <row r="667" spans="1:2" x14ac:dyDescent="0.25">
      <c r="A667">
        <f t="shared" si="20"/>
        <v>662</v>
      </c>
      <c r="B667">
        <f t="shared" si="21"/>
        <v>-0.34227355296434347</v>
      </c>
    </row>
    <row r="668" spans="1:2" x14ac:dyDescent="0.25">
      <c r="A668">
        <f t="shared" si="20"/>
        <v>663</v>
      </c>
      <c r="B668">
        <f t="shared" si="21"/>
        <v>-0.36448431371070605</v>
      </c>
    </row>
    <row r="669" spans="1:2" x14ac:dyDescent="0.25">
      <c r="A669">
        <f t="shared" si="20"/>
        <v>664</v>
      </c>
      <c r="B669">
        <f t="shared" si="21"/>
        <v>-0.38525662138789363</v>
      </c>
    </row>
    <row r="670" spans="1:2" x14ac:dyDescent="0.25">
      <c r="A670">
        <f t="shared" si="20"/>
        <v>665</v>
      </c>
      <c r="B670">
        <f t="shared" si="21"/>
        <v>-0.40450849718747378</v>
      </c>
    </row>
    <row r="671" spans="1:2" x14ac:dyDescent="0.25">
      <c r="A671">
        <f t="shared" si="20"/>
        <v>666</v>
      </c>
      <c r="B671">
        <f t="shared" si="21"/>
        <v>-0.42216396275100654</v>
      </c>
    </row>
    <row r="672" spans="1:2" x14ac:dyDescent="0.25">
      <c r="A672">
        <f t="shared" si="20"/>
        <v>667</v>
      </c>
      <c r="B672">
        <f t="shared" si="21"/>
        <v>-0.43815334002193168</v>
      </c>
    </row>
    <row r="673" spans="1:2" x14ac:dyDescent="0.25">
      <c r="A673">
        <f t="shared" si="20"/>
        <v>668</v>
      </c>
      <c r="B673">
        <f t="shared" si="21"/>
        <v>-0.45241352623300879</v>
      </c>
    </row>
    <row r="674" spans="1:2" x14ac:dyDescent="0.25">
      <c r="A674">
        <f t="shared" si="20"/>
        <v>669</v>
      </c>
      <c r="B674">
        <f t="shared" si="21"/>
        <v>-0.46488824294412545</v>
      </c>
    </row>
    <row r="675" spans="1:2" x14ac:dyDescent="0.25">
      <c r="A675">
        <f t="shared" si="20"/>
        <v>670</v>
      </c>
      <c r="B675">
        <f t="shared" si="21"/>
        <v>-0.4755282581475771</v>
      </c>
    </row>
    <row r="676" spans="1:2" x14ac:dyDescent="0.25">
      <c r="A676">
        <f t="shared" si="20"/>
        <v>671</v>
      </c>
      <c r="B676">
        <f t="shared" si="21"/>
        <v>-0.48429158056431532</v>
      </c>
    </row>
    <row r="677" spans="1:2" x14ac:dyDescent="0.25">
      <c r="A677">
        <f t="shared" si="20"/>
        <v>672</v>
      </c>
      <c r="B677">
        <f t="shared" si="21"/>
        <v>-0.49114362536434381</v>
      </c>
    </row>
    <row r="678" spans="1:2" x14ac:dyDescent="0.25">
      <c r="A678">
        <f t="shared" si="20"/>
        <v>673</v>
      </c>
      <c r="B678">
        <f t="shared" si="21"/>
        <v>-0.49605735065723922</v>
      </c>
    </row>
    <row r="679" spans="1:2" x14ac:dyDescent="0.25">
      <c r="A679">
        <f t="shared" si="20"/>
        <v>674</v>
      </c>
      <c r="B679">
        <f t="shared" si="21"/>
        <v>-0.49901336421413578</v>
      </c>
    </row>
    <row r="680" spans="1:2" x14ac:dyDescent="0.25">
      <c r="A680">
        <f t="shared" si="20"/>
        <v>675</v>
      </c>
      <c r="B680">
        <f t="shared" si="21"/>
        <v>-0.5</v>
      </c>
    </row>
    <row r="681" spans="1:2" x14ac:dyDescent="0.25">
      <c r="A681">
        <f t="shared" si="20"/>
        <v>676</v>
      </c>
      <c r="B681">
        <f t="shared" si="21"/>
        <v>-0.49901336421413578</v>
      </c>
    </row>
    <row r="682" spans="1:2" x14ac:dyDescent="0.25">
      <c r="A682">
        <f t="shared" si="20"/>
        <v>677</v>
      </c>
      <c r="B682">
        <f t="shared" si="21"/>
        <v>-0.49605735065723916</v>
      </c>
    </row>
    <row r="683" spans="1:2" x14ac:dyDescent="0.25">
      <c r="A683">
        <f t="shared" si="20"/>
        <v>678</v>
      </c>
      <c r="B683">
        <f t="shared" si="21"/>
        <v>-0.49114362536434442</v>
      </c>
    </row>
    <row r="684" spans="1:2" x14ac:dyDescent="0.25">
      <c r="A684">
        <f t="shared" si="20"/>
        <v>679</v>
      </c>
      <c r="B684">
        <f t="shared" si="21"/>
        <v>-0.48429158056431615</v>
      </c>
    </row>
    <row r="685" spans="1:2" x14ac:dyDescent="0.25">
      <c r="A685">
        <f t="shared" si="20"/>
        <v>680</v>
      </c>
      <c r="B685">
        <f t="shared" si="21"/>
        <v>-0.47552825814757704</v>
      </c>
    </row>
    <row r="686" spans="1:2" x14ac:dyDescent="0.25">
      <c r="A686">
        <f t="shared" si="20"/>
        <v>681</v>
      </c>
      <c r="B686">
        <f t="shared" si="21"/>
        <v>-0.46488824294412673</v>
      </c>
    </row>
    <row r="687" spans="1:2" x14ac:dyDescent="0.25">
      <c r="A687">
        <f t="shared" si="20"/>
        <v>682</v>
      </c>
      <c r="B687">
        <f t="shared" si="21"/>
        <v>-0.45241352623301029</v>
      </c>
    </row>
    <row r="688" spans="1:2" x14ac:dyDescent="0.25">
      <c r="A688">
        <f t="shared" si="20"/>
        <v>683</v>
      </c>
      <c r="B688">
        <f t="shared" si="21"/>
        <v>-0.43815334002193163</v>
      </c>
    </row>
    <row r="689" spans="1:2" x14ac:dyDescent="0.25">
      <c r="A689">
        <f t="shared" si="20"/>
        <v>684</v>
      </c>
      <c r="B689">
        <f t="shared" si="21"/>
        <v>-0.42216396275100837</v>
      </c>
    </row>
    <row r="690" spans="1:2" x14ac:dyDescent="0.25">
      <c r="A690">
        <f t="shared" si="20"/>
        <v>685</v>
      </c>
      <c r="B690">
        <f t="shared" si="21"/>
        <v>-0.40450849718747578</v>
      </c>
    </row>
    <row r="691" spans="1:2" x14ac:dyDescent="0.25">
      <c r="A691">
        <f t="shared" si="20"/>
        <v>686</v>
      </c>
      <c r="B691">
        <f t="shared" si="21"/>
        <v>-0.38525662138789357</v>
      </c>
    </row>
    <row r="692" spans="1:2" x14ac:dyDescent="0.25">
      <c r="A692">
        <f t="shared" si="20"/>
        <v>687</v>
      </c>
      <c r="B692">
        <f t="shared" si="21"/>
        <v>-0.364484313710706</v>
      </c>
    </row>
    <row r="693" spans="1:2" x14ac:dyDescent="0.25">
      <c r="A693">
        <f t="shared" si="20"/>
        <v>688</v>
      </c>
      <c r="B693">
        <f t="shared" si="21"/>
        <v>-0.34227355296434597</v>
      </c>
    </row>
    <row r="694" spans="1:2" x14ac:dyDescent="0.25">
      <c r="A694">
        <f t="shared" si="20"/>
        <v>689</v>
      </c>
      <c r="B694">
        <f t="shared" si="21"/>
        <v>-0.31871199487434537</v>
      </c>
    </row>
    <row r="695" spans="1:2" x14ac:dyDescent="0.25">
      <c r="A695">
        <f t="shared" si="20"/>
        <v>690</v>
      </c>
      <c r="B695">
        <f t="shared" si="21"/>
        <v>-0.29389262614623579</v>
      </c>
    </row>
    <row r="696" spans="1:2" x14ac:dyDescent="0.25">
      <c r="A696">
        <f t="shared" si="20"/>
        <v>691</v>
      </c>
      <c r="B696">
        <f t="shared" si="21"/>
        <v>-0.26791339748949916</v>
      </c>
    </row>
    <row r="697" spans="1:2" x14ac:dyDescent="0.25">
      <c r="A697">
        <f t="shared" si="20"/>
        <v>692</v>
      </c>
      <c r="B697">
        <f t="shared" si="21"/>
        <v>-0.24087683705085713</v>
      </c>
    </row>
    <row r="698" spans="1:2" x14ac:dyDescent="0.25">
      <c r="A698">
        <f t="shared" si="20"/>
        <v>693</v>
      </c>
      <c r="B698">
        <f t="shared" si="21"/>
        <v>-0.21288964578253758</v>
      </c>
    </row>
    <row r="699" spans="1:2" x14ac:dyDescent="0.25">
      <c r="A699">
        <f t="shared" si="20"/>
        <v>694</v>
      </c>
      <c r="B699">
        <f t="shared" si="21"/>
        <v>-0.18406227634233877</v>
      </c>
    </row>
    <row r="700" spans="1:2" x14ac:dyDescent="0.25">
      <c r="A700">
        <f t="shared" si="20"/>
        <v>695</v>
      </c>
      <c r="B700">
        <f t="shared" si="21"/>
        <v>-0.15450849718747536</v>
      </c>
    </row>
    <row r="701" spans="1:2" x14ac:dyDescent="0.25">
      <c r="A701">
        <f t="shared" si="20"/>
        <v>696</v>
      </c>
      <c r="B701">
        <f t="shared" si="21"/>
        <v>-0.12434494358242754</v>
      </c>
    </row>
    <row r="702" spans="1:2" x14ac:dyDescent="0.25">
      <c r="A702">
        <f t="shared" si="20"/>
        <v>697</v>
      </c>
      <c r="B702">
        <f t="shared" si="21"/>
        <v>-9.3690657292864382E-2</v>
      </c>
    </row>
    <row r="703" spans="1:2" x14ac:dyDescent="0.25">
      <c r="A703">
        <f t="shared" si="20"/>
        <v>698</v>
      </c>
      <c r="B703">
        <f t="shared" si="21"/>
        <v>-6.2666616782152615E-2</v>
      </c>
    </row>
    <row r="704" spans="1:2" x14ac:dyDescent="0.25">
      <c r="A704">
        <f t="shared" si="20"/>
        <v>699</v>
      </c>
      <c r="B704">
        <f t="shared" si="21"/>
        <v>-3.1395259764655591E-2</v>
      </c>
    </row>
    <row r="705" spans="1:2" x14ac:dyDescent="0.25">
      <c r="A705">
        <f t="shared" si="20"/>
        <v>700</v>
      </c>
      <c r="B705">
        <f t="shared" si="21"/>
        <v>-8.5760391843603401E-16</v>
      </c>
    </row>
    <row r="706" spans="1:2" x14ac:dyDescent="0.25">
      <c r="A706">
        <f t="shared" si="20"/>
        <v>701</v>
      </c>
      <c r="B706">
        <f t="shared" si="21"/>
        <v>3.1395259764653884E-2</v>
      </c>
    </row>
    <row r="707" spans="1:2" x14ac:dyDescent="0.25">
      <c r="A707">
        <f t="shared" si="20"/>
        <v>702</v>
      </c>
      <c r="B707">
        <f t="shared" si="21"/>
        <v>6.2666616782150922E-2</v>
      </c>
    </row>
    <row r="708" spans="1:2" x14ac:dyDescent="0.25">
      <c r="A708">
        <f t="shared" si="20"/>
        <v>703</v>
      </c>
      <c r="B708">
        <f t="shared" si="21"/>
        <v>9.3690657292862689E-2</v>
      </c>
    </row>
    <row r="709" spans="1:2" x14ac:dyDescent="0.25">
      <c r="A709">
        <f t="shared" si="20"/>
        <v>704</v>
      </c>
      <c r="B709">
        <f t="shared" si="21"/>
        <v>0.12434494358242587</v>
      </c>
    </row>
    <row r="710" spans="1:2" x14ac:dyDescent="0.25">
      <c r="A710">
        <f t="shared" si="20"/>
        <v>705</v>
      </c>
      <c r="B710">
        <f t="shared" si="21"/>
        <v>0.15450849718747373</v>
      </c>
    </row>
    <row r="711" spans="1:2" x14ac:dyDescent="0.25">
      <c r="A711">
        <f t="shared" ref="A711:A774" si="22">A710+1</f>
        <v>706</v>
      </c>
      <c r="B711">
        <f t="shared" ref="B711:B774" si="23">0.5*SIN(A711/50*PI())</f>
        <v>0.18406227634233718</v>
      </c>
    </row>
    <row r="712" spans="1:2" x14ac:dyDescent="0.25">
      <c r="A712">
        <f t="shared" si="22"/>
        <v>707</v>
      </c>
      <c r="B712">
        <f t="shared" si="23"/>
        <v>0.21288964578253602</v>
      </c>
    </row>
    <row r="713" spans="1:2" x14ac:dyDescent="0.25">
      <c r="A713">
        <f t="shared" si="22"/>
        <v>708</v>
      </c>
      <c r="B713">
        <f t="shared" si="23"/>
        <v>0.24087683705085564</v>
      </c>
    </row>
    <row r="714" spans="1:2" x14ac:dyDescent="0.25">
      <c r="A714">
        <f t="shared" si="22"/>
        <v>709</v>
      </c>
      <c r="B714">
        <f t="shared" si="23"/>
        <v>0.26791339748949772</v>
      </c>
    </row>
    <row r="715" spans="1:2" x14ac:dyDescent="0.25">
      <c r="A715">
        <f t="shared" si="22"/>
        <v>710</v>
      </c>
      <c r="B715">
        <f t="shared" si="23"/>
        <v>0.2938926261462344</v>
      </c>
    </row>
    <row r="716" spans="1:2" x14ac:dyDescent="0.25">
      <c r="A716">
        <f t="shared" si="22"/>
        <v>711</v>
      </c>
      <c r="B716">
        <f t="shared" si="23"/>
        <v>0.31871199487434404</v>
      </c>
    </row>
    <row r="717" spans="1:2" x14ac:dyDescent="0.25">
      <c r="A717">
        <f t="shared" si="22"/>
        <v>712</v>
      </c>
      <c r="B717">
        <f t="shared" si="23"/>
        <v>0.34227355296434475</v>
      </c>
    </row>
    <row r="718" spans="1:2" x14ac:dyDescent="0.25">
      <c r="A718">
        <f t="shared" si="22"/>
        <v>713</v>
      </c>
      <c r="B718">
        <f t="shared" si="23"/>
        <v>0.36448431371070478</v>
      </c>
    </row>
    <row r="719" spans="1:2" x14ac:dyDescent="0.25">
      <c r="A719">
        <f t="shared" si="22"/>
        <v>714</v>
      </c>
      <c r="B719">
        <f t="shared" si="23"/>
        <v>0.38525662138789246</v>
      </c>
    </row>
    <row r="720" spans="1:2" x14ac:dyDescent="0.25">
      <c r="A720">
        <f t="shared" si="22"/>
        <v>715</v>
      </c>
      <c r="B720">
        <f t="shared" si="23"/>
        <v>0.40450849718747478</v>
      </c>
    </row>
    <row r="721" spans="1:2" x14ac:dyDescent="0.25">
      <c r="A721">
        <f t="shared" si="22"/>
        <v>716</v>
      </c>
      <c r="B721">
        <f t="shared" si="23"/>
        <v>0.42216396275100743</v>
      </c>
    </row>
    <row r="722" spans="1:2" x14ac:dyDescent="0.25">
      <c r="A722">
        <f t="shared" si="22"/>
        <v>717</v>
      </c>
      <c r="B722">
        <f t="shared" si="23"/>
        <v>0.43815334002193079</v>
      </c>
    </row>
    <row r="723" spans="1:2" x14ac:dyDescent="0.25">
      <c r="A723">
        <f t="shared" si="22"/>
        <v>718</v>
      </c>
      <c r="B723">
        <f t="shared" si="23"/>
        <v>0.45241352623300957</v>
      </c>
    </row>
    <row r="724" spans="1:2" x14ac:dyDescent="0.25">
      <c r="A724">
        <f t="shared" si="22"/>
        <v>719</v>
      </c>
      <c r="B724">
        <f t="shared" si="23"/>
        <v>0.46488824294412612</v>
      </c>
    </row>
    <row r="725" spans="1:2" x14ac:dyDescent="0.25">
      <c r="A725">
        <f t="shared" si="22"/>
        <v>720</v>
      </c>
      <c r="B725">
        <f t="shared" si="23"/>
        <v>0.47552825814757649</v>
      </c>
    </row>
    <row r="726" spans="1:2" x14ac:dyDescent="0.25">
      <c r="A726">
        <f t="shared" si="22"/>
        <v>721</v>
      </c>
      <c r="B726">
        <f t="shared" si="23"/>
        <v>0.48429158056431576</v>
      </c>
    </row>
    <row r="727" spans="1:2" x14ac:dyDescent="0.25">
      <c r="A727">
        <f t="shared" si="22"/>
        <v>722</v>
      </c>
      <c r="B727">
        <f t="shared" si="23"/>
        <v>0.49114362536434408</v>
      </c>
    </row>
    <row r="728" spans="1:2" x14ac:dyDescent="0.25">
      <c r="A728">
        <f t="shared" si="22"/>
        <v>723</v>
      </c>
      <c r="B728">
        <f t="shared" si="23"/>
        <v>0.49605735065723894</v>
      </c>
    </row>
    <row r="729" spans="1:2" x14ac:dyDescent="0.25">
      <c r="A729">
        <f t="shared" si="22"/>
        <v>724</v>
      </c>
      <c r="B729">
        <f t="shared" si="23"/>
        <v>0.49901336421413567</v>
      </c>
    </row>
    <row r="730" spans="1:2" x14ac:dyDescent="0.25">
      <c r="A730">
        <f t="shared" si="22"/>
        <v>725</v>
      </c>
      <c r="B730">
        <f t="shared" si="23"/>
        <v>0.5</v>
      </c>
    </row>
    <row r="731" spans="1:2" x14ac:dyDescent="0.25">
      <c r="A731">
        <f t="shared" si="22"/>
        <v>726</v>
      </c>
      <c r="B731">
        <f t="shared" si="23"/>
        <v>0.49901336421413589</v>
      </c>
    </row>
    <row r="732" spans="1:2" x14ac:dyDescent="0.25">
      <c r="A732">
        <f t="shared" si="22"/>
        <v>727</v>
      </c>
      <c r="B732">
        <f t="shared" si="23"/>
        <v>0.49605735065723938</v>
      </c>
    </row>
    <row r="733" spans="1:2" x14ac:dyDescent="0.25">
      <c r="A733">
        <f t="shared" si="22"/>
        <v>728</v>
      </c>
      <c r="B733">
        <f t="shared" si="23"/>
        <v>0.49114362536434408</v>
      </c>
    </row>
    <row r="734" spans="1:2" x14ac:dyDescent="0.25">
      <c r="A734">
        <f t="shared" si="22"/>
        <v>729</v>
      </c>
      <c r="B734">
        <f t="shared" si="23"/>
        <v>0.48429158056431576</v>
      </c>
    </row>
    <row r="735" spans="1:2" x14ac:dyDescent="0.25">
      <c r="A735">
        <f t="shared" si="22"/>
        <v>730</v>
      </c>
      <c r="B735">
        <f t="shared" si="23"/>
        <v>0.4755282581475776</v>
      </c>
    </row>
    <row r="736" spans="1:2" x14ac:dyDescent="0.25">
      <c r="A736">
        <f t="shared" si="22"/>
        <v>731</v>
      </c>
      <c r="B736">
        <f t="shared" si="23"/>
        <v>0.46488824294412612</v>
      </c>
    </row>
    <row r="737" spans="1:2" x14ac:dyDescent="0.25">
      <c r="A737">
        <f t="shared" si="22"/>
        <v>732</v>
      </c>
      <c r="B737">
        <f t="shared" si="23"/>
        <v>0.45241352623300957</v>
      </c>
    </row>
    <row r="738" spans="1:2" x14ac:dyDescent="0.25">
      <c r="A738">
        <f t="shared" si="22"/>
        <v>733</v>
      </c>
      <c r="B738">
        <f t="shared" si="23"/>
        <v>0.43815334002193246</v>
      </c>
    </row>
    <row r="739" spans="1:2" x14ac:dyDescent="0.25">
      <c r="A739">
        <f t="shared" si="22"/>
        <v>734</v>
      </c>
      <c r="B739">
        <f t="shared" si="23"/>
        <v>0.42216396275100743</v>
      </c>
    </row>
    <row r="740" spans="1:2" x14ac:dyDescent="0.25">
      <c r="A740">
        <f t="shared" si="22"/>
        <v>735</v>
      </c>
      <c r="B740">
        <f t="shared" si="23"/>
        <v>0.40450849718747478</v>
      </c>
    </row>
    <row r="741" spans="1:2" x14ac:dyDescent="0.25">
      <c r="A741">
        <f t="shared" si="22"/>
        <v>736</v>
      </c>
      <c r="B741">
        <f t="shared" si="23"/>
        <v>0.38525662138789474</v>
      </c>
    </row>
    <row r="742" spans="1:2" x14ac:dyDescent="0.25">
      <c r="A742">
        <f t="shared" si="22"/>
        <v>737</v>
      </c>
      <c r="B742">
        <f t="shared" si="23"/>
        <v>0.36448431371070722</v>
      </c>
    </row>
    <row r="743" spans="1:2" x14ac:dyDescent="0.25">
      <c r="A743">
        <f t="shared" si="22"/>
        <v>738</v>
      </c>
      <c r="B743">
        <f t="shared" si="23"/>
        <v>0.34227355296434475</v>
      </c>
    </row>
    <row r="744" spans="1:2" x14ac:dyDescent="0.25">
      <c r="A744">
        <f t="shared" si="22"/>
        <v>739</v>
      </c>
      <c r="B744">
        <f t="shared" si="23"/>
        <v>0.31871199487434676</v>
      </c>
    </row>
    <row r="745" spans="1:2" x14ac:dyDescent="0.25">
      <c r="A745">
        <f t="shared" si="22"/>
        <v>740</v>
      </c>
      <c r="B745">
        <f t="shared" si="23"/>
        <v>0.29389262614623729</v>
      </c>
    </row>
    <row r="746" spans="1:2" x14ac:dyDescent="0.25">
      <c r="A746">
        <f t="shared" si="22"/>
        <v>741</v>
      </c>
      <c r="B746">
        <f t="shared" si="23"/>
        <v>0.26791339748949772</v>
      </c>
    </row>
    <row r="747" spans="1:2" x14ac:dyDescent="0.25">
      <c r="A747">
        <f t="shared" si="22"/>
        <v>742</v>
      </c>
      <c r="B747">
        <f t="shared" si="23"/>
        <v>0.24087683705085874</v>
      </c>
    </row>
    <row r="748" spans="1:2" x14ac:dyDescent="0.25">
      <c r="A748">
        <f t="shared" si="22"/>
        <v>743</v>
      </c>
      <c r="B748">
        <f t="shared" si="23"/>
        <v>0.21288964578253924</v>
      </c>
    </row>
    <row r="749" spans="1:2" x14ac:dyDescent="0.25">
      <c r="A749">
        <f t="shared" si="22"/>
        <v>744</v>
      </c>
      <c r="B749">
        <f t="shared" si="23"/>
        <v>0.18406227634233718</v>
      </c>
    </row>
    <row r="750" spans="1:2" x14ac:dyDescent="0.25">
      <c r="A750">
        <f t="shared" si="22"/>
        <v>745</v>
      </c>
      <c r="B750">
        <f t="shared" si="23"/>
        <v>0.15450849718747373</v>
      </c>
    </row>
    <row r="751" spans="1:2" x14ac:dyDescent="0.25">
      <c r="A751">
        <f t="shared" si="22"/>
        <v>746</v>
      </c>
      <c r="B751">
        <f t="shared" si="23"/>
        <v>0.12434494358242931</v>
      </c>
    </row>
    <row r="752" spans="1:2" x14ac:dyDescent="0.25">
      <c r="A752">
        <f t="shared" si="22"/>
        <v>747</v>
      </c>
      <c r="B752">
        <f t="shared" si="23"/>
        <v>9.3690657292862689E-2</v>
      </c>
    </row>
    <row r="753" spans="1:2" x14ac:dyDescent="0.25">
      <c r="A753">
        <f t="shared" si="22"/>
        <v>748</v>
      </c>
      <c r="B753">
        <f t="shared" si="23"/>
        <v>6.2666616782150922E-2</v>
      </c>
    </row>
    <row r="754" spans="1:2" x14ac:dyDescent="0.25">
      <c r="A754">
        <f t="shared" si="22"/>
        <v>749</v>
      </c>
      <c r="B754">
        <f t="shared" si="23"/>
        <v>3.1395259764657429E-2</v>
      </c>
    </row>
    <row r="755" spans="1:2" x14ac:dyDescent="0.25">
      <c r="A755">
        <f t="shared" si="22"/>
        <v>750</v>
      </c>
      <c r="B755">
        <f t="shared" si="23"/>
        <v>2.6952181805817155E-15</v>
      </c>
    </row>
    <row r="756" spans="1:2" x14ac:dyDescent="0.25">
      <c r="A756">
        <f t="shared" si="22"/>
        <v>751</v>
      </c>
      <c r="B756">
        <f t="shared" si="23"/>
        <v>-3.1395259764655591E-2</v>
      </c>
    </row>
    <row r="757" spans="1:2" x14ac:dyDescent="0.25">
      <c r="A757">
        <f t="shared" si="22"/>
        <v>752</v>
      </c>
      <c r="B757">
        <f t="shared" si="23"/>
        <v>-6.266661678214909E-2</v>
      </c>
    </row>
    <row r="758" spans="1:2" x14ac:dyDescent="0.25">
      <c r="A758">
        <f t="shared" si="22"/>
        <v>753</v>
      </c>
      <c r="B758">
        <f t="shared" si="23"/>
        <v>-9.3690657292860885E-2</v>
      </c>
    </row>
    <row r="759" spans="1:2" x14ac:dyDescent="0.25">
      <c r="A759">
        <f t="shared" si="22"/>
        <v>754</v>
      </c>
      <c r="B759">
        <f t="shared" si="23"/>
        <v>-0.12434494358242754</v>
      </c>
    </row>
    <row r="760" spans="1:2" x14ac:dyDescent="0.25">
      <c r="A760">
        <f t="shared" si="22"/>
        <v>755</v>
      </c>
      <c r="B760">
        <f t="shared" si="23"/>
        <v>-0.15450849718747198</v>
      </c>
    </row>
    <row r="761" spans="1:2" x14ac:dyDescent="0.25">
      <c r="A761">
        <f t="shared" si="22"/>
        <v>756</v>
      </c>
      <c r="B761">
        <f t="shared" si="23"/>
        <v>-0.18406227634233546</v>
      </c>
    </row>
    <row r="762" spans="1:2" x14ac:dyDescent="0.25">
      <c r="A762">
        <f t="shared" si="22"/>
        <v>757</v>
      </c>
      <c r="B762">
        <f t="shared" si="23"/>
        <v>-0.21288964578253758</v>
      </c>
    </row>
    <row r="763" spans="1:2" x14ac:dyDescent="0.25">
      <c r="A763">
        <f t="shared" si="22"/>
        <v>758</v>
      </c>
      <c r="B763">
        <f t="shared" si="23"/>
        <v>-0.24087683705085713</v>
      </c>
    </row>
    <row r="764" spans="1:2" x14ac:dyDescent="0.25">
      <c r="A764">
        <f t="shared" si="22"/>
        <v>759</v>
      </c>
      <c r="B764">
        <f t="shared" si="23"/>
        <v>-0.26791339748949616</v>
      </c>
    </row>
    <row r="765" spans="1:2" x14ac:dyDescent="0.25">
      <c r="A765">
        <f t="shared" si="22"/>
        <v>760</v>
      </c>
      <c r="B765">
        <f t="shared" si="23"/>
        <v>-0.29389262614623579</v>
      </c>
    </row>
    <row r="766" spans="1:2" x14ac:dyDescent="0.25">
      <c r="A766">
        <f t="shared" si="22"/>
        <v>761</v>
      </c>
      <c r="B766">
        <f t="shared" si="23"/>
        <v>-0.31871199487434537</v>
      </c>
    </row>
    <row r="767" spans="1:2" x14ac:dyDescent="0.25">
      <c r="A767">
        <f t="shared" si="22"/>
        <v>762</v>
      </c>
      <c r="B767">
        <f t="shared" si="23"/>
        <v>-0.34227355296434342</v>
      </c>
    </row>
    <row r="768" spans="1:2" x14ac:dyDescent="0.25">
      <c r="A768">
        <f t="shared" si="22"/>
        <v>763</v>
      </c>
      <c r="B768">
        <f t="shared" si="23"/>
        <v>-0.364484313710706</v>
      </c>
    </row>
    <row r="769" spans="1:2" x14ac:dyDescent="0.25">
      <c r="A769">
        <f t="shared" si="22"/>
        <v>764</v>
      </c>
      <c r="B769">
        <f t="shared" si="23"/>
        <v>-0.38525662138789357</v>
      </c>
    </row>
    <row r="770" spans="1:2" x14ac:dyDescent="0.25">
      <c r="A770">
        <f t="shared" si="22"/>
        <v>765</v>
      </c>
      <c r="B770">
        <f t="shared" si="23"/>
        <v>-0.40450849718747367</v>
      </c>
    </row>
    <row r="771" spans="1:2" x14ac:dyDescent="0.25">
      <c r="A771">
        <f t="shared" si="22"/>
        <v>766</v>
      </c>
      <c r="B771">
        <f t="shared" si="23"/>
        <v>-0.42216396275100648</v>
      </c>
    </row>
    <row r="772" spans="1:2" x14ac:dyDescent="0.25">
      <c r="A772">
        <f t="shared" si="22"/>
        <v>767</v>
      </c>
      <c r="B772">
        <f t="shared" si="23"/>
        <v>-0.43815334002193163</v>
      </c>
    </row>
    <row r="773" spans="1:2" x14ac:dyDescent="0.25">
      <c r="A773">
        <f t="shared" si="22"/>
        <v>768</v>
      </c>
      <c r="B773">
        <f t="shared" si="23"/>
        <v>-0.45241352623300873</v>
      </c>
    </row>
    <row r="774" spans="1:2" x14ac:dyDescent="0.25">
      <c r="A774">
        <f t="shared" si="22"/>
        <v>769</v>
      </c>
      <c r="B774">
        <f t="shared" si="23"/>
        <v>-0.4648882429441254</v>
      </c>
    </row>
    <row r="775" spans="1:2" x14ac:dyDescent="0.25">
      <c r="A775">
        <f t="shared" ref="A775:A838" si="24">A774+1</f>
        <v>770</v>
      </c>
      <c r="B775">
        <f t="shared" ref="B775:B838" si="25">0.5*SIN(A775/50*PI())</f>
        <v>-0.47552825814757704</v>
      </c>
    </row>
    <row r="776" spans="1:2" x14ac:dyDescent="0.25">
      <c r="A776">
        <f t="shared" si="24"/>
        <v>771</v>
      </c>
      <c r="B776">
        <f t="shared" si="25"/>
        <v>-0.48429158056431526</v>
      </c>
    </row>
    <row r="777" spans="1:2" x14ac:dyDescent="0.25">
      <c r="A777">
        <f t="shared" si="24"/>
        <v>772</v>
      </c>
      <c r="B777">
        <f t="shared" si="25"/>
        <v>-0.49114362536434375</v>
      </c>
    </row>
    <row r="778" spans="1:2" x14ac:dyDescent="0.25">
      <c r="A778">
        <f t="shared" si="24"/>
        <v>773</v>
      </c>
      <c r="B778">
        <f t="shared" si="25"/>
        <v>-0.49605735065723916</v>
      </c>
    </row>
    <row r="779" spans="1:2" x14ac:dyDescent="0.25">
      <c r="A779">
        <f t="shared" si="24"/>
        <v>774</v>
      </c>
      <c r="B779">
        <f t="shared" si="25"/>
        <v>-0.49901336421413578</v>
      </c>
    </row>
    <row r="780" spans="1:2" x14ac:dyDescent="0.25">
      <c r="A780">
        <f t="shared" si="24"/>
        <v>775</v>
      </c>
      <c r="B780">
        <f t="shared" si="25"/>
        <v>-0.5</v>
      </c>
    </row>
    <row r="781" spans="1:2" x14ac:dyDescent="0.25">
      <c r="A781">
        <f t="shared" si="24"/>
        <v>776</v>
      </c>
      <c r="B781">
        <f t="shared" si="25"/>
        <v>-0.49901336421413578</v>
      </c>
    </row>
    <row r="782" spans="1:2" x14ac:dyDescent="0.25">
      <c r="A782">
        <f t="shared" si="24"/>
        <v>777</v>
      </c>
      <c r="B782">
        <f t="shared" si="25"/>
        <v>-0.49605735065723922</v>
      </c>
    </row>
    <row r="783" spans="1:2" x14ac:dyDescent="0.25">
      <c r="A783">
        <f t="shared" si="24"/>
        <v>778</v>
      </c>
      <c r="B783">
        <f t="shared" si="25"/>
        <v>-0.49114362536434447</v>
      </c>
    </row>
    <row r="784" spans="1:2" x14ac:dyDescent="0.25">
      <c r="A784">
        <f t="shared" si="24"/>
        <v>779</v>
      </c>
      <c r="B784">
        <f t="shared" si="25"/>
        <v>-0.4842915805643162</v>
      </c>
    </row>
    <row r="785" spans="1:2" x14ac:dyDescent="0.25">
      <c r="A785">
        <f t="shared" si="24"/>
        <v>780</v>
      </c>
      <c r="B785">
        <f t="shared" si="25"/>
        <v>-0.4755282581475771</v>
      </c>
    </row>
    <row r="786" spans="1:2" x14ac:dyDescent="0.25">
      <c r="A786">
        <f t="shared" si="24"/>
        <v>781</v>
      </c>
      <c r="B786">
        <f t="shared" si="25"/>
        <v>-0.46488824294412678</v>
      </c>
    </row>
    <row r="787" spans="1:2" x14ac:dyDescent="0.25">
      <c r="A787">
        <f t="shared" si="24"/>
        <v>782</v>
      </c>
      <c r="B787">
        <f t="shared" si="25"/>
        <v>-0.45241352623301034</v>
      </c>
    </row>
    <row r="788" spans="1:2" x14ac:dyDescent="0.25">
      <c r="A788">
        <f t="shared" si="24"/>
        <v>783</v>
      </c>
      <c r="B788">
        <f t="shared" si="25"/>
        <v>-0.43815334002193168</v>
      </c>
    </row>
    <row r="789" spans="1:2" x14ac:dyDescent="0.25">
      <c r="A789">
        <f t="shared" si="24"/>
        <v>784</v>
      </c>
      <c r="B789">
        <f t="shared" si="25"/>
        <v>-0.42216396275100843</v>
      </c>
    </row>
    <row r="790" spans="1:2" x14ac:dyDescent="0.25">
      <c r="A790">
        <f t="shared" si="24"/>
        <v>785</v>
      </c>
      <c r="B790">
        <f t="shared" si="25"/>
        <v>-0.40450849718747584</v>
      </c>
    </row>
    <row r="791" spans="1:2" x14ac:dyDescent="0.25">
      <c r="A791">
        <f t="shared" si="24"/>
        <v>786</v>
      </c>
      <c r="B791">
        <f t="shared" si="25"/>
        <v>-0.38525662138789363</v>
      </c>
    </row>
    <row r="792" spans="1:2" x14ac:dyDescent="0.25">
      <c r="A792">
        <f t="shared" si="24"/>
        <v>787</v>
      </c>
      <c r="B792">
        <f t="shared" si="25"/>
        <v>-0.36448431371070605</v>
      </c>
    </row>
    <row r="793" spans="1:2" x14ac:dyDescent="0.25">
      <c r="A793">
        <f t="shared" si="24"/>
        <v>788</v>
      </c>
      <c r="B793">
        <f t="shared" si="25"/>
        <v>-0.34227355296434608</v>
      </c>
    </row>
    <row r="794" spans="1:2" x14ac:dyDescent="0.25">
      <c r="A794">
        <f t="shared" si="24"/>
        <v>789</v>
      </c>
      <c r="B794">
        <f t="shared" si="25"/>
        <v>-0.31871199487434548</v>
      </c>
    </row>
    <row r="795" spans="1:2" x14ac:dyDescent="0.25">
      <c r="A795">
        <f t="shared" si="24"/>
        <v>790</v>
      </c>
      <c r="B795">
        <f t="shared" si="25"/>
        <v>-0.2938926261462359</v>
      </c>
    </row>
    <row r="796" spans="1:2" x14ac:dyDescent="0.25">
      <c r="A796">
        <f t="shared" si="24"/>
        <v>791</v>
      </c>
      <c r="B796">
        <f t="shared" si="25"/>
        <v>-0.26791339748949927</v>
      </c>
    </row>
    <row r="797" spans="1:2" x14ac:dyDescent="0.25">
      <c r="A797">
        <f t="shared" si="24"/>
        <v>792</v>
      </c>
      <c r="B797">
        <f t="shared" si="25"/>
        <v>-0.24087683705085725</v>
      </c>
    </row>
    <row r="798" spans="1:2" x14ac:dyDescent="0.25">
      <c r="A798">
        <f t="shared" si="24"/>
        <v>793</v>
      </c>
      <c r="B798">
        <f t="shared" si="25"/>
        <v>-0.21288964578253769</v>
      </c>
    </row>
    <row r="799" spans="1:2" x14ac:dyDescent="0.25">
      <c r="A799">
        <f t="shared" si="24"/>
        <v>794</v>
      </c>
      <c r="B799">
        <f t="shared" si="25"/>
        <v>-0.1840622763423389</v>
      </c>
    </row>
    <row r="800" spans="1:2" x14ac:dyDescent="0.25">
      <c r="A800">
        <f t="shared" si="24"/>
        <v>795</v>
      </c>
      <c r="B800">
        <f t="shared" si="25"/>
        <v>-0.15450849718747547</v>
      </c>
    </row>
    <row r="801" spans="1:2" x14ac:dyDescent="0.25">
      <c r="A801">
        <f t="shared" si="24"/>
        <v>796</v>
      </c>
      <c r="B801">
        <f t="shared" si="25"/>
        <v>-0.12434494358242765</v>
      </c>
    </row>
    <row r="802" spans="1:2" x14ac:dyDescent="0.25">
      <c r="A802">
        <f t="shared" si="24"/>
        <v>797</v>
      </c>
      <c r="B802">
        <f t="shared" si="25"/>
        <v>-9.3690657292864493E-2</v>
      </c>
    </row>
    <row r="803" spans="1:2" x14ac:dyDescent="0.25">
      <c r="A803">
        <f t="shared" si="24"/>
        <v>798</v>
      </c>
      <c r="B803">
        <f t="shared" si="25"/>
        <v>-6.266661678215274E-2</v>
      </c>
    </row>
    <row r="804" spans="1:2" x14ac:dyDescent="0.25">
      <c r="A804">
        <f t="shared" si="24"/>
        <v>799</v>
      </c>
      <c r="B804">
        <f t="shared" si="25"/>
        <v>-3.1395259764655715E-2</v>
      </c>
    </row>
    <row r="805" spans="1:2" x14ac:dyDescent="0.25">
      <c r="A805">
        <f t="shared" si="24"/>
        <v>800</v>
      </c>
      <c r="B805">
        <f t="shared" si="25"/>
        <v>-9.8011876392689601E-16</v>
      </c>
    </row>
    <row r="806" spans="1:2" x14ac:dyDescent="0.25">
      <c r="A806">
        <f t="shared" si="24"/>
        <v>801</v>
      </c>
      <c r="B806">
        <f t="shared" si="25"/>
        <v>3.1395259764653759E-2</v>
      </c>
    </row>
    <row r="807" spans="1:2" x14ac:dyDescent="0.25">
      <c r="A807">
        <f t="shared" si="24"/>
        <v>802</v>
      </c>
      <c r="B807">
        <f t="shared" si="25"/>
        <v>6.2666616782150797E-2</v>
      </c>
    </row>
    <row r="808" spans="1:2" x14ac:dyDescent="0.25">
      <c r="A808">
        <f t="shared" si="24"/>
        <v>803</v>
      </c>
      <c r="B808">
        <f t="shared" si="25"/>
        <v>9.3690657292859081E-2</v>
      </c>
    </row>
    <row r="809" spans="1:2" x14ac:dyDescent="0.25">
      <c r="A809">
        <f t="shared" si="24"/>
        <v>804</v>
      </c>
      <c r="B809">
        <f t="shared" si="25"/>
        <v>0.1243449435824223</v>
      </c>
    </row>
    <row r="810" spans="1:2" x14ac:dyDescent="0.25">
      <c r="A810">
        <f t="shared" si="24"/>
        <v>805</v>
      </c>
      <c r="B810">
        <f t="shared" si="25"/>
        <v>0.15450849718747361</v>
      </c>
    </row>
    <row r="811" spans="1:2" x14ac:dyDescent="0.25">
      <c r="A811">
        <f t="shared" si="24"/>
        <v>806</v>
      </c>
      <c r="B811">
        <f t="shared" si="25"/>
        <v>0.18406227634234038</v>
      </c>
    </row>
    <row r="812" spans="1:2" x14ac:dyDescent="0.25">
      <c r="A812">
        <f t="shared" si="24"/>
        <v>807</v>
      </c>
      <c r="B812">
        <f t="shared" si="25"/>
        <v>0.21288964578253591</v>
      </c>
    </row>
    <row r="813" spans="1:2" x14ac:dyDescent="0.25">
      <c r="A813">
        <f t="shared" si="24"/>
        <v>808</v>
      </c>
      <c r="B813">
        <f t="shared" si="25"/>
        <v>0.24087683705085552</v>
      </c>
    </row>
    <row r="814" spans="1:2" x14ac:dyDescent="0.25">
      <c r="A814">
        <f t="shared" si="24"/>
        <v>809</v>
      </c>
      <c r="B814">
        <f t="shared" si="25"/>
        <v>0.26791339748949761</v>
      </c>
    </row>
    <row r="815" spans="1:2" x14ac:dyDescent="0.25">
      <c r="A815">
        <f t="shared" si="24"/>
        <v>810</v>
      </c>
      <c r="B815">
        <f t="shared" si="25"/>
        <v>0.29389262614623435</v>
      </c>
    </row>
    <row r="816" spans="1:2" x14ac:dyDescent="0.25">
      <c r="A816">
        <f t="shared" si="24"/>
        <v>811</v>
      </c>
      <c r="B816">
        <f t="shared" si="25"/>
        <v>0.31871199487434393</v>
      </c>
    </row>
    <row r="817" spans="1:2" x14ac:dyDescent="0.25">
      <c r="A817">
        <f t="shared" si="24"/>
        <v>812</v>
      </c>
      <c r="B817">
        <f t="shared" si="25"/>
        <v>0.34227355296434203</v>
      </c>
    </row>
    <row r="818" spans="1:2" x14ac:dyDescent="0.25">
      <c r="A818">
        <f t="shared" si="24"/>
        <v>813</v>
      </c>
      <c r="B818">
        <f t="shared" si="25"/>
        <v>0.36448431371070716</v>
      </c>
    </row>
    <row r="819" spans="1:2" x14ac:dyDescent="0.25">
      <c r="A819">
        <f t="shared" si="24"/>
        <v>814</v>
      </c>
      <c r="B819">
        <f t="shared" si="25"/>
        <v>0.38525662138789468</v>
      </c>
    </row>
    <row r="820" spans="1:2" x14ac:dyDescent="0.25">
      <c r="A820">
        <f t="shared" si="24"/>
        <v>815</v>
      </c>
      <c r="B820">
        <f t="shared" si="25"/>
        <v>0.40450849718747467</v>
      </c>
    </row>
    <row r="821" spans="1:2" x14ac:dyDescent="0.25">
      <c r="A821">
        <f t="shared" si="24"/>
        <v>816</v>
      </c>
      <c r="B821">
        <f t="shared" si="25"/>
        <v>0.42216396275100737</v>
      </c>
    </row>
    <row r="822" spans="1:2" x14ac:dyDescent="0.25">
      <c r="A822">
        <f t="shared" si="24"/>
        <v>817</v>
      </c>
      <c r="B822">
        <f t="shared" si="25"/>
        <v>0.43815334002193074</v>
      </c>
    </row>
    <row r="823" spans="1:2" x14ac:dyDescent="0.25">
      <c r="A823">
        <f t="shared" si="24"/>
        <v>818</v>
      </c>
      <c r="B823">
        <f t="shared" si="25"/>
        <v>0.45241352623300951</v>
      </c>
    </row>
    <row r="824" spans="1:2" x14ac:dyDescent="0.25">
      <c r="A824">
        <f t="shared" si="24"/>
        <v>819</v>
      </c>
      <c r="B824">
        <f t="shared" si="25"/>
        <v>0.46488824294412473</v>
      </c>
    </row>
    <row r="825" spans="1:2" x14ac:dyDescent="0.25">
      <c r="A825">
        <f t="shared" si="24"/>
        <v>820</v>
      </c>
      <c r="B825">
        <f t="shared" si="25"/>
        <v>0.47552825814757538</v>
      </c>
    </row>
    <row r="826" spans="1:2" x14ac:dyDescent="0.25">
      <c r="A826">
        <f t="shared" si="24"/>
        <v>821</v>
      </c>
      <c r="B826">
        <f t="shared" si="25"/>
        <v>0.4842915805643157</v>
      </c>
    </row>
    <row r="827" spans="1:2" x14ac:dyDescent="0.25">
      <c r="A827">
        <f t="shared" si="24"/>
        <v>822</v>
      </c>
      <c r="B827">
        <f t="shared" si="25"/>
        <v>0.49114362536434475</v>
      </c>
    </row>
    <row r="828" spans="1:2" x14ac:dyDescent="0.25">
      <c r="A828">
        <f t="shared" si="24"/>
        <v>823</v>
      </c>
      <c r="B828">
        <f t="shared" si="25"/>
        <v>0.49605735065723894</v>
      </c>
    </row>
    <row r="829" spans="1:2" x14ac:dyDescent="0.25">
      <c r="A829">
        <f t="shared" si="24"/>
        <v>824</v>
      </c>
      <c r="B829">
        <f t="shared" si="25"/>
        <v>0.49901336421413567</v>
      </c>
    </row>
    <row r="830" spans="1:2" x14ac:dyDescent="0.25">
      <c r="A830">
        <f t="shared" si="24"/>
        <v>825</v>
      </c>
      <c r="B830">
        <f t="shared" si="25"/>
        <v>0.5</v>
      </c>
    </row>
    <row r="831" spans="1:2" x14ac:dyDescent="0.25">
      <c r="A831">
        <f t="shared" si="24"/>
        <v>826</v>
      </c>
      <c r="B831">
        <f t="shared" si="25"/>
        <v>0.49901336421413589</v>
      </c>
    </row>
    <row r="832" spans="1:2" x14ac:dyDescent="0.25">
      <c r="A832">
        <f t="shared" si="24"/>
        <v>827</v>
      </c>
      <c r="B832">
        <f t="shared" si="25"/>
        <v>0.49605735065723944</v>
      </c>
    </row>
    <row r="833" spans="1:2" x14ac:dyDescent="0.25">
      <c r="A833">
        <f t="shared" si="24"/>
        <v>828</v>
      </c>
      <c r="B833">
        <f t="shared" si="25"/>
        <v>0.4911436253643448</v>
      </c>
    </row>
    <row r="834" spans="1:2" x14ac:dyDescent="0.25">
      <c r="A834">
        <f t="shared" si="24"/>
        <v>829</v>
      </c>
      <c r="B834">
        <f t="shared" si="25"/>
        <v>0.48429158056431665</v>
      </c>
    </row>
    <row r="835" spans="1:2" x14ac:dyDescent="0.25">
      <c r="A835">
        <f t="shared" si="24"/>
        <v>830</v>
      </c>
      <c r="B835">
        <f t="shared" si="25"/>
        <v>0.47552825814757654</v>
      </c>
    </row>
    <row r="836" spans="1:2" x14ac:dyDescent="0.25">
      <c r="A836">
        <f t="shared" si="24"/>
        <v>831</v>
      </c>
      <c r="B836">
        <f t="shared" si="25"/>
        <v>0.46488824294412612</v>
      </c>
    </row>
    <row r="837" spans="1:2" x14ac:dyDescent="0.25">
      <c r="A837">
        <f t="shared" si="24"/>
        <v>832</v>
      </c>
      <c r="B837">
        <f t="shared" si="25"/>
        <v>0.45241352623300957</v>
      </c>
    </row>
    <row r="838" spans="1:2" x14ac:dyDescent="0.25">
      <c r="A838">
        <f t="shared" si="24"/>
        <v>833</v>
      </c>
      <c r="B838">
        <f t="shared" si="25"/>
        <v>0.43815334002193257</v>
      </c>
    </row>
    <row r="839" spans="1:2" x14ac:dyDescent="0.25">
      <c r="A839">
        <f t="shared" ref="A839:A902" si="26">A838+1</f>
        <v>834</v>
      </c>
      <c r="B839">
        <f t="shared" ref="B839:B902" si="27">0.5*SIN(A839/50*PI())</f>
        <v>0.42216396275100754</v>
      </c>
    </row>
    <row r="840" spans="1:2" x14ac:dyDescent="0.25">
      <c r="A840">
        <f t="shared" si="26"/>
        <v>835</v>
      </c>
      <c r="B840">
        <f t="shared" si="27"/>
        <v>0.40450849718747484</v>
      </c>
    </row>
    <row r="841" spans="1:2" x14ac:dyDescent="0.25">
      <c r="A841">
        <f t="shared" si="26"/>
        <v>836</v>
      </c>
      <c r="B841">
        <f t="shared" si="27"/>
        <v>0.38525662138789707</v>
      </c>
    </row>
    <row r="842" spans="1:2" x14ac:dyDescent="0.25">
      <c r="A842">
        <f t="shared" si="26"/>
        <v>837</v>
      </c>
      <c r="B842">
        <f t="shared" si="27"/>
        <v>0.36448431371070733</v>
      </c>
    </row>
    <row r="843" spans="1:2" x14ac:dyDescent="0.25">
      <c r="A843">
        <f t="shared" si="26"/>
        <v>838</v>
      </c>
      <c r="B843">
        <f t="shared" si="27"/>
        <v>0.34227355296434225</v>
      </c>
    </row>
    <row r="844" spans="1:2" x14ac:dyDescent="0.25">
      <c r="A844">
        <f t="shared" si="26"/>
        <v>839</v>
      </c>
      <c r="B844">
        <f t="shared" si="27"/>
        <v>0.31871199487434415</v>
      </c>
    </row>
    <row r="845" spans="1:2" x14ac:dyDescent="0.25">
      <c r="A845">
        <f t="shared" si="26"/>
        <v>840</v>
      </c>
      <c r="B845">
        <f t="shared" si="27"/>
        <v>0.2938926261462374</v>
      </c>
    </row>
    <row r="846" spans="1:2" x14ac:dyDescent="0.25">
      <c r="A846">
        <f t="shared" si="26"/>
        <v>841</v>
      </c>
      <c r="B846">
        <f t="shared" si="27"/>
        <v>0.26791339748949783</v>
      </c>
    </row>
    <row r="847" spans="1:2" x14ac:dyDescent="0.25">
      <c r="A847">
        <f t="shared" si="26"/>
        <v>842</v>
      </c>
      <c r="B847">
        <f t="shared" si="27"/>
        <v>0.24087683705085886</v>
      </c>
    </row>
    <row r="848" spans="1:2" x14ac:dyDescent="0.25">
      <c r="A848">
        <f t="shared" si="26"/>
        <v>843</v>
      </c>
      <c r="B848">
        <f t="shared" si="27"/>
        <v>0.21288964578253936</v>
      </c>
    </row>
    <row r="849" spans="1:2" x14ac:dyDescent="0.25">
      <c r="A849">
        <f t="shared" si="26"/>
        <v>844</v>
      </c>
      <c r="B849">
        <f t="shared" si="27"/>
        <v>0.1840622763423406</v>
      </c>
    </row>
    <row r="850" spans="1:2" x14ac:dyDescent="0.25">
      <c r="A850">
        <f t="shared" si="26"/>
        <v>845</v>
      </c>
      <c r="B850">
        <f t="shared" si="27"/>
        <v>0.15450849718747722</v>
      </c>
    </row>
    <row r="851" spans="1:2" x14ac:dyDescent="0.25">
      <c r="A851">
        <f t="shared" si="26"/>
        <v>846</v>
      </c>
      <c r="B851">
        <f t="shared" si="27"/>
        <v>0.124344943582426</v>
      </c>
    </row>
    <row r="852" spans="1:2" x14ac:dyDescent="0.25">
      <c r="A852">
        <f t="shared" si="26"/>
        <v>847</v>
      </c>
      <c r="B852">
        <f t="shared" si="27"/>
        <v>9.3690657292862814E-2</v>
      </c>
    </row>
    <row r="853" spans="1:2" x14ac:dyDescent="0.25">
      <c r="A853">
        <f t="shared" si="26"/>
        <v>848</v>
      </c>
      <c r="B853">
        <f t="shared" si="27"/>
        <v>6.2666616782151033E-2</v>
      </c>
    </row>
    <row r="854" spans="1:2" x14ac:dyDescent="0.25">
      <c r="A854">
        <f t="shared" si="26"/>
        <v>849</v>
      </c>
      <c r="B854">
        <f t="shared" si="27"/>
        <v>3.1395259764657547E-2</v>
      </c>
    </row>
    <row r="855" spans="1:2" x14ac:dyDescent="0.25">
      <c r="A855">
        <f t="shared" si="26"/>
        <v>850</v>
      </c>
      <c r="B855">
        <f t="shared" si="27"/>
        <v>-7.3498065272792346E-16</v>
      </c>
    </row>
    <row r="856" spans="1:2" x14ac:dyDescent="0.25">
      <c r="A856">
        <f t="shared" si="26"/>
        <v>851</v>
      </c>
      <c r="B856">
        <f t="shared" si="27"/>
        <v>-3.1395259764655473E-2</v>
      </c>
    </row>
    <row r="857" spans="1:2" x14ac:dyDescent="0.25">
      <c r="A857">
        <f t="shared" si="26"/>
        <v>852</v>
      </c>
      <c r="B857">
        <f t="shared" si="27"/>
        <v>-6.2666616782148979E-2</v>
      </c>
    </row>
    <row r="858" spans="1:2" x14ac:dyDescent="0.25">
      <c r="A858">
        <f t="shared" si="26"/>
        <v>853</v>
      </c>
      <c r="B858">
        <f t="shared" si="27"/>
        <v>-9.369065729286076E-2</v>
      </c>
    </row>
    <row r="859" spans="1:2" x14ac:dyDescent="0.25">
      <c r="A859">
        <f t="shared" si="26"/>
        <v>854</v>
      </c>
      <c r="B859">
        <f t="shared" si="27"/>
        <v>-0.12434494358242397</v>
      </c>
    </row>
    <row r="860" spans="1:2" x14ac:dyDescent="0.25">
      <c r="A860">
        <f t="shared" si="26"/>
        <v>855</v>
      </c>
      <c r="B860">
        <f t="shared" si="27"/>
        <v>-0.15450849718747525</v>
      </c>
    </row>
    <row r="861" spans="1:2" x14ac:dyDescent="0.25">
      <c r="A861">
        <f t="shared" si="26"/>
        <v>856</v>
      </c>
      <c r="B861">
        <f t="shared" si="27"/>
        <v>-0.18406227634233865</v>
      </c>
    </row>
    <row r="862" spans="1:2" x14ac:dyDescent="0.25">
      <c r="A862">
        <f t="shared" si="26"/>
        <v>857</v>
      </c>
      <c r="B862">
        <f t="shared" si="27"/>
        <v>-0.21288964578253747</v>
      </c>
    </row>
    <row r="863" spans="1:2" x14ac:dyDescent="0.25">
      <c r="A863">
        <f t="shared" si="26"/>
        <v>858</v>
      </c>
      <c r="B863">
        <f t="shared" si="27"/>
        <v>-0.24087683705085702</v>
      </c>
    </row>
    <row r="864" spans="1:2" x14ac:dyDescent="0.25">
      <c r="A864">
        <f t="shared" si="26"/>
        <v>859</v>
      </c>
      <c r="B864">
        <f t="shared" si="27"/>
        <v>-0.26791339748949605</v>
      </c>
    </row>
    <row r="865" spans="1:2" x14ac:dyDescent="0.25">
      <c r="A865">
        <f t="shared" si="26"/>
        <v>860</v>
      </c>
      <c r="B865">
        <f t="shared" si="27"/>
        <v>-0.29389262614623574</v>
      </c>
    </row>
    <row r="866" spans="1:2" x14ac:dyDescent="0.25">
      <c r="A866">
        <f t="shared" si="26"/>
        <v>861</v>
      </c>
      <c r="B866">
        <f t="shared" si="27"/>
        <v>-0.31871199487434254</v>
      </c>
    </row>
    <row r="867" spans="1:2" x14ac:dyDescent="0.25">
      <c r="A867">
        <f t="shared" si="26"/>
        <v>862</v>
      </c>
      <c r="B867">
        <f t="shared" si="27"/>
        <v>-0.3422735529643407</v>
      </c>
    </row>
    <row r="868" spans="1:2" x14ac:dyDescent="0.25">
      <c r="A868">
        <f t="shared" si="26"/>
        <v>863</v>
      </c>
      <c r="B868">
        <f t="shared" si="27"/>
        <v>-0.36448431371070589</v>
      </c>
    </row>
    <row r="869" spans="1:2" x14ac:dyDescent="0.25">
      <c r="A869">
        <f t="shared" si="26"/>
        <v>864</v>
      </c>
      <c r="B869">
        <f t="shared" si="27"/>
        <v>-0.38525662138789574</v>
      </c>
    </row>
    <row r="870" spans="1:2" x14ac:dyDescent="0.25">
      <c r="A870">
        <f t="shared" si="26"/>
        <v>865</v>
      </c>
      <c r="B870">
        <f t="shared" si="27"/>
        <v>-0.40450849718747361</v>
      </c>
    </row>
    <row r="871" spans="1:2" x14ac:dyDescent="0.25">
      <c r="A871">
        <f t="shared" si="26"/>
        <v>866</v>
      </c>
      <c r="B871">
        <f t="shared" si="27"/>
        <v>-0.42216396275100643</v>
      </c>
    </row>
    <row r="872" spans="1:2" x14ac:dyDescent="0.25">
      <c r="A872">
        <f t="shared" si="26"/>
        <v>867</v>
      </c>
      <c r="B872">
        <f t="shared" si="27"/>
        <v>-0.43815334002193151</v>
      </c>
    </row>
    <row r="873" spans="1:2" x14ac:dyDescent="0.25">
      <c r="A873">
        <f t="shared" si="26"/>
        <v>868</v>
      </c>
      <c r="B873">
        <f t="shared" si="27"/>
        <v>-0.45241352623300873</v>
      </c>
    </row>
    <row r="874" spans="1:2" x14ac:dyDescent="0.25">
      <c r="A874">
        <f t="shared" si="26"/>
        <v>869</v>
      </c>
      <c r="B874">
        <f t="shared" si="27"/>
        <v>-0.4648882429441254</v>
      </c>
    </row>
    <row r="875" spans="1:2" x14ac:dyDescent="0.25">
      <c r="A875">
        <f t="shared" si="26"/>
        <v>870</v>
      </c>
      <c r="B875">
        <f t="shared" si="27"/>
        <v>-0.47552825814757593</v>
      </c>
    </row>
    <row r="876" spans="1:2" x14ac:dyDescent="0.25">
      <c r="A876">
        <f t="shared" si="26"/>
        <v>871</v>
      </c>
      <c r="B876">
        <f t="shared" si="27"/>
        <v>-0.48429158056431615</v>
      </c>
    </row>
    <row r="877" spans="1:2" x14ac:dyDescent="0.25">
      <c r="A877">
        <f t="shared" si="26"/>
        <v>872</v>
      </c>
      <c r="B877">
        <f t="shared" si="27"/>
        <v>-0.49114362536434442</v>
      </c>
    </row>
    <row r="878" spans="1:2" x14ac:dyDescent="0.25">
      <c r="A878">
        <f t="shared" si="26"/>
        <v>873</v>
      </c>
      <c r="B878">
        <f t="shared" si="27"/>
        <v>-0.49605735065723916</v>
      </c>
    </row>
    <row r="879" spans="1:2" x14ac:dyDescent="0.25">
      <c r="A879">
        <f t="shared" si="26"/>
        <v>874</v>
      </c>
      <c r="B879">
        <f t="shared" si="27"/>
        <v>-0.49901336421413578</v>
      </c>
    </row>
    <row r="880" spans="1:2" x14ac:dyDescent="0.25">
      <c r="A880">
        <f t="shared" si="26"/>
        <v>875</v>
      </c>
      <c r="B880">
        <f t="shared" si="27"/>
        <v>-0.5</v>
      </c>
    </row>
    <row r="881" spans="1:2" x14ac:dyDescent="0.25">
      <c r="A881">
        <f t="shared" si="26"/>
        <v>876</v>
      </c>
      <c r="B881">
        <f t="shared" si="27"/>
        <v>-0.49901336421413578</v>
      </c>
    </row>
    <row r="882" spans="1:2" x14ac:dyDescent="0.25">
      <c r="A882">
        <f t="shared" si="26"/>
        <v>877</v>
      </c>
      <c r="B882">
        <f t="shared" si="27"/>
        <v>-0.49605735065723922</v>
      </c>
    </row>
    <row r="883" spans="1:2" x14ac:dyDescent="0.25">
      <c r="A883">
        <f t="shared" si="26"/>
        <v>878</v>
      </c>
      <c r="B883">
        <f t="shared" si="27"/>
        <v>-0.49114362536434514</v>
      </c>
    </row>
    <row r="884" spans="1:2" x14ac:dyDescent="0.25">
      <c r="A884">
        <f t="shared" si="26"/>
        <v>879</v>
      </c>
      <c r="B884">
        <f t="shared" si="27"/>
        <v>-0.4842915805643162</v>
      </c>
    </row>
    <row r="885" spans="1:2" x14ac:dyDescent="0.25">
      <c r="A885">
        <f t="shared" si="26"/>
        <v>880</v>
      </c>
      <c r="B885">
        <f t="shared" si="27"/>
        <v>-0.47552825814757604</v>
      </c>
    </row>
    <row r="886" spans="1:2" x14ac:dyDescent="0.25">
      <c r="A886">
        <f t="shared" si="26"/>
        <v>881</v>
      </c>
      <c r="B886">
        <f t="shared" si="27"/>
        <v>-0.46488824294412551</v>
      </c>
    </row>
    <row r="887" spans="1:2" x14ac:dyDescent="0.25">
      <c r="A887">
        <f t="shared" si="26"/>
        <v>882</v>
      </c>
      <c r="B887">
        <f t="shared" si="27"/>
        <v>-0.4524135262330104</v>
      </c>
    </row>
    <row r="888" spans="1:2" x14ac:dyDescent="0.25">
      <c r="A888">
        <f t="shared" si="26"/>
        <v>883</v>
      </c>
      <c r="B888">
        <f t="shared" si="27"/>
        <v>-0.43815334002193174</v>
      </c>
    </row>
    <row r="889" spans="1:2" x14ac:dyDescent="0.25">
      <c r="A889">
        <f t="shared" si="26"/>
        <v>884</v>
      </c>
      <c r="B889">
        <f t="shared" si="27"/>
        <v>-0.42216396275100848</v>
      </c>
    </row>
    <row r="890" spans="1:2" x14ac:dyDescent="0.25">
      <c r="A890">
        <f t="shared" si="26"/>
        <v>885</v>
      </c>
      <c r="B890">
        <f t="shared" si="27"/>
        <v>-0.40450849718747589</v>
      </c>
    </row>
    <row r="891" spans="1:2" x14ac:dyDescent="0.25">
      <c r="A891">
        <f t="shared" si="26"/>
        <v>886</v>
      </c>
      <c r="B891">
        <f t="shared" si="27"/>
        <v>-0.38525662138789601</v>
      </c>
    </row>
    <row r="892" spans="1:2" x14ac:dyDescent="0.25">
      <c r="A892">
        <f t="shared" si="26"/>
        <v>887</v>
      </c>
      <c r="B892">
        <f t="shared" si="27"/>
        <v>-0.36448431371070855</v>
      </c>
    </row>
    <row r="893" spans="1:2" x14ac:dyDescent="0.25">
      <c r="A893">
        <f t="shared" si="26"/>
        <v>888</v>
      </c>
      <c r="B893">
        <f t="shared" si="27"/>
        <v>-0.34227355296434359</v>
      </c>
    </row>
    <row r="894" spans="1:2" x14ac:dyDescent="0.25">
      <c r="A894">
        <f t="shared" si="26"/>
        <v>889</v>
      </c>
      <c r="B894">
        <f t="shared" si="27"/>
        <v>-0.31871199487434554</v>
      </c>
    </row>
    <row r="895" spans="1:2" x14ac:dyDescent="0.25">
      <c r="A895">
        <f t="shared" si="26"/>
        <v>890</v>
      </c>
      <c r="B895">
        <f t="shared" si="27"/>
        <v>-0.29389262614623601</v>
      </c>
    </row>
    <row r="896" spans="1:2" x14ac:dyDescent="0.25">
      <c r="A896">
        <f t="shared" si="26"/>
        <v>891</v>
      </c>
      <c r="B896">
        <f t="shared" si="27"/>
        <v>-0.26791339748949938</v>
      </c>
    </row>
    <row r="897" spans="1:2" x14ac:dyDescent="0.25">
      <c r="A897">
        <f t="shared" si="26"/>
        <v>892</v>
      </c>
      <c r="B897">
        <f t="shared" si="27"/>
        <v>-0.24087683705085736</v>
      </c>
    </row>
    <row r="898" spans="1:2" x14ac:dyDescent="0.25">
      <c r="A898">
        <f t="shared" si="26"/>
        <v>893</v>
      </c>
      <c r="B898">
        <f t="shared" si="27"/>
        <v>-0.2128896457825378</v>
      </c>
    </row>
    <row r="899" spans="1:2" x14ac:dyDescent="0.25">
      <c r="A899">
        <f t="shared" si="26"/>
        <v>894</v>
      </c>
      <c r="B899">
        <f t="shared" si="27"/>
        <v>-0.18406227634234232</v>
      </c>
    </row>
    <row r="900" spans="1:2" x14ac:dyDescent="0.25">
      <c r="A900">
        <f t="shared" si="26"/>
        <v>895</v>
      </c>
      <c r="B900">
        <f t="shared" si="27"/>
        <v>-0.15450849718747561</v>
      </c>
    </row>
    <row r="901" spans="1:2" x14ac:dyDescent="0.25">
      <c r="A901">
        <f t="shared" si="26"/>
        <v>896</v>
      </c>
      <c r="B901">
        <f t="shared" si="27"/>
        <v>-0.12434494358242433</v>
      </c>
    </row>
    <row r="902" spans="1:2" x14ac:dyDescent="0.25">
      <c r="A902">
        <f t="shared" si="26"/>
        <v>897</v>
      </c>
      <c r="B902">
        <f t="shared" si="27"/>
        <v>-9.3690657292861121E-2</v>
      </c>
    </row>
    <row r="903" spans="1:2" x14ac:dyDescent="0.25">
      <c r="A903">
        <f t="shared" ref="A903:A966" si="28">A902+1</f>
        <v>898</v>
      </c>
      <c r="B903">
        <f t="shared" ref="B903:B966" si="29">0.5*SIN(A903/50*PI())</f>
        <v>-6.2666616782152865E-2</v>
      </c>
    </row>
    <row r="904" spans="1:2" x14ac:dyDescent="0.25">
      <c r="A904">
        <f t="shared" si="28"/>
        <v>899</v>
      </c>
      <c r="B904">
        <f t="shared" si="29"/>
        <v>-3.139525976465584E-2</v>
      </c>
    </row>
    <row r="905" spans="1:2" x14ac:dyDescent="0.25">
      <c r="A905">
        <f t="shared" si="28"/>
        <v>900</v>
      </c>
      <c r="B905">
        <f t="shared" si="29"/>
        <v>-1.102633609417758E-15</v>
      </c>
    </row>
    <row r="906" spans="1:2" x14ac:dyDescent="0.25">
      <c r="A906">
        <f t="shared" si="28"/>
        <v>901</v>
      </c>
      <c r="B906">
        <f t="shared" si="29"/>
        <v>3.1395259764653634E-2</v>
      </c>
    </row>
    <row r="907" spans="1:2" x14ac:dyDescent="0.25">
      <c r="A907">
        <f t="shared" si="28"/>
        <v>902</v>
      </c>
      <c r="B907">
        <f t="shared" si="29"/>
        <v>6.2666616782150672E-2</v>
      </c>
    </row>
    <row r="908" spans="1:2" x14ac:dyDescent="0.25">
      <c r="A908">
        <f t="shared" si="28"/>
        <v>903</v>
      </c>
      <c r="B908">
        <f t="shared" si="29"/>
        <v>9.3690657292858956E-2</v>
      </c>
    </row>
    <row r="909" spans="1:2" x14ac:dyDescent="0.25">
      <c r="A909">
        <f t="shared" si="28"/>
        <v>904</v>
      </c>
      <c r="B909">
        <f t="shared" si="29"/>
        <v>0.12434494358242219</v>
      </c>
    </row>
    <row r="910" spans="1:2" x14ac:dyDescent="0.25">
      <c r="A910">
        <f t="shared" si="28"/>
        <v>905</v>
      </c>
      <c r="B910">
        <f t="shared" si="29"/>
        <v>0.1545084971874735</v>
      </c>
    </row>
    <row r="911" spans="1:2" x14ac:dyDescent="0.25">
      <c r="A911">
        <f t="shared" si="28"/>
        <v>906</v>
      </c>
      <c r="B911">
        <f t="shared" si="29"/>
        <v>0.18406227634234026</v>
      </c>
    </row>
    <row r="912" spans="1:2" x14ac:dyDescent="0.25">
      <c r="A912">
        <f t="shared" si="28"/>
        <v>907</v>
      </c>
      <c r="B912">
        <f t="shared" si="29"/>
        <v>0.2128896457825358</v>
      </c>
    </row>
    <row r="913" spans="1:2" x14ac:dyDescent="0.25">
      <c r="A913">
        <f t="shared" si="28"/>
        <v>908</v>
      </c>
      <c r="B913">
        <f t="shared" si="29"/>
        <v>0.24087683705085541</v>
      </c>
    </row>
    <row r="914" spans="1:2" x14ac:dyDescent="0.25">
      <c r="A914">
        <f t="shared" si="28"/>
        <v>909</v>
      </c>
      <c r="B914">
        <f t="shared" si="29"/>
        <v>0.2679133974894975</v>
      </c>
    </row>
    <row r="915" spans="1:2" x14ac:dyDescent="0.25">
      <c r="A915">
        <f t="shared" si="28"/>
        <v>910</v>
      </c>
      <c r="B915">
        <f t="shared" si="29"/>
        <v>0.29389262614623424</v>
      </c>
    </row>
    <row r="916" spans="1:2" x14ac:dyDescent="0.25">
      <c r="A916">
        <f t="shared" si="28"/>
        <v>911</v>
      </c>
      <c r="B916">
        <f t="shared" si="29"/>
        <v>0.31871199487434387</v>
      </c>
    </row>
    <row r="917" spans="1:2" x14ac:dyDescent="0.25">
      <c r="A917">
        <f t="shared" si="28"/>
        <v>912</v>
      </c>
      <c r="B917">
        <f t="shared" si="29"/>
        <v>0.34227355296434198</v>
      </c>
    </row>
    <row r="918" spans="1:2" x14ac:dyDescent="0.25">
      <c r="A918">
        <f t="shared" si="28"/>
        <v>913</v>
      </c>
      <c r="B918">
        <f t="shared" si="29"/>
        <v>0.36448431371070705</v>
      </c>
    </row>
    <row r="919" spans="1:2" x14ac:dyDescent="0.25">
      <c r="A919">
        <f t="shared" si="28"/>
        <v>914</v>
      </c>
      <c r="B919">
        <f t="shared" si="29"/>
        <v>0.38525662138789457</v>
      </c>
    </row>
    <row r="920" spans="1:2" x14ac:dyDescent="0.25">
      <c r="A920">
        <f t="shared" si="28"/>
        <v>915</v>
      </c>
      <c r="B920">
        <f t="shared" si="29"/>
        <v>0.40450849718747461</v>
      </c>
    </row>
    <row r="921" spans="1:2" x14ac:dyDescent="0.25">
      <c r="A921">
        <f t="shared" si="28"/>
        <v>916</v>
      </c>
      <c r="B921">
        <f t="shared" si="29"/>
        <v>0.42216396275100732</v>
      </c>
    </row>
    <row r="922" spans="1:2" x14ac:dyDescent="0.25">
      <c r="A922">
        <f t="shared" si="28"/>
        <v>917</v>
      </c>
      <c r="B922">
        <f t="shared" si="29"/>
        <v>0.43815334002193063</v>
      </c>
    </row>
    <row r="923" spans="1:2" x14ac:dyDescent="0.25">
      <c r="A923">
        <f t="shared" si="28"/>
        <v>918</v>
      </c>
      <c r="B923">
        <f t="shared" si="29"/>
        <v>0.45241352623300946</v>
      </c>
    </row>
    <row r="924" spans="1:2" x14ac:dyDescent="0.25">
      <c r="A924">
        <f t="shared" si="28"/>
        <v>919</v>
      </c>
      <c r="B924">
        <f t="shared" si="29"/>
        <v>0.46488824294412467</v>
      </c>
    </row>
    <row r="925" spans="1:2" x14ac:dyDescent="0.25">
      <c r="A925">
        <f t="shared" si="28"/>
        <v>920</v>
      </c>
      <c r="B925">
        <f t="shared" si="29"/>
        <v>0.47552825814757532</v>
      </c>
    </row>
    <row r="926" spans="1:2" x14ac:dyDescent="0.25">
      <c r="A926">
        <f t="shared" si="28"/>
        <v>921</v>
      </c>
      <c r="B926">
        <f t="shared" si="29"/>
        <v>0.48429158056431565</v>
      </c>
    </row>
    <row r="927" spans="1:2" x14ac:dyDescent="0.25">
      <c r="A927">
        <f t="shared" si="28"/>
        <v>922</v>
      </c>
      <c r="B927">
        <f t="shared" si="29"/>
        <v>0.49114362536434475</v>
      </c>
    </row>
    <row r="928" spans="1:2" x14ac:dyDescent="0.25">
      <c r="A928">
        <f t="shared" si="28"/>
        <v>923</v>
      </c>
      <c r="B928">
        <f t="shared" si="29"/>
        <v>0.49605735065723894</v>
      </c>
    </row>
    <row r="929" spans="1:2" x14ac:dyDescent="0.25">
      <c r="A929">
        <f t="shared" si="28"/>
        <v>924</v>
      </c>
      <c r="B929">
        <f t="shared" si="29"/>
        <v>0.49901336421413567</v>
      </c>
    </row>
    <row r="930" spans="1:2" x14ac:dyDescent="0.25">
      <c r="A930">
        <f t="shared" si="28"/>
        <v>925</v>
      </c>
      <c r="B930">
        <f t="shared" si="29"/>
        <v>0.5</v>
      </c>
    </row>
    <row r="931" spans="1:2" x14ac:dyDescent="0.25">
      <c r="A931">
        <f t="shared" si="28"/>
        <v>926</v>
      </c>
      <c r="B931">
        <f t="shared" si="29"/>
        <v>0.49901336421413595</v>
      </c>
    </row>
    <row r="932" spans="1:2" x14ac:dyDescent="0.25">
      <c r="A932">
        <f t="shared" si="28"/>
        <v>927</v>
      </c>
      <c r="B932">
        <f t="shared" si="29"/>
        <v>0.49605735065723944</v>
      </c>
    </row>
    <row r="933" spans="1:2" x14ac:dyDescent="0.25">
      <c r="A933">
        <f t="shared" si="28"/>
        <v>928</v>
      </c>
      <c r="B933">
        <f t="shared" si="29"/>
        <v>0.4911436253643448</v>
      </c>
    </row>
    <row r="934" spans="1:2" x14ac:dyDescent="0.25">
      <c r="A934">
        <f t="shared" si="28"/>
        <v>929</v>
      </c>
      <c r="B934">
        <f t="shared" si="29"/>
        <v>0.4842915805643167</v>
      </c>
    </row>
    <row r="935" spans="1:2" x14ac:dyDescent="0.25">
      <c r="A935">
        <f t="shared" si="28"/>
        <v>930</v>
      </c>
      <c r="B935">
        <f t="shared" si="29"/>
        <v>0.4755282581475766</v>
      </c>
    </row>
    <row r="936" spans="1:2" x14ac:dyDescent="0.25">
      <c r="A936">
        <f t="shared" si="28"/>
        <v>931</v>
      </c>
      <c r="B936">
        <f t="shared" si="29"/>
        <v>0.46488824294412617</v>
      </c>
    </row>
    <row r="937" spans="1:2" x14ac:dyDescent="0.25">
      <c r="A937">
        <f t="shared" si="28"/>
        <v>932</v>
      </c>
      <c r="B937">
        <f t="shared" si="29"/>
        <v>0.45241352623300962</v>
      </c>
    </row>
    <row r="938" spans="1:2" x14ac:dyDescent="0.25">
      <c r="A938">
        <f t="shared" si="28"/>
        <v>933</v>
      </c>
      <c r="B938">
        <f t="shared" si="29"/>
        <v>0.43815334002193262</v>
      </c>
    </row>
    <row r="939" spans="1:2" x14ac:dyDescent="0.25">
      <c r="A939">
        <f t="shared" si="28"/>
        <v>934</v>
      </c>
      <c r="B939">
        <f t="shared" si="29"/>
        <v>0.42216396275100759</v>
      </c>
    </row>
    <row r="940" spans="1:2" x14ac:dyDescent="0.25">
      <c r="A940">
        <f t="shared" si="28"/>
        <v>935</v>
      </c>
      <c r="B940">
        <f t="shared" si="29"/>
        <v>0.40450849718747489</v>
      </c>
    </row>
    <row r="941" spans="1:2" x14ac:dyDescent="0.25">
      <c r="A941">
        <f t="shared" si="28"/>
        <v>936</v>
      </c>
      <c r="B941">
        <f t="shared" si="29"/>
        <v>0.38525662138789718</v>
      </c>
    </row>
    <row r="942" spans="1:2" x14ac:dyDescent="0.25">
      <c r="A942">
        <f t="shared" si="28"/>
        <v>937</v>
      </c>
      <c r="B942">
        <f t="shared" si="29"/>
        <v>0.36448431371070739</v>
      </c>
    </row>
    <row r="943" spans="1:2" x14ac:dyDescent="0.25">
      <c r="A943">
        <f t="shared" si="28"/>
        <v>938</v>
      </c>
      <c r="B943">
        <f t="shared" si="29"/>
        <v>0.34227355296434231</v>
      </c>
    </row>
    <row r="944" spans="1:2" x14ac:dyDescent="0.25">
      <c r="A944">
        <f t="shared" si="28"/>
        <v>939</v>
      </c>
      <c r="B944">
        <f t="shared" si="29"/>
        <v>0.31871199487434426</v>
      </c>
    </row>
    <row r="945" spans="1:2" x14ac:dyDescent="0.25">
      <c r="A945">
        <f t="shared" si="28"/>
        <v>940</v>
      </c>
      <c r="B945">
        <f t="shared" si="29"/>
        <v>0.29389262614623751</v>
      </c>
    </row>
    <row r="946" spans="1:2" x14ac:dyDescent="0.25">
      <c r="A946">
        <f t="shared" si="28"/>
        <v>941</v>
      </c>
      <c r="B946">
        <f t="shared" si="29"/>
        <v>0.26791339748949794</v>
      </c>
    </row>
    <row r="947" spans="1:2" x14ac:dyDescent="0.25">
      <c r="A947">
        <f t="shared" si="28"/>
        <v>942</v>
      </c>
      <c r="B947">
        <f t="shared" si="29"/>
        <v>0.24087683705085897</v>
      </c>
    </row>
    <row r="948" spans="1:2" x14ac:dyDescent="0.25">
      <c r="A948">
        <f t="shared" si="28"/>
        <v>943</v>
      </c>
      <c r="B948">
        <f t="shared" si="29"/>
        <v>0.21288964578253947</v>
      </c>
    </row>
    <row r="949" spans="1:2" x14ac:dyDescent="0.25">
      <c r="A949">
        <f t="shared" si="28"/>
        <v>944</v>
      </c>
      <c r="B949">
        <f t="shared" si="29"/>
        <v>0.18406227634234071</v>
      </c>
    </row>
    <row r="950" spans="1:2" x14ac:dyDescent="0.25">
      <c r="A950">
        <f t="shared" si="28"/>
        <v>945</v>
      </c>
      <c r="B950">
        <f t="shared" si="29"/>
        <v>0.15450849718747733</v>
      </c>
    </row>
    <row r="951" spans="1:2" x14ac:dyDescent="0.25">
      <c r="A951">
        <f t="shared" si="28"/>
        <v>946</v>
      </c>
      <c r="B951">
        <f t="shared" si="29"/>
        <v>0.12434494358242611</v>
      </c>
    </row>
    <row r="952" spans="1:2" x14ac:dyDescent="0.25">
      <c r="A952">
        <f t="shared" si="28"/>
        <v>947</v>
      </c>
      <c r="B952">
        <f t="shared" si="29"/>
        <v>9.3690657292862925E-2</v>
      </c>
    </row>
    <row r="953" spans="1:2" x14ac:dyDescent="0.25">
      <c r="A953">
        <f t="shared" si="28"/>
        <v>948</v>
      </c>
      <c r="B953">
        <f t="shared" si="29"/>
        <v>6.2666616782151158E-2</v>
      </c>
    </row>
    <row r="954" spans="1:2" x14ac:dyDescent="0.25">
      <c r="A954">
        <f t="shared" si="28"/>
        <v>949</v>
      </c>
      <c r="B954">
        <f t="shared" si="29"/>
        <v>3.1395259764657672E-2</v>
      </c>
    </row>
    <row r="955" spans="1:2" x14ac:dyDescent="0.25">
      <c r="A955">
        <f t="shared" si="28"/>
        <v>950</v>
      </c>
      <c r="B955">
        <f t="shared" si="29"/>
        <v>2.9402478715634395E-15</v>
      </c>
    </row>
    <row r="956" spans="1:2" x14ac:dyDescent="0.25">
      <c r="A956">
        <f t="shared" si="28"/>
        <v>951</v>
      </c>
      <c r="B956">
        <f t="shared" si="29"/>
        <v>-3.1395259764655348E-2</v>
      </c>
    </row>
    <row r="957" spans="1:2" x14ac:dyDescent="0.25">
      <c r="A957">
        <f t="shared" si="28"/>
        <v>952</v>
      </c>
      <c r="B957">
        <f t="shared" si="29"/>
        <v>-6.2666616782148854E-2</v>
      </c>
    </row>
    <row r="958" spans="1:2" x14ac:dyDescent="0.25">
      <c r="A958">
        <f t="shared" si="28"/>
        <v>953</v>
      </c>
      <c r="B958">
        <f t="shared" si="29"/>
        <v>-9.3690657292860649E-2</v>
      </c>
    </row>
    <row r="959" spans="1:2" x14ac:dyDescent="0.25">
      <c r="A959">
        <f t="shared" si="28"/>
        <v>954</v>
      </c>
      <c r="B959">
        <f t="shared" si="29"/>
        <v>-0.12434494358242386</v>
      </c>
    </row>
    <row r="960" spans="1:2" x14ac:dyDescent="0.25">
      <c r="A960">
        <f t="shared" si="28"/>
        <v>955</v>
      </c>
      <c r="B960">
        <f t="shared" si="29"/>
        <v>-0.15450849718747514</v>
      </c>
    </row>
    <row r="961" spans="1:2" x14ac:dyDescent="0.25">
      <c r="A961">
        <f t="shared" si="28"/>
        <v>956</v>
      </c>
      <c r="B961">
        <f t="shared" si="29"/>
        <v>-0.18406227634233854</v>
      </c>
    </row>
    <row r="962" spans="1:2" x14ac:dyDescent="0.25">
      <c r="A962">
        <f t="shared" si="28"/>
        <v>957</v>
      </c>
      <c r="B962">
        <f t="shared" si="29"/>
        <v>-0.21288964578253736</v>
      </c>
    </row>
    <row r="963" spans="1:2" x14ac:dyDescent="0.25">
      <c r="A963">
        <f t="shared" si="28"/>
        <v>958</v>
      </c>
      <c r="B963">
        <f t="shared" si="29"/>
        <v>-0.24087683705085691</v>
      </c>
    </row>
    <row r="964" spans="1:2" x14ac:dyDescent="0.25">
      <c r="A964">
        <f t="shared" si="28"/>
        <v>959</v>
      </c>
      <c r="B964">
        <f t="shared" si="29"/>
        <v>-0.26791339748949594</v>
      </c>
    </row>
    <row r="965" spans="1:2" x14ac:dyDescent="0.25">
      <c r="A965">
        <f t="shared" si="28"/>
        <v>960</v>
      </c>
      <c r="B965">
        <f t="shared" si="29"/>
        <v>-0.29389262614623562</v>
      </c>
    </row>
    <row r="966" spans="1:2" x14ac:dyDescent="0.25">
      <c r="A966">
        <f t="shared" si="28"/>
        <v>961</v>
      </c>
      <c r="B966">
        <f t="shared" si="29"/>
        <v>-0.31871199487434243</v>
      </c>
    </row>
    <row r="967" spans="1:2" x14ac:dyDescent="0.25">
      <c r="A967">
        <f t="shared" ref="A967:A1030" si="30">A966+1</f>
        <v>962</v>
      </c>
      <c r="B967">
        <f t="shared" ref="B967:B1030" si="31">0.5*SIN(A967/50*PI())</f>
        <v>-0.34227355296434064</v>
      </c>
    </row>
    <row r="968" spans="1:2" x14ac:dyDescent="0.25">
      <c r="A968">
        <f t="shared" si="30"/>
        <v>963</v>
      </c>
      <c r="B968">
        <f t="shared" si="31"/>
        <v>-0.36448431371070583</v>
      </c>
    </row>
    <row r="969" spans="1:2" x14ac:dyDescent="0.25">
      <c r="A969">
        <f t="shared" si="30"/>
        <v>964</v>
      </c>
      <c r="B969">
        <f t="shared" si="31"/>
        <v>-0.38525662138789568</v>
      </c>
    </row>
    <row r="970" spans="1:2" x14ac:dyDescent="0.25">
      <c r="A970">
        <f t="shared" si="30"/>
        <v>965</v>
      </c>
      <c r="B970">
        <f t="shared" si="31"/>
        <v>-0.40450849718747356</v>
      </c>
    </row>
    <row r="971" spans="1:2" x14ac:dyDescent="0.25">
      <c r="A971">
        <f t="shared" si="30"/>
        <v>966</v>
      </c>
      <c r="B971">
        <f t="shared" si="31"/>
        <v>-0.42216396275100632</v>
      </c>
    </row>
    <row r="972" spans="1:2" x14ac:dyDescent="0.25">
      <c r="A972">
        <f t="shared" si="30"/>
        <v>967</v>
      </c>
      <c r="B972">
        <f t="shared" si="31"/>
        <v>-0.43815334002193146</v>
      </c>
    </row>
    <row r="973" spans="1:2" x14ac:dyDescent="0.25">
      <c r="A973">
        <f t="shared" si="30"/>
        <v>968</v>
      </c>
      <c r="B973">
        <f t="shared" si="31"/>
        <v>-0.45241352623300868</v>
      </c>
    </row>
    <row r="974" spans="1:2" x14ac:dyDescent="0.25">
      <c r="A974">
        <f t="shared" si="30"/>
        <v>969</v>
      </c>
      <c r="B974">
        <f t="shared" si="31"/>
        <v>-0.46488824294412534</v>
      </c>
    </row>
    <row r="975" spans="1:2" x14ac:dyDescent="0.25">
      <c r="A975">
        <f t="shared" si="30"/>
        <v>970</v>
      </c>
      <c r="B975">
        <f t="shared" si="31"/>
        <v>-0.47552825814757588</v>
      </c>
    </row>
    <row r="976" spans="1:2" x14ac:dyDescent="0.25">
      <c r="A976">
        <f t="shared" si="30"/>
        <v>971</v>
      </c>
      <c r="B976">
        <f t="shared" si="31"/>
        <v>-0.48429158056431609</v>
      </c>
    </row>
    <row r="977" spans="1:2" x14ac:dyDescent="0.25">
      <c r="A977">
        <f t="shared" si="30"/>
        <v>972</v>
      </c>
      <c r="B977">
        <f t="shared" si="31"/>
        <v>-0.49114362536434436</v>
      </c>
    </row>
    <row r="978" spans="1:2" x14ac:dyDescent="0.25">
      <c r="A978">
        <f t="shared" si="30"/>
        <v>973</v>
      </c>
      <c r="B978">
        <f t="shared" si="31"/>
        <v>-0.49605735065723916</v>
      </c>
    </row>
    <row r="979" spans="1:2" x14ac:dyDescent="0.25">
      <c r="A979">
        <f t="shared" si="30"/>
        <v>974</v>
      </c>
      <c r="B979">
        <f t="shared" si="31"/>
        <v>-0.49901336421413578</v>
      </c>
    </row>
    <row r="980" spans="1:2" x14ac:dyDescent="0.25">
      <c r="A980">
        <f t="shared" si="30"/>
        <v>975</v>
      </c>
      <c r="B980">
        <f t="shared" si="31"/>
        <v>-0.5</v>
      </c>
    </row>
    <row r="981" spans="1:2" x14ac:dyDescent="0.25">
      <c r="A981">
        <f t="shared" si="30"/>
        <v>976</v>
      </c>
      <c r="B981">
        <f t="shared" si="31"/>
        <v>-0.49901336421413583</v>
      </c>
    </row>
    <row r="982" spans="1:2" x14ac:dyDescent="0.25">
      <c r="A982">
        <f t="shared" si="30"/>
        <v>977</v>
      </c>
      <c r="B982">
        <f t="shared" si="31"/>
        <v>-0.49605735065723922</v>
      </c>
    </row>
    <row r="983" spans="1:2" x14ac:dyDescent="0.25">
      <c r="A983">
        <f t="shared" si="30"/>
        <v>978</v>
      </c>
      <c r="B983">
        <f t="shared" si="31"/>
        <v>-0.49114362536434514</v>
      </c>
    </row>
    <row r="984" spans="1:2" x14ac:dyDescent="0.25">
      <c r="A984">
        <f t="shared" si="30"/>
        <v>979</v>
      </c>
      <c r="B984">
        <f t="shared" si="31"/>
        <v>-0.48429158056431626</v>
      </c>
    </row>
    <row r="985" spans="1:2" x14ac:dyDescent="0.25">
      <c r="A985">
        <f t="shared" si="30"/>
        <v>980</v>
      </c>
      <c r="B985">
        <f t="shared" si="31"/>
        <v>-0.47552825814757604</v>
      </c>
    </row>
    <row r="986" spans="1:2" x14ac:dyDescent="0.25">
      <c r="A986">
        <f t="shared" si="30"/>
        <v>981</v>
      </c>
      <c r="B986">
        <f t="shared" si="31"/>
        <v>-0.46488824294412556</v>
      </c>
    </row>
    <row r="987" spans="1:2" x14ac:dyDescent="0.25">
      <c r="A987">
        <f t="shared" si="30"/>
        <v>982</v>
      </c>
      <c r="B987">
        <f t="shared" si="31"/>
        <v>-0.45241352623301045</v>
      </c>
    </row>
    <row r="988" spans="1:2" x14ac:dyDescent="0.25">
      <c r="A988">
        <f t="shared" si="30"/>
        <v>983</v>
      </c>
      <c r="B988">
        <f t="shared" si="31"/>
        <v>-0.43815334002193179</v>
      </c>
    </row>
    <row r="989" spans="1:2" x14ac:dyDescent="0.25">
      <c r="A989">
        <f t="shared" si="30"/>
        <v>984</v>
      </c>
      <c r="B989">
        <f t="shared" si="31"/>
        <v>-0.42216396275100859</v>
      </c>
    </row>
    <row r="990" spans="1:2" x14ac:dyDescent="0.25">
      <c r="A990">
        <f t="shared" si="30"/>
        <v>985</v>
      </c>
      <c r="B990">
        <f t="shared" si="31"/>
        <v>-0.404508497187476</v>
      </c>
    </row>
    <row r="991" spans="1:2" x14ac:dyDescent="0.25">
      <c r="A991">
        <f t="shared" si="30"/>
        <v>986</v>
      </c>
      <c r="B991">
        <f t="shared" si="31"/>
        <v>-0.38525662138789607</v>
      </c>
    </row>
    <row r="992" spans="1:2" x14ac:dyDescent="0.25">
      <c r="A992">
        <f t="shared" si="30"/>
        <v>987</v>
      </c>
      <c r="B992">
        <f t="shared" si="31"/>
        <v>-0.36448431371070866</v>
      </c>
    </row>
    <row r="993" spans="1:2" x14ac:dyDescent="0.25">
      <c r="A993">
        <f t="shared" si="30"/>
        <v>988</v>
      </c>
      <c r="B993">
        <f t="shared" si="31"/>
        <v>-0.34227355296434364</v>
      </c>
    </row>
    <row r="994" spans="1:2" x14ac:dyDescent="0.25">
      <c r="A994">
        <f t="shared" si="30"/>
        <v>989</v>
      </c>
      <c r="B994">
        <f t="shared" si="31"/>
        <v>-0.31871199487434565</v>
      </c>
    </row>
    <row r="995" spans="1:2" x14ac:dyDescent="0.25">
      <c r="A995">
        <f t="shared" si="30"/>
        <v>990</v>
      </c>
      <c r="B995">
        <f t="shared" si="31"/>
        <v>-0.29389262614623612</v>
      </c>
    </row>
    <row r="996" spans="1:2" x14ac:dyDescent="0.25">
      <c r="A996">
        <f t="shared" si="30"/>
        <v>991</v>
      </c>
      <c r="B996">
        <f t="shared" si="31"/>
        <v>-0.26791339748949949</v>
      </c>
    </row>
    <row r="997" spans="1:2" x14ac:dyDescent="0.25">
      <c r="A997">
        <f t="shared" si="30"/>
        <v>992</v>
      </c>
      <c r="B997">
        <f t="shared" si="31"/>
        <v>-0.24087683705085747</v>
      </c>
    </row>
    <row r="998" spans="1:2" x14ac:dyDescent="0.25">
      <c r="A998">
        <f t="shared" si="30"/>
        <v>993</v>
      </c>
      <c r="B998">
        <f t="shared" si="31"/>
        <v>-0.21288964578253791</v>
      </c>
    </row>
    <row r="999" spans="1:2" x14ac:dyDescent="0.25">
      <c r="A999">
        <f t="shared" si="30"/>
        <v>994</v>
      </c>
      <c r="B999">
        <f t="shared" si="31"/>
        <v>-0.18406227634234243</v>
      </c>
    </row>
    <row r="1000" spans="1:2" x14ac:dyDescent="0.25">
      <c r="A1000">
        <f t="shared" si="30"/>
        <v>995</v>
      </c>
      <c r="B1000">
        <f t="shared" si="31"/>
        <v>-0.15450849718747572</v>
      </c>
    </row>
    <row r="1001" spans="1:2" x14ac:dyDescent="0.25">
      <c r="A1001">
        <f t="shared" si="30"/>
        <v>996</v>
      </c>
      <c r="B1001">
        <f t="shared" si="31"/>
        <v>-0.12434494358242444</v>
      </c>
    </row>
    <row r="1002" spans="1:2" x14ac:dyDescent="0.25">
      <c r="A1002">
        <f t="shared" si="30"/>
        <v>997</v>
      </c>
      <c r="B1002">
        <f t="shared" si="31"/>
        <v>-9.3690657292861246E-2</v>
      </c>
    </row>
    <row r="1003" spans="1:2" x14ac:dyDescent="0.25">
      <c r="A1003">
        <f t="shared" si="30"/>
        <v>998</v>
      </c>
      <c r="B1003">
        <f t="shared" si="31"/>
        <v>-6.266661678215299E-2</v>
      </c>
    </row>
    <row r="1004" spans="1:2" x14ac:dyDescent="0.25">
      <c r="A1004">
        <f t="shared" si="30"/>
        <v>999</v>
      </c>
      <c r="B1004">
        <f t="shared" si="31"/>
        <v>-3.1395259764655958E-2</v>
      </c>
    </row>
    <row r="1005" spans="1:2" x14ac:dyDescent="0.25">
      <c r="A1005">
        <f t="shared" si="30"/>
        <v>1000</v>
      </c>
      <c r="B1005">
        <f t="shared" si="31"/>
        <v>-1.22514845490862E-15</v>
      </c>
    </row>
    <row r="1006" spans="1:2" x14ac:dyDescent="0.25">
      <c r="A1006">
        <f t="shared" si="30"/>
        <v>1001</v>
      </c>
      <c r="B1006">
        <f t="shared" si="31"/>
        <v>3.1395259764653516E-2</v>
      </c>
    </row>
    <row r="1007" spans="1:2" x14ac:dyDescent="0.25">
      <c r="A1007">
        <f t="shared" si="30"/>
        <v>1002</v>
      </c>
      <c r="B1007">
        <f t="shared" si="31"/>
        <v>6.2666616782150547E-2</v>
      </c>
    </row>
    <row r="1008" spans="1:2" x14ac:dyDescent="0.25">
      <c r="A1008">
        <f t="shared" si="30"/>
        <v>1003</v>
      </c>
      <c r="B1008">
        <f t="shared" si="31"/>
        <v>9.3690657292858845E-2</v>
      </c>
    </row>
    <row r="1009" spans="1:2" x14ac:dyDescent="0.25">
      <c r="A1009">
        <f t="shared" si="30"/>
        <v>1004</v>
      </c>
      <c r="B1009">
        <f t="shared" si="31"/>
        <v>0.12434494358242207</v>
      </c>
    </row>
    <row r="1010" spans="1:2" x14ac:dyDescent="0.25">
      <c r="A1010">
        <f t="shared" si="30"/>
        <v>1005</v>
      </c>
      <c r="B1010">
        <f t="shared" si="31"/>
        <v>0.15450849718747339</v>
      </c>
    </row>
    <row r="1011" spans="1:2" x14ac:dyDescent="0.25">
      <c r="A1011">
        <f t="shared" si="30"/>
        <v>1006</v>
      </c>
      <c r="B1011">
        <f t="shared" si="31"/>
        <v>0.18406227634234015</v>
      </c>
    </row>
    <row r="1012" spans="1:2" x14ac:dyDescent="0.25">
      <c r="A1012">
        <f t="shared" si="30"/>
        <v>1007</v>
      </c>
      <c r="B1012">
        <f t="shared" si="31"/>
        <v>0.21288964578253569</v>
      </c>
    </row>
    <row r="1013" spans="1:2" x14ac:dyDescent="0.25">
      <c r="A1013">
        <f t="shared" si="30"/>
        <v>1008</v>
      </c>
      <c r="B1013">
        <f t="shared" si="31"/>
        <v>0.2408768370508553</v>
      </c>
    </row>
    <row r="1014" spans="1:2" x14ac:dyDescent="0.25">
      <c r="A1014">
        <f t="shared" si="30"/>
        <v>1009</v>
      </c>
      <c r="B1014">
        <f t="shared" si="31"/>
        <v>0.26791339748949744</v>
      </c>
    </row>
    <row r="1015" spans="1:2" x14ac:dyDescent="0.25">
      <c r="A1015">
        <f t="shared" si="30"/>
        <v>1010</v>
      </c>
      <c r="B1015">
        <f t="shared" si="31"/>
        <v>0.29389262614623413</v>
      </c>
    </row>
    <row r="1016" spans="1:2" x14ac:dyDescent="0.25">
      <c r="A1016">
        <f t="shared" si="30"/>
        <v>1011</v>
      </c>
      <c r="B1016">
        <f t="shared" si="31"/>
        <v>0.31871199487434376</v>
      </c>
    </row>
    <row r="1017" spans="1:2" x14ac:dyDescent="0.25">
      <c r="A1017">
        <f t="shared" si="30"/>
        <v>1012</v>
      </c>
      <c r="B1017">
        <f t="shared" si="31"/>
        <v>0.34227355296434187</v>
      </c>
    </row>
    <row r="1018" spans="1:2" x14ac:dyDescent="0.25">
      <c r="A1018">
        <f t="shared" si="30"/>
        <v>1013</v>
      </c>
      <c r="B1018">
        <f t="shared" si="31"/>
        <v>0.364484313710707</v>
      </c>
    </row>
    <row r="1019" spans="1:2" x14ac:dyDescent="0.25">
      <c r="A1019">
        <f t="shared" si="30"/>
        <v>1014</v>
      </c>
      <c r="B1019">
        <f t="shared" si="31"/>
        <v>0.38525662138789452</v>
      </c>
    </row>
    <row r="1020" spans="1:2" x14ac:dyDescent="0.25">
      <c r="A1020">
        <f t="shared" si="30"/>
        <v>1015</v>
      </c>
      <c r="B1020">
        <f t="shared" si="31"/>
        <v>0.40450849718747456</v>
      </c>
    </row>
    <row r="1021" spans="1:2" x14ac:dyDescent="0.25">
      <c r="A1021">
        <f t="shared" si="30"/>
        <v>1016</v>
      </c>
      <c r="B1021">
        <f t="shared" si="31"/>
        <v>0.42216396275100726</v>
      </c>
    </row>
    <row r="1022" spans="1:2" x14ac:dyDescent="0.25">
      <c r="A1022">
        <f t="shared" si="30"/>
        <v>1017</v>
      </c>
      <c r="B1022">
        <f t="shared" si="31"/>
        <v>0.43815334002193057</v>
      </c>
    </row>
    <row r="1023" spans="1:2" x14ac:dyDescent="0.25">
      <c r="A1023">
        <f t="shared" si="30"/>
        <v>1018</v>
      </c>
      <c r="B1023">
        <f t="shared" si="31"/>
        <v>0.4524135262330094</v>
      </c>
    </row>
    <row r="1024" spans="1:2" x14ac:dyDescent="0.25">
      <c r="A1024">
        <f t="shared" si="30"/>
        <v>1019</v>
      </c>
      <c r="B1024">
        <f t="shared" si="31"/>
        <v>0.46488824294412595</v>
      </c>
    </row>
    <row r="1025" spans="1:2" x14ac:dyDescent="0.25">
      <c r="A1025">
        <f t="shared" si="30"/>
        <v>1020</v>
      </c>
      <c r="B1025">
        <f t="shared" si="31"/>
        <v>0.47552825814757532</v>
      </c>
    </row>
    <row r="1026" spans="1:2" x14ac:dyDescent="0.25">
      <c r="A1026">
        <f t="shared" si="30"/>
        <v>1021</v>
      </c>
      <c r="B1026">
        <f t="shared" si="31"/>
        <v>0.48429158056431654</v>
      </c>
    </row>
    <row r="1027" spans="1:2" x14ac:dyDescent="0.25">
      <c r="A1027">
        <f t="shared" si="30"/>
        <v>1022</v>
      </c>
      <c r="B1027">
        <f t="shared" si="31"/>
        <v>0.49114362536434403</v>
      </c>
    </row>
    <row r="1028" spans="1:2" x14ac:dyDescent="0.25">
      <c r="A1028">
        <f t="shared" si="30"/>
        <v>1023</v>
      </c>
      <c r="B1028">
        <f t="shared" si="31"/>
        <v>0.49605735065723894</v>
      </c>
    </row>
    <row r="1029" spans="1:2" x14ac:dyDescent="0.25">
      <c r="A1029">
        <f t="shared" si="30"/>
        <v>1024</v>
      </c>
      <c r="B1029">
        <f t="shared" si="31"/>
        <v>0.49901336421413589</v>
      </c>
    </row>
    <row r="1030" spans="1:2" x14ac:dyDescent="0.25">
      <c r="A1030">
        <f t="shared" si="30"/>
        <v>1025</v>
      </c>
      <c r="B1030">
        <f t="shared" si="31"/>
        <v>0.5</v>
      </c>
    </row>
    <row r="1031" spans="1:2" x14ac:dyDescent="0.25">
      <c r="A1031">
        <f t="shared" ref="A1031:A1094" si="32">A1030+1</f>
        <v>1026</v>
      </c>
      <c r="B1031">
        <f t="shared" ref="B1031:B1094" si="33">0.5*SIN(A1031/50*PI())</f>
        <v>0.49901336421413595</v>
      </c>
    </row>
    <row r="1032" spans="1:2" x14ac:dyDescent="0.25">
      <c r="A1032">
        <f t="shared" si="32"/>
        <v>1027</v>
      </c>
      <c r="B1032">
        <f t="shared" si="33"/>
        <v>0.49605735065723899</v>
      </c>
    </row>
    <row r="1033" spans="1:2" x14ac:dyDescent="0.25">
      <c r="A1033">
        <f t="shared" si="32"/>
        <v>1028</v>
      </c>
      <c r="B1033">
        <f t="shared" si="33"/>
        <v>0.49114362536434553</v>
      </c>
    </row>
    <row r="1034" spans="1:2" x14ac:dyDescent="0.25">
      <c r="A1034">
        <f t="shared" si="32"/>
        <v>1029</v>
      </c>
      <c r="B1034">
        <f t="shared" si="33"/>
        <v>0.4842915805643167</v>
      </c>
    </row>
    <row r="1035" spans="1:2" x14ac:dyDescent="0.25">
      <c r="A1035">
        <f t="shared" si="32"/>
        <v>1030</v>
      </c>
      <c r="B1035">
        <f t="shared" si="33"/>
        <v>0.47552825814757554</v>
      </c>
    </row>
    <row r="1036" spans="1:2" x14ac:dyDescent="0.25">
      <c r="A1036">
        <f t="shared" si="32"/>
        <v>1031</v>
      </c>
      <c r="B1036">
        <f t="shared" si="33"/>
        <v>0.46488824294412623</v>
      </c>
    </row>
    <row r="1037" spans="1:2" x14ac:dyDescent="0.25">
      <c r="A1037">
        <f t="shared" si="32"/>
        <v>1032</v>
      </c>
      <c r="B1037">
        <f t="shared" si="33"/>
        <v>0.45241352623300968</v>
      </c>
    </row>
    <row r="1038" spans="1:2" x14ac:dyDescent="0.25">
      <c r="A1038">
        <f t="shared" si="32"/>
        <v>1033</v>
      </c>
      <c r="B1038">
        <f t="shared" si="33"/>
        <v>0.43815334002193096</v>
      </c>
    </row>
    <row r="1039" spans="1:2" x14ac:dyDescent="0.25">
      <c r="A1039">
        <f t="shared" si="32"/>
        <v>1034</v>
      </c>
      <c r="B1039">
        <f t="shared" si="33"/>
        <v>0.42216396275100954</v>
      </c>
    </row>
    <row r="1040" spans="1:2" x14ac:dyDescent="0.25">
      <c r="A1040">
        <f t="shared" si="32"/>
        <v>1035</v>
      </c>
      <c r="B1040">
        <f t="shared" si="33"/>
        <v>0.404508497187475</v>
      </c>
    </row>
    <row r="1041" spans="1:2" x14ac:dyDescent="0.25">
      <c r="A1041">
        <f t="shared" si="32"/>
        <v>1036</v>
      </c>
      <c r="B1041">
        <f t="shared" si="33"/>
        <v>0.38525662138789496</v>
      </c>
    </row>
    <row r="1042" spans="1:2" x14ac:dyDescent="0.25">
      <c r="A1042">
        <f t="shared" si="32"/>
        <v>1037</v>
      </c>
      <c r="B1042">
        <f t="shared" si="33"/>
        <v>0.36448431371070994</v>
      </c>
    </row>
    <row r="1043" spans="1:2" x14ac:dyDescent="0.25">
      <c r="A1043">
        <f t="shared" si="32"/>
        <v>1038</v>
      </c>
      <c r="B1043">
        <f t="shared" si="33"/>
        <v>0.34227355296434242</v>
      </c>
    </row>
    <row r="1044" spans="1:2" x14ac:dyDescent="0.25">
      <c r="A1044">
        <f t="shared" si="32"/>
        <v>1039</v>
      </c>
      <c r="B1044">
        <f t="shared" si="33"/>
        <v>0.31871199487434709</v>
      </c>
    </row>
    <row r="1045" spans="1:2" x14ac:dyDescent="0.25">
      <c r="A1045">
        <f t="shared" si="32"/>
        <v>1040</v>
      </c>
      <c r="B1045">
        <f t="shared" si="33"/>
        <v>0.29389262614623757</v>
      </c>
    </row>
    <row r="1046" spans="1:2" x14ac:dyDescent="0.25">
      <c r="A1046">
        <f t="shared" si="32"/>
        <v>1041</v>
      </c>
      <c r="B1046">
        <f t="shared" si="33"/>
        <v>0.26791339748949805</v>
      </c>
    </row>
    <row r="1047" spans="1:2" x14ac:dyDescent="0.25">
      <c r="A1047">
        <f t="shared" si="32"/>
        <v>1042</v>
      </c>
      <c r="B1047">
        <f t="shared" si="33"/>
        <v>0.24087683705085594</v>
      </c>
    </row>
    <row r="1048" spans="1:2" x14ac:dyDescent="0.25">
      <c r="A1048">
        <f t="shared" si="32"/>
        <v>1043</v>
      </c>
      <c r="B1048">
        <f t="shared" si="33"/>
        <v>0.21288964578253958</v>
      </c>
    </row>
    <row r="1049" spans="1:2" x14ac:dyDescent="0.25">
      <c r="A1049">
        <f t="shared" si="32"/>
        <v>1044</v>
      </c>
      <c r="B1049">
        <f t="shared" si="33"/>
        <v>0.18406227634234082</v>
      </c>
    </row>
    <row r="1050" spans="1:2" x14ac:dyDescent="0.25">
      <c r="A1050">
        <f t="shared" si="32"/>
        <v>1045</v>
      </c>
      <c r="B1050">
        <f t="shared" si="33"/>
        <v>0.15450849718747409</v>
      </c>
    </row>
    <row r="1051" spans="1:2" x14ac:dyDescent="0.25">
      <c r="A1051">
        <f t="shared" si="32"/>
        <v>1046</v>
      </c>
      <c r="B1051">
        <f t="shared" si="33"/>
        <v>0.12434494358242623</v>
      </c>
    </row>
    <row r="1052" spans="1:2" x14ac:dyDescent="0.25">
      <c r="A1052">
        <f t="shared" si="32"/>
        <v>1047</v>
      </c>
      <c r="B1052">
        <f t="shared" si="33"/>
        <v>9.3690657292859567E-2</v>
      </c>
    </row>
    <row r="1053" spans="1:2" x14ac:dyDescent="0.25">
      <c r="A1053">
        <f t="shared" si="32"/>
        <v>1048</v>
      </c>
      <c r="B1053">
        <f t="shared" si="33"/>
        <v>6.2666616782154808E-2</v>
      </c>
    </row>
    <row r="1054" spans="1:2" x14ac:dyDescent="0.25">
      <c r="A1054">
        <f t="shared" si="32"/>
        <v>1049</v>
      </c>
      <c r="B1054">
        <f t="shared" si="33"/>
        <v>3.139525976465779E-2</v>
      </c>
    </row>
    <row r="1055" spans="1:2" x14ac:dyDescent="0.25">
      <c r="A1055">
        <f t="shared" si="32"/>
        <v>1050</v>
      </c>
      <c r="B1055">
        <f t="shared" si="33"/>
        <v>-4.8995096174619945E-16</v>
      </c>
    </row>
    <row r="1056" spans="1:2" x14ac:dyDescent="0.25">
      <c r="A1056">
        <f t="shared" si="32"/>
        <v>1051</v>
      </c>
      <c r="B1056">
        <f t="shared" si="33"/>
        <v>-3.1395259764651677E-2</v>
      </c>
    </row>
    <row r="1057" spans="1:2" x14ac:dyDescent="0.25">
      <c r="A1057">
        <f t="shared" si="32"/>
        <v>1052</v>
      </c>
      <c r="B1057">
        <f t="shared" si="33"/>
        <v>-6.2666616782148729E-2</v>
      </c>
    </row>
    <row r="1058" spans="1:2" x14ac:dyDescent="0.25">
      <c r="A1058">
        <f t="shared" si="32"/>
        <v>1053</v>
      </c>
      <c r="B1058">
        <f t="shared" si="33"/>
        <v>-9.3690657292860524E-2</v>
      </c>
    </row>
    <row r="1059" spans="1:2" x14ac:dyDescent="0.25">
      <c r="A1059">
        <f t="shared" si="32"/>
        <v>1054</v>
      </c>
      <c r="B1059">
        <f t="shared" si="33"/>
        <v>-0.12434494358242029</v>
      </c>
    </row>
    <row r="1060" spans="1:2" x14ac:dyDescent="0.25">
      <c r="A1060">
        <f t="shared" si="32"/>
        <v>1055</v>
      </c>
      <c r="B1060">
        <f t="shared" si="33"/>
        <v>-0.15450849718747503</v>
      </c>
    </row>
    <row r="1061" spans="1:2" x14ac:dyDescent="0.25">
      <c r="A1061">
        <f t="shared" si="32"/>
        <v>1056</v>
      </c>
      <c r="B1061">
        <f t="shared" si="33"/>
        <v>-0.18406227634234174</v>
      </c>
    </row>
    <row r="1062" spans="1:2" x14ac:dyDescent="0.25">
      <c r="A1062">
        <f t="shared" si="32"/>
        <v>1057</v>
      </c>
      <c r="B1062">
        <f t="shared" si="33"/>
        <v>-0.21288964578253403</v>
      </c>
    </row>
    <row r="1063" spans="1:2" x14ac:dyDescent="0.25">
      <c r="A1063">
        <f t="shared" si="32"/>
        <v>1058</v>
      </c>
      <c r="B1063">
        <f t="shared" si="33"/>
        <v>-0.2408768370508568</v>
      </c>
    </row>
    <row r="1064" spans="1:2" x14ac:dyDescent="0.25">
      <c r="A1064">
        <f t="shared" si="32"/>
        <v>1059</v>
      </c>
      <c r="B1064">
        <f t="shared" si="33"/>
        <v>-0.26791339748949888</v>
      </c>
    </row>
    <row r="1065" spans="1:2" x14ac:dyDescent="0.25">
      <c r="A1065">
        <f t="shared" si="32"/>
        <v>1060</v>
      </c>
      <c r="B1065">
        <f t="shared" si="33"/>
        <v>-0.29389262614623263</v>
      </c>
    </row>
    <row r="1066" spans="1:2" x14ac:dyDescent="0.25">
      <c r="A1066">
        <f t="shared" si="32"/>
        <v>1061</v>
      </c>
      <c r="B1066">
        <f t="shared" si="33"/>
        <v>-0.31871199487434237</v>
      </c>
    </row>
    <row r="1067" spans="1:2" x14ac:dyDescent="0.25">
      <c r="A1067">
        <f t="shared" si="32"/>
        <v>1062</v>
      </c>
      <c r="B1067">
        <f t="shared" si="33"/>
        <v>-0.34227355296434314</v>
      </c>
    </row>
    <row r="1068" spans="1:2" x14ac:dyDescent="0.25">
      <c r="A1068">
        <f t="shared" si="32"/>
        <v>1063</v>
      </c>
      <c r="B1068">
        <f t="shared" si="33"/>
        <v>-0.36448431371070572</v>
      </c>
    </row>
    <row r="1069" spans="1:2" x14ac:dyDescent="0.25">
      <c r="A1069">
        <f t="shared" si="32"/>
        <v>1064</v>
      </c>
      <c r="B1069">
        <f t="shared" si="33"/>
        <v>-0.38525662138789557</v>
      </c>
    </row>
    <row r="1070" spans="1:2" x14ac:dyDescent="0.25">
      <c r="A1070">
        <f t="shared" si="32"/>
        <v>1065</v>
      </c>
      <c r="B1070">
        <f t="shared" si="33"/>
        <v>-0.40450849718747556</v>
      </c>
    </row>
    <row r="1071" spans="1:2" x14ac:dyDescent="0.25">
      <c r="A1071">
        <f t="shared" si="32"/>
        <v>1066</v>
      </c>
      <c r="B1071">
        <f t="shared" si="33"/>
        <v>-0.42216396275100626</v>
      </c>
    </row>
    <row r="1072" spans="1:2" x14ac:dyDescent="0.25">
      <c r="A1072">
        <f t="shared" si="32"/>
        <v>1067</v>
      </c>
      <c r="B1072">
        <f t="shared" si="33"/>
        <v>-0.4381533400219314</v>
      </c>
    </row>
    <row r="1073" spans="1:2" x14ac:dyDescent="0.25">
      <c r="A1073">
        <f t="shared" si="32"/>
        <v>1068</v>
      </c>
      <c r="B1073">
        <f t="shared" si="33"/>
        <v>-0.45241352623301012</v>
      </c>
    </row>
    <row r="1074" spans="1:2" x14ac:dyDescent="0.25">
      <c r="A1074">
        <f t="shared" si="32"/>
        <v>1069</v>
      </c>
      <c r="B1074">
        <f t="shared" si="33"/>
        <v>-0.46488824294412395</v>
      </c>
    </row>
    <row r="1075" spans="1:2" x14ac:dyDescent="0.25">
      <c r="A1075">
        <f t="shared" si="32"/>
        <v>1070</v>
      </c>
      <c r="B1075">
        <f t="shared" si="33"/>
        <v>-0.47552825814757582</v>
      </c>
    </row>
    <row r="1076" spans="1:2" x14ac:dyDescent="0.25">
      <c r="A1076">
        <f t="shared" si="32"/>
        <v>1071</v>
      </c>
      <c r="B1076">
        <f t="shared" si="33"/>
        <v>-0.4842915805643152</v>
      </c>
    </row>
    <row r="1077" spans="1:2" x14ac:dyDescent="0.25">
      <c r="A1077">
        <f t="shared" si="32"/>
        <v>1072</v>
      </c>
      <c r="B1077">
        <f t="shared" si="33"/>
        <v>-0.49114362536434436</v>
      </c>
    </row>
    <row r="1078" spans="1:2" x14ac:dyDescent="0.25">
      <c r="A1078">
        <f t="shared" si="32"/>
        <v>1073</v>
      </c>
      <c r="B1078">
        <f t="shared" si="33"/>
        <v>-0.4960573506572391</v>
      </c>
    </row>
    <row r="1079" spans="1:2" x14ac:dyDescent="0.25">
      <c r="A1079">
        <f t="shared" si="32"/>
        <v>1074</v>
      </c>
      <c r="B1079">
        <f t="shared" si="33"/>
        <v>-0.49901336421413556</v>
      </c>
    </row>
    <row r="1080" spans="1:2" x14ac:dyDescent="0.25">
      <c r="A1080">
        <f t="shared" si="32"/>
        <v>1075</v>
      </c>
      <c r="B1080">
        <f t="shared" si="33"/>
        <v>-0.5</v>
      </c>
    </row>
    <row r="1081" spans="1:2" x14ac:dyDescent="0.25">
      <c r="A1081">
        <f t="shared" si="32"/>
        <v>1076</v>
      </c>
      <c r="B1081">
        <f t="shared" si="33"/>
        <v>-0.49901336421413583</v>
      </c>
    </row>
    <row r="1082" spans="1:2" x14ac:dyDescent="0.25">
      <c r="A1082">
        <f t="shared" si="32"/>
        <v>1077</v>
      </c>
      <c r="B1082">
        <f t="shared" si="33"/>
        <v>-0.49605735065723966</v>
      </c>
    </row>
    <row r="1083" spans="1:2" x14ac:dyDescent="0.25">
      <c r="A1083">
        <f t="shared" si="32"/>
        <v>1078</v>
      </c>
      <c r="B1083">
        <f t="shared" si="33"/>
        <v>-0.49114362536434519</v>
      </c>
    </row>
    <row r="1084" spans="1:2" x14ac:dyDescent="0.25">
      <c r="A1084">
        <f t="shared" si="32"/>
        <v>1079</v>
      </c>
      <c r="B1084">
        <f t="shared" si="33"/>
        <v>-0.48429158056431626</v>
      </c>
    </row>
    <row r="1085" spans="1:2" x14ac:dyDescent="0.25">
      <c r="A1085">
        <f t="shared" si="32"/>
        <v>1080</v>
      </c>
      <c r="B1085">
        <f t="shared" si="33"/>
        <v>-0.47552825814757721</v>
      </c>
    </row>
    <row r="1086" spans="1:2" x14ac:dyDescent="0.25">
      <c r="A1086">
        <f t="shared" si="32"/>
        <v>1081</v>
      </c>
      <c r="B1086">
        <f t="shared" si="33"/>
        <v>-0.46488824294412562</v>
      </c>
    </row>
    <row r="1087" spans="1:2" x14ac:dyDescent="0.25">
      <c r="A1087">
        <f t="shared" si="32"/>
        <v>1082</v>
      </c>
      <c r="B1087">
        <f t="shared" si="33"/>
        <v>-0.45241352623300896</v>
      </c>
    </row>
    <row r="1088" spans="1:2" x14ac:dyDescent="0.25">
      <c r="A1088">
        <f t="shared" si="32"/>
        <v>1083</v>
      </c>
      <c r="B1088">
        <f t="shared" si="33"/>
        <v>-0.43815334002193357</v>
      </c>
    </row>
    <row r="1089" spans="1:2" x14ac:dyDescent="0.25">
      <c r="A1089">
        <f t="shared" si="32"/>
        <v>1084</v>
      </c>
      <c r="B1089">
        <f t="shared" si="33"/>
        <v>-0.42216396275100865</v>
      </c>
    </row>
    <row r="1090" spans="1:2" x14ac:dyDescent="0.25">
      <c r="A1090">
        <f t="shared" si="32"/>
        <v>1085</v>
      </c>
      <c r="B1090">
        <f t="shared" si="33"/>
        <v>-0.40450849718747395</v>
      </c>
    </row>
    <row r="1091" spans="1:2" x14ac:dyDescent="0.25">
      <c r="A1091">
        <f t="shared" si="32"/>
        <v>1086</v>
      </c>
      <c r="B1091">
        <f t="shared" si="33"/>
        <v>-0.3852566213878984</v>
      </c>
    </row>
    <row r="1092" spans="1:2" x14ac:dyDescent="0.25">
      <c r="A1092">
        <f t="shared" si="32"/>
        <v>1087</v>
      </c>
      <c r="B1092">
        <f t="shared" si="33"/>
        <v>-0.36448431371070872</v>
      </c>
    </row>
    <row r="1093" spans="1:2" x14ac:dyDescent="0.25">
      <c r="A1093">
        <f t="shared" si="32"/>
        <v>1088</v>
      </c>
      <c r="B1093">
        <f t="shared" si="33"/>
        <v>-0.34227355296434114</v>
      </c>
    </row>
    <row r="1094" spans="1:2" x14ac:dyDescent="0.25">
      <c r="A1094">
        <f t="shared" si="32"/>
        <v>1089</v>
      </c>
      <c r="B1094">
        <f t="shared" si="33"/>
        <v>-0.31871199487434576</v>
      </c>
    </row>
    <row r="1095" spans="1:2" x14ac:dyDescent="0.25">
      <c r="A1095">
        <f t="shared" ref="A1095:A1158" si="34">A1094+1</f>
        <v>1090</v>
      </c>
      <c r="B1095">
        <f t="shared" ref="B1095:B1158" si="35">0.5*SIN(A1095/50*PI())</f>
        <v>-0.29389262614623624</v>
      </c>
    </row>
    <row r="1096" spans="1:2" x14ac:dyDescent="0.25">
      <c r="A1096">
        <f t="shared" si="34"/>
        <v>1091</v>
      </c>
      <c r="B1096">
        <f t="shared" si="35"/>
        <v>-0.26791339748949661</v>
      </c>
    </row>
    <row r="1097" spans="1:2" x14ac:dyDescent="0.25">
      <c r="A1097">
        <f t="shared" si="34"/>
        <v>1092</v>
      </c>
      <c r="B1097">
        <f t="shared" si="35"/>
        <v>-0.24087683705086069</v>
      </c>
    </row>
    <row r="1098" spans="1:2" x14ac:dyDescent="0.25">
      <c r="A1098">
        <f t="shared" si="34"/>
        <v>1093</v>
      </c>
      <c r="B1098">
        <f t="shared" si="35"/>
        <v>-0.21288964578253802</v>
      </c>
    </row>
    <row r="1099" spans="1:2" x14ac:dyDescent="0.25">
      <c r="A1099">
        <f t="shared" si="34"/>
        <v>1094</v>
      </c>
      <c r="B1099">
        <f t="shared" si="35"/>
        <v>-0.18406227634233924</v>
      </c>
    </row>
    <row r="1100" spans="1:2" x14ac:dyDescent="0.25">
      <c r="A1100">
        <f t="shared" si="34"/>
        <v>1095</v>
      </c>
      <c r="B1100">
        <f t="shared" si="35"/>
        <v>-0.15450849718747922</v>
      </c>
    </row>
    <row r="1101" spans="1:2" x14ac:dyDescent="0.25">
      <c r="A1101">
        <f t="shared" si="34"/>
        <v>1096</v>
      </c>
      <c r="B1101">
        <f t="shared" si="35"/>
        <v>-0.12434494358242457</v>
      </c>
    </row>
    <row r="1102" spans="1:2" x14ac:dyDescent="0.25">
      <c r="A1102">
        <f t="shared" si="34"/>
        <v>1097</v>
      </c>
      <c r="B1102">
        <f t="shared" si="35"/>
        <v>-9.3690657292864854E-2</v>
      </c>
    </row>
    <row r="1103" spans="1:2" x14ac:dyDescent="0.25">
      <c r="A1103">
        <f t="shared" si="34"/>
        <v>1098</v>
      </c>
      <c r="B1103">
        <f t="shared" si="35"/>
        <v>-6.2666616782153101E-2</v>
      </c>
    </row>
    <row r="1104" spans="1:2" x14ac:dyDescent="0.25">
      <c r="A1104">
        <f t="shared" si="34"/>
        <v>1099</v>
      </c>
      <c r="B1104">
        <f t="shared" si="35"/>
        <v>-3.1395259764656083E-2</v>
      </c>
    </row>
    <row r="1105" spans="1:2" x14ac:dyDescent="0.25">
      <c r="A1105">
        <f t="shared" si="34"/>
        <v>1100</v>
      </c>
      <c r="B1105">
        <f t="shared" si="35"/>
        <v>-4.9003769791999829E-15</v>
      </c>
    </row>
    <row r="1106" spans="1:2" x14ac:dyDescent="0.25">
      <c r="A1106">
        <f t="shared" si="34"/>
        <v>1101</v>
      </c>
      <c r="B1106">
        <f t="shared" si="35"/>
        <v>3.1395259764653391E-2</v>
      </c>
    </row>
    <row r="1107" spans="1:2" x14ac:dyDescent="0.25">
      <c r="A1107">
        <f t="shared" si="34"/>
        <v>1102</v>
      </c>
      <c r="B1107">
        <f t="shared" si="35"/>
        <v>6.2666616782150436E-2</v>
      </c>
    </row>
    <row r="1108" spans="1:2" x14ac:dyDescent="0.25">
      <c r="A1108">
        <f t="shared" si="34"/>
        <v>1103</v>
      </c>
      <c r="B1108">
        <f t="shared" si="35"/>
        <v>9.3690657292862203E-2</v>
      </c>
    </row>
    <row r="1109" spans="1:2" x14ac:dyDescent="0.25">
      <c r="A1109">
        <f t="shared" si="34"/>
        <v>1104</v>
      </c>
      <c r="B1109">
        <f t="shared" si="35"/>
        <v>0.12434494358242196</v>
      </c>
    </row>
    <row r="1110" spans="1:2" x14ac:dyDescent="0.25">
      <c r="A1110">
        <f t="shared" si="34"/>
        <v>1105</v>
      </c>
      <c r="B1110">
        <f t="shared" si="35"/>
        <v>0.15450849718747664</v>
      </c>
    </row>
    <row r="1111" spans="1:2" x14ac:dyDescent="0.25">
      <c r="A1111">
        <f t="shared" si="34"/>
        <v>1106</v>
      </c>
      <c r="B1111">
        <f t="shared" si="35"/>
        <v>0.18406227634233674</v>
      </c>
    </row>
    <row r="1112" spans="1:2" x14ac:dyDescent="0.25">
      <c r="A1112">
        <f t="shared" si="34"/>
        <v>1107</v>
      </c>
      <c r="B1112">
        <f t="shared" si="35"/>
        <v>0.21288964578253558</v>
      </c>
    </row>
    <row r="1113" spans="1:2" x14ac:dyDescent="0.25">
      <c r="A1113">
        <f t="shared" si="34"/>
        <v>1108</v>
      </c>
      <c r="B1113">
        <f t="shared" si="35"/>
        <v>0.24087683705085833</v>
      </c>
    </row>
    <row r="1114" spans="1:2" x14ac:dyDescent="0.25">
      <c r="A1114">
        <f t="shared" si="34"/>
        <v>1109</v>
      </c>
      <c r="B1114">
        <f t="shared" si="35"/>
        <v>0.26791339748949433</v>
      </c>
    </row>
    <row r="1115" spans="1:2" x14ac:dyDescent="0.25">
      <c r="A1115">
        <f t="shared" si="34"/>
        <v>1110</v>
      </c>
      <c r="B1115">
        <f t="shared" si="35"/>
        <v>0.29389262614623402</v>
      </c>
    </row>
    <row r="1116" spans="1:2" x14ac:dyDescent="0.25">
      <c r="A1116">
        <f t="shared" si="34"/>
        <v>1111</v>
      </c>
      <c r="B1116">
        <f t="shared" si="35"/>
        <v>0.31871199487434365</v>
      </c>
    </row>
    <row r="1117" spans="1:2" x14ac:dyDescent="0.25">
      <c r="A1117">
        <f t="shared" si="34"/>
        <v>1112</v>
      </c>
      <c r="B1117">
        <f t="shared" si="35"/>
        <v>0.3422735529643392</v>
      </c>
    </row>
    <row r="1118" spans="1:2" x14ac:dyDescent="0.25">
      <c r="A1118">
        <f t="shared" si="34"/>
        <v>1113</v>
      </c>
      <c r="B1118">
        <f t="shared" si="35"/>
        <v>0.36448431371070689</v>
      </c>
    </row>
    <row r="1119" spans="1:2" x14ac:dyDescent="0.25">
      <c r="A1119">
        <f t="shared" si="34"/>
        <v>1114</v>
      </c>
      <c r="B1119">
        <f t="shared" si="35"/>
        <v>0.38525662138789668</v>
      </c>
    </row>
    <row r="1120" spans="1:2" x14ac:dyDescent="0.25">
      <c r="A1120">
        <f t="shared" si="34"/>
        <v>1115</v>
      </c>
      <c r="B1120">
        <f t="shared" si="35"/>
        <v>0.40450849718747239</v>
      </c>
    </row>
    <row r="1121" spans="1:2" x14ac:dyDescent="0.25">
      <c r="A1121">
        <f t="shared" si="34"/>
        <v>1116</v>
      </c>
      <c r="B1121">
        <f t="shared" si="35"/>
        <v>0.4221639627510072</v>
      </c>
    </row>
    <row r="1122" spans="1:2" x14ac:dyDescent="0.25">
      <c r="A1122">
        <f t="shared" si="34"/>
        <v>1117</v>
      </c>
      <c r="B1122">
        <f t="shared" si="35"/>
        <v>0.43815334002193224</v>
      </c>
    </row>
    <row r="1123" spans="1:2" x14ac:dyDescent="0.25">
      <c r="A1123">
        <f t="shared" si="34"/>
        <v>1118</v>
      </c>
      <c r="B1123">
        <f t="shared" si="35"/>
        <v>0.45241352623300785</v>
      </c>
    </row>
    <row r="1124" spans="1:2" x14ac:dyDescent="0.25">
      <c r="A1124">
        <f t="shared" si="34"/>
        <v>1119</v>
      </c>
      <c r="B1124">
        <f t="shared" si="35"/>
        <v>0.46488824294412462</v>
      </c>
    </row>
    <row r="1125" spans="1:2" x14ac:dyDescent="0.25">
      <c r="A1125">
        <f t="shared" si="34"/>
        <v>1120</v>
      </c>
      <c r="B1125">
        <f t="shared" si="35"/>
        <v>0.47552825814757638</v>
      </c>
    </row>
    <row r="1126" spans="1:2" x14ac:dyDescent="0.25">
      <c r="A1126">
        <f t="shared" si="34"/>
        <v>1121</v>
      </c>
      <c r="B1126">
        <f t="shared" si="35"/>
        <v>0.48429158056431559</v>
      </c>
    </row>
    <row r="1127" spans="1:2" x14ac:dyDescent="0.25">
      <c r="A1127">
        <f t="shared" si="34"/>
        <v>1122</v>
      </c>
      <c r="B1127">
        <f t="shared" si="35"/>
        <v>0.49114362536434469</v>
      </c>
    </row>
    <row r="1128" spans="1:2" x14ac:dyDescent="0.25">
      <c r="A1128">
        <f t="shared" si="34"/>
        <v>1123</v>
      </c>
      <c r="B1128">
        <f t="shared" si="35"/>
        <v>0.49605735065723933</v>
      </c>
    </row>
    <row r="1129" spans="1:2" x14ac:dyDescent="0.25">
      <c r="A1129">
        <f t="shared" si="34"/>
        <v>1124</v>
      </c>
      <c r="B1129">
        <f t="shared" si="35"/>
        <v>0.49901336421413567</v>
      </c>
    </row>
    <row r="1130" spans="1:2" x14ac:dyDescent="0.25">
      <c r="A1130">
        <f t="shared" si="34"/>
        <v>1125</v>
      </c>
      <c r="B1130">
        <f t="shared" si="35"/>
        <v>0.5</v>
      </c>
    </row>
    <row r="1131" spans="1:2" x14ac:dyDescent="0.25">
      <c r="A1131">
        <f t="shared" si="34"/>
        <v>1126</v>
      </c>
      <c r="B1131">
        <f t="shared" si="35"/>
        <v>0.49901336421413572</v>
      </c>
    </row>
    <row r="1132" spans="1:2" x14ac:dyDescent="0.25">
      <c r="A1132">
        <f t="shared" si="34"/>
        <v>1127</v>
      </c>
      <c r="B1132">
        <f t="shared" si="35"/>
        <v>0.49605735065723949</v>
      </c>
    </row>
    <row r="1133" spans="1:2" x14ac:dyDescent="0.25">
      <c r="A1133">
        <f t="shared" si="34"/>
        <v>1128</v>
      </c>
      <c r="B1133">
        <f t="shared" si="35"/>
        <v>0.49114362536434486</v>
      </c>
    </row>
    <row r="1134" spans="1:2" x14ac:dyDescent="0.25">
      <c r="A1134">
        <f t="shared" si="34"/>
        <v>1129</v>
      </c>
      <c r="B1134">
        <f t="shared" si="35"/>
        <v>0.48429158056431587</v>
      </c>
    </row>
    <row r="1135" spans="1:2" x14ac:dyDescent="0.25">
      <c r="A1135">
        <f t="shared" si="34"/>
        <v>1130</v>
      </c>
      <c r="B1135">
        <f t="shared" si="35"/>
        <v>0.47552825814757665</v>
      </c>
    </row>
    <row r="1136" spans="1:2" x14ac:dyDescent="0.25">
      <c r="A1136">
        <f t="shared" si="34"/>
        <v>1131</v>
      </c>
      <c r="B1136">
        <f t="shared" si="35"/>
        <v>0.46488824294412495</v>
      </c>
    </row>
    <row r="1137" spans="1:2" x14ac:dyDescent="0.25">
      <c r="A1137">
        <f t="shared" si="34"/>
        <v>1132</v>
      </c>
      <c r="B1137">
        <f t="shared" si="35"/>
        <v>0.45241352623301129</v>
      </c>
    </row>
    <row r="1138" spans="1:2" x14ac:dyDescent="0.25">
      <c r="A1138">
        <f t="shared" si="34"/>
        <v>1133</v>
      </c>
      <c r="B1138">
        <f t="shared" si="35"/>
        <v>0.43815334002193274</v>
      </c>
    </row>
    <row r="1139" spans="1:2" x14ac:dyDescent="0.25">
      <c r="A1139">
        <f t="shared" si="34"/>
        <v>1134</v>
      </c>
      <c r="B1139">
        <f t="shared" si="35"/>
        <v>0.4221639627510077</v>
      </c>
    </row>
    <row r="1140" spans="1:2" x14ac:dyDescent="0.25">
      <c r="A1140">
        <f t="shared" si="34"/>
        <v>1135</v>
      </c>
      <c r="B1140">
        <f t="shared" si="35"/>
        <v>0.40450849718747717</v>
      </c>
    </row>
    <row r="1141" spans="1:2" x14ac:dyDescent="0.25">
      <c r="A1141">
        <f t="shared" si="34"/>
        <v>1136</v>
      </c>
      <c r="B1141">
        <f t="shared" si="35"/>
        <v>0.38525662138789729</v>
      </c>
    </row>
    <row r="1142" spans="1:2" x14ac:dyDescent="0.25">
      <c r="A1142">
        <f t="shared" si="34"/>
        <v>1137</v>
      </c>
      <c r="B1142">
        <f t="shared" si="35"/>
        <v>0.36448431371070755</v>
      </c>
    </row>
    <row r="1143" spans="1:2" x14ac:dyDescent="0.25">
      <c r="A1143">
        <f t="shared" si="34"/>
        <v>1138</v>
      </c>
      <c r="B1143">
        <f t="shared" si="35"/>
        <v>0.34227355296434508</v>
      </c>
    </row>
    <row r="1144" spans="1:2" x14ac:dyDescent="0.25">
      <c r="A1144">
        <f t="shared" si="34"/>
        <v>1139</v>
      </c>
      <c r="B1144">
        <f t="shared" si="35"/>
        <v>0.31871199487434443</v>
      </c>
    </row>
    <row r="1145" spans="1:2" x14ac:dyDescent="0.25">
      <c r="A1145">
        <f t="shared" si="34"/>
        <v>1140</v>
      </c>
      <c r="B1145">
        <f t="shared" si="35"/>
        <v>0.29389262614623485</v>
      </c>
    </row>
    <row r="1146" spans="1:2" x14ac:dyDescent="0.25">
      <c r="A1146">
        <f t="shared" si="34"/>
        <v>1141</v>
      </c>
      <c r="B1146">
        <f t="shared" si="35"/>
        <v>0.26791339748950116</v>
      </c>
    </row>
    <row r="1147" spans="1:2" x14ac:dyDescent="0.25">
      <c r="A1147">
        <f t="shared" si="34"/>
        <v>1142</v>
      </c>
      <c r="B1147">
        <f t="shared" si="35"/>
        <v>0.24087683705085919</v>
      </c>
    </row>
    <row r="1148" spans="1:2" x14ac:dyDescent="0.25">
      <c r="A1148">
        <f t="shared" si="34"/>
        <v>1143</v>
      </c>
      <c r="B1148">
        <f t="shared" si="35"/>
        <v>0.21288964578253647</v>
      </c>
    </row>
    <row r="1149" spans="1:2" x14ac:dyDescent="0.25">
      <c r="A1149">
        <f t="shared" si="34"/>
        <v>1144</v>
      </c>
      <c r="B1149">
        <f t="shared" si="35"/>
        <v>0.18406227634234423</v>
      </c>
    </row>
    <row r="1150" spans="1:2" x14ac:dyDescent="0.25">
      <c r="A1150">
        <f t="shared" si="34"/>
        <v>1145</v>
      </c>
      <c r="B1150">
        <f t="shared" si="35"/>
        <v>0.15450849718747758</v>
      </c>
    </row>
    <row r="1151" spans="1:2" x14ac:dyDescent="0.25">
      <c r="A1151">
        <f t="shared" si="34"/>
        <v>1146</v>
      </c>
      <c r="B1151">
        <f t="shared" si="35"/>
        <v>0.1243449435824229</v>
      </c>
    </row>
    <row r="1152" spans="1:2" x14ac:dyDescent="0.25">
      <c r="A1152">
        <f t="shared" si="34"/>
        <v>1147</v>
      </c>
      <c r="B1152">
        <f t="shared" si="35"/>
        <v>9.3690657292863175E-2</v>
      </c>
    </row>
    <row r="1153" spans="1:2" x14ac:dyDescent="0.25">
      <c r="A1153">
        <f t="shared" si="34"/>
        <v>1148</v>
      </c>
      <c r="B1153">
        <f t="shared" si="35"/>
        <v>6.2666616782151408E-2</v>
      </c>
    </row>
    <row r="1154" spans="1:2" x14ac:dyDescent="0.25">
      <c r="A1154">
        <f t="shared" si="34"/>
        <v>1149</v>
      </c>
      <c r="B1154">
        <f t="shared" si="35"/>
        <v>3.1395259764654369E-2</v>
      </c>
    </row>
    <row r="1155" spans="1:2" x14ac:dyDescent="0.25">
      <c r="A1155">
        <f t="shared" si="34"/>
        <v>1150</v>
      </c>
      <c r="B1155">
        <f t="shared" si="35"/>
        <v>3.1852775625451635E-15</v>
      </c>
    </row>
    <row r="1156" spans="1:2" x14ac:dyDescent="0.25">
      <c r="A1156">
        <f t="shared" si="34"/>
        <v>1151</v>
      </c>
      <c r="B1156">
        <f t="shared" si="35"/>
        <v>-3.1395259764655105E-2</v>
      </c>
    </row>
    <row r="1157" spans="1:2" x14ac:dyDescent="0.25">
      <c r="A1157">
        <f t="shared" si="34"/>
        <v>1152</v>
      </c>
      <c r="B1157">
        <f t="shared" si="35"/>
        <v>-6.2666616782152129E-2</v>
      </c>
    </row>
    <row r="1158" spans="1:2" x14ac:dyDescent="0.25">
      <c r="A1158">
        <f t="shared" si="34"/>
        <v>1153</v>
      </c>
      <c r="B1158">
        <f t="shared" si="35"/>
        <v>-9.3690657292856916E-2</v>
      </c>
    </row>
    <row r="1159" spans="1:2" x14ac:dyDescent="0.25">
      <c r="A1159">
        <f t="shared" ref="A1159:A1222" si="36">A1158+1</f>
        <v>1154</v>
      </c>
      <c r="B1159">
        <f t="shared" ref="B1159:B1222" si="37">0.5*SIN(A1159/50*PI())</f>
        <v>-0.12434494358242362</v>
      </c>
    </row>
    <row r="1160" spans="1:2" x14ac:dyDescent="0.25">
      <c r="A1160">
        <f t="shared" si="36"/>
        <v>1155</v>
      </c>
      <c r="B1160">
        <f t="shared" si="37"/>
        <v>-0.15450849718747153</v>
      </c>
    </row>
    <row r="1161" spans="1:2" x14ac:dyDescent="0.25">
      <c r="A1161">
        <f t="shared" si="36"/>
        <v>1156</v>
      </c>
      <c r="B1161">
        <f t="shared" si="37"/>
        <v>-0.18406227634233832</v>
      </c>
    </row>
    <row r="1162" spans="1:2" x14ac:dyDescent="0.25">
      <c r="A1162">
        <f t="shared" si="36"/>
        <v>1157</v>
      </c>
      <c r="B1162">
        <f t="shared" si="37"/>
        <v>-0.21288964578253713</v>
      </c>
    </row>
    <row r="1163" spans="1:2" x14ac:dyDescent="0.25">
      <c r="A1163">
        <f t="shared" si="36"/>
        <v>1158</v>
      </c>
      <c r="B1163">
        <f t="shared" si="37"/>
        <v>-0.24087683705085358</v>
      </c>
    </row>
    <row r="1164" spans="1:2" x14ac:dyDescent="0.25">
      <c r="A1164">
        <f t="shared" si="36"/>
        <v>1159</v>
      </c>
      <c r="B1164">
        <f t="shared" si="37"/>
        <v>-0.26791339748949577</v>
      </c>
    </row>
    <row r="1165" spans="1:2" x14ac:dyDescent="0.25">
      <c r="A1165">
        <f t="shared" si="36"/>
        <v>1160</v>
      </c>
      <c r="B1165">
        <f t="shared" si="37"/>
        <v>-0.2938926261462354</v>
      </c>
    </row>
    <row r="1166" spans="1:2" x14ac:dyDescent="0.25">
      <c r="A1166">
        <f t="shared" si="36"/>
        <v>1161</v>
      </c>
      <c r="B1166">
        <f t="shared" si="37"/>
        <v>-0.31871199487434498</v>
      </c>
    </row>
    <row r="1167" spans="1:2" x14ac:dyDescent="0.25">
      <c r="A1167">
        <f t="shared" si="36"/>
        <v>1162</v>
      </c>
      <c r="B1167">
        <f t="shared" si="37"/>
        <v>-0.34227355296434048</v>
      </c>
    </row>
    <row r="1168" spans="1:2" x14ac:dyDescent="0.25">
      <c r="A1168">
        <f t="shared" si="36"/>
        <v>1163</v>
      </c>
      <c r="B1168">
        <f t="shared" si="37"/>
        <v>-0.36448431371070805</v>
      </c>
    </row>
    <row r="1169" spans="1:2" x14ac:dyDescent="0.25">
      <c r="A1169">
        <f t="shared" si="36"/>
        <v>1164</v>
      </c>
      <c r="B1169">
        <f t="shared" si="37"/>
        <v>-0.38525662138789324</v>
      </c>
    </row>
    <row r="1170" spans="1:2" x14ac:dyDescent="0.25">
      <c r="A1170">
        <f t="shared" si="36"/>
        <v>1165</v>
      </c>
      <c r="B1170">
        <f t="shared" si="37"/>
        <v>-0.40450849718747339</v>
      </c>
    </row>
    <row r="1171" spans="1:2" x14ac:dyDescent="0.25">
      <c r="A1171">
        <f t="shared" si="36"/>
        <v>1166</v>
      </c>
      <c r="B1171">
        <f t="shared" si="37"/>
        <v>-0.42216396275100809</v>
      </c>
    </row>
    <row r="1172" spans="1:2" x14ac:dyDescent="0.25">
      <c r="A1172">
        <f t="shared" si="36"/>
        <v>1167</v>
      </c>
      <c r="B1172">
        <f t="shared" si="37"/>
        <v>-0.43815334002192963</v>
      </c>
    </row>
    <row r="1173" spans="1:2" x14ac:dyDescent="0.25">
      <c r="A1173">
        <f t="shared" si="36"/>
        <v>1168</v>
      </c>
      <c r="B1173">
        <f t="shared" si="37"/>
        <v>-0.45241352623300857</v>
      </c>
    </row>
    <row r="1174" spans="1:2" x14ac:dyDescent="0.25">
      <c r="A1174">
        <f t="shared" si="36"/>
        <v>1169</v>
      </c>
      <c r="B1174">
        <f t="shared" si="37"/>
        <v>-0.46488824294412523</v>
      </c>
    </row>
    <row r="1175" spans="1:2" x14ac:dyDescent="0.25">
      <c r="A1175">
        <f t="shared" si="36"/>
        <v>1170</v>
      </c>
      <c r="B1175">
        <f t="shared" si="37"/>
        <v>-0.47552825814757471</v>
      </c>
    </row>
    <row r="1176" spans="1:2" x14ac:dyDescent="0.25">
      <c r="A1176">
        <f t="shared" si="36"/>
        <v>1171</v>
      </c>
      <c r="B1176">
        <f t="shared" si="37"/>
        <v>-0.48429158056431604</v>
      </c>
    </row>
    <row r="1177" spans="1:2" x14ac:dyDescent="0.25">
      <c r="A1177">
        <f t="shared" si="36"/>
        <v>1172</v>
      </c>
      <c r="B1177">
        <f t="shared" si="37"/>
        <v>-0.49114362536434503</v>
      </c>
    </row>
    <row r="1178" spans="1:2" x14ac:dyDescent="0.25">
      <c r="A1178">
        <f t="shared" si="36"/>
        <v>1173</v>
      </c>
      <c r="B1178">
        <f t="shared" si="37"/>
        <v>-0.49605735065723866</v>
      </c>
    </row>
    <row r="1179" spans="1:2" x14ac:dyDescent="0.25">
      <c r="A1179">
        <f t="shared" si="36"/>
        <v>1174</v>
      </c>
      <c r="B1179">
        <f t="shared" si="37"/>
        <v>-0.49901336421413578</v>
      </c>
    </row>
    <row r="1180" spans="1:2" x14ac:dyDescent="0.25">
      <c r="A1180">
        <f t="shared" si="36"/>
        <v>1175</v>
      </c>
      <c r="B1180">
        <f t="shared" si="37"/>
        <v>-0.5</v>
      </c>
    </row>
    <row r="1181" spans="1:2" x14ac:dyDescent="0.25">
      <c r="A1181">
        <f t="shared" si="36"/>
        <v>1176</v>
      </c>
      <c r="B1181">
        <f t="shared" si="37"/>
        <v>-0.49901336421413606</v>
      </c>
    </row>
    <row r="1182" spans="1:2" x14ac:dyDescent="0.25">
      <c r="A1182">
        <f t="shared" si="36"/>
        <v>1177</v>
      </c>
      <c r="B1182">
        <f t="shared" si="37"/>
        <v>-0.49605735065723927</v>
      </c>
    </row>
    <row r="1183" spans="1:2" x14ac:dyDescent="0.25">
      <c r="A1183">
        <f t="shared" si="36"/>
        <v>1178</v>
      </c>
      <c r="B1183">
        <f t="shared" si="37"/>
        <v>-0.49114362536434453</v>
      </c>
    </row>
    <row r="1184" spans="1:2" x14ac:dyDescent="0.25">
      <c r="A1184">
        <f t="shared" si="36"/>
        <v>1179</v>
      </c>
      <c r="B1184">
        <f t="shared" si="37"/>
        <v>-0.4842915805643172</v>
      </c>
    </row>
    <row r="1185" spans="1:2" x14ac:dyDescent="0.25">
      <c r="A1185">
        <f t="shared" si="36"/>
        <v>1180</v>
      </c>
      <c r="B1185">
        <f t="shared" si="37"/>
        <v>-0.47552825814757615</v>
      </c>
    </row>
    <row r="1186" spans="1:2" x14ac:dyDescent="0.25">
      <c r="A1186">
        <f t="shared" si="36"/>
        <v>1181</v>
      </c>
      <c r="B1186">
        <f t="shared" si="37"/>
        <v>-0.46488824294412695</v>
      </c>
    </row>
    <row r="1187" spans="1:2" x14ac:dyDescent="0.25">
      <c r="A1187">
        <f t="shared" si="36"/>
        <v>1182</v>
      </c>
      <c r="B1187">
        <f t="shared" si="37"/>
        <v>-0.45241352623301051</v>
      </c>
    </row>
    <row r="1188" spans="1:2" x14ac:dyDescent="0.25">
      <c r="A1188">
        <f t="shared" si="36"/>
        <v>1183</v>
      </c>
      <c r="B1188">
        <f t="shared" si="37"/>
        <v>-0.4381533400219319</v>
      </c>
    </row>
    <row r="1189" spans="1:2" x14ac:dyDescent="0.25">
      <c r="A1189">
        <f t="shared" si="36"/>
        <v>1184</v>
      </c>
      <c r="B1189">
        <f t="shared" si="37"/>
        <v>-0.42216396275100682</v>
      </c>
    </row>
    <row r="1190" spans="1:2" x14ac:dyDescent="0.25">
      <c r="A1190">
        <f t="shared" si="36"/>
        <v>1185</v>
      </c>
      <c r="B1190">
        <f t="shared" si="37"/>
        <v>-0.40450849718747611</v>
      </c>
    </row>
    <row r="1191" spans="1:2" x14ac:dyDescent="0.25">
      <c r="A1191">
        <f t="shared" si="36"/>
        <v>1186</v>
      </c>
      <c r="B1191">
        <f t="shared" si="37"/>
        <v>-0.38525662138789624</v>
      </c>
    </row>
    <row r="1192" spans="1:2" x14ac:dyDescent="0.25">
      <c r="A1192">
        <f t="shared" si="36"/>
        <v>1187</v>
      </c>
      <c r="B1192">
        <f t="shared" si="37"/>
        <v>-0.36448431371070639</v>
      </c>
    </row>
    <row r="1193" spans="1:2" x14ac:dyDescent="0.25">
      <c r="A1193">
        <f t="shared" si="36"/>
        <v>1188</v>
      </c>
      <c r="B1193">
        <f t="shared" si="37"/>
        <v>-0.34227355296434386</v>
      </c>
    </row>
    <row r="1194" spans="1:2" x14ac:dyDescent="0.25">
      <c r="A1194">
        <f t="shared" si="36"/>
        <v>1189</v>
      </c>
      <c r="B1194">
        <f t="shared" si="37"/>
        <v>-0.3187119948743431</v>
      </c>
    </row>
    <row r="1195" spans="1:2" x14ac:dyDescent="0.25">
      <c r="A1195">
        <f t="shared" si="36"/>
        <v>1190</v>
      </c>
      <c r="B1195">
        <f t="shared" si="37"/>
        <v>-0.29389262614623918</v>
      </c>
    </row>
    <row r="1196" spans="1:2" x14ac:dyDescent="0.25">
      <c r="A1196">
        <f t="shared" si="36"/>
        <v>1191</v>
      </c>
      <c r="B1196">
        <f t="shared" si="37"/>
        <v>-0.26791339748949972</v>
      </c>
    </row>
    <row r="1197" spans="1:2" x14ac:dyDescent="0.25">
      <c r="A1197">
        <f t="shared" si="36"/>
        <v>1192</v>
      </c>
      <c r="B1197">
        <f t="shared" si="37"/>
        <v>-0.24087683705085766</v>
      </c>
    </row>
    <row r="1198" spans="1:2" x14ac:dyDescent="0.25">
      <c r="A1198">
        <f t="shared" si="36"/>
        <v>1193</v>
      </c>
      <c r="B1198">
        <f t="shared" si="37"/>
        <v>-0.21288964578254135</v>
      </c>
    </row>
    <row r="1199" spans="1:2" x14ac:dyDescent="0.25">
      <c r="A1199">
        <f t="shared" si="36"/>
        <v>1194</v>
      </c>
      <c r="B1199">
        <f t="shared" si="37"/>
        <v>-0.18406227634234265</v>
      </c>
    </row>
    <row r="1200" spans="1:2" x14ac:dyDescent="0.25">
      <c r="A1200">
        <f t="shared" si="36"/>
        <v>1195</v>
      </c>
      <c r="B1200">
        <f t="shared" si="37"/>
        <v>-0.15450849718747595</v>
      </c>
    </row>
    <row r="1201" spans="1:2" x14ac:dyDescent="0.25">
      <c r="A1201">
        <f t="shared" si="36"/>
        <v>1196</v>
      </c>
      <c r="B1201">
        <f t="shared" si="37"/>
        <v>-0.12434494358242812</v>
      </c>
    </row>
    <row r="1202" spans="1:2" x14ac:dyDescent="0.25">
      <c r="A1202">
        <f t="shared" si="36"/>
        <v>1197</v>
      </c>
      <c r="B1202">
        <f t="shared" si="37"/>
        <v>-9.3690657292861482E-2</v>
      </c>
    </row>
    <row r="1203" spans="1:2" x14ac:dyDescent="0.25">
      <c r="A1203">
        <f t="shared" si="36"/>
        <v>1198</v>
      </c>
      <c r="B1203">
        <f t="shared" si="37"/>
        <v>-6.2666616782149701E-2</v>
      </c>
    </row>
    <row r="1204" spans="1:2" x14ac:dyDescent="0.25">
      <c r="A1204">
        <f t="shared" si="36"/>
        <v>1199</v>
      </c>
      <c r="B1204">
        <f t="shared" si="37"/>
        <v>-3.1395259764659747E-2</v>
      </c>
    </row>
    <row r="1205" spans="1:2" x14ac:dyDescent="0.25">
      <c r="A1205">
        <f t="shared" si="36"/>
        <v>1200</v>
      </c>
      <c r="B1205">
        <f t="shared" si="37"/>
        <v>-1.470178145890344E-15</v>
      </c>
    </row>
    <row r="1206" spans="1:2" x14ac:dyDescent="0.25">
      <c r="A1206">
        <f t="shared" si="36"/>
        <v>1201</v>
      </c>
      <c r="B1206">
        <f t="shared" si="37"/>
        <v>3.1395259764656812E-2</v>
      </c>
    </row>
    <row r="1207" spans="1:2" x14ac:dyDescent="0.25">
      <c r="A1207">
        <f t="shared" si="36"/>
        <v>1202</v>
      </c>
      <c r="B1207">
        <f t="shared" si="37"/>
        <v>6.2666616782146786E-2</v>
      </c>
    </row>
    <row r="1208" spans="1:2" x14ac:dyDescent="0.25">
      <c r="A1208">
        <f t="shared" si="36"/>
        <v>1203</v>
      </c>
      <c r="B1208">
        <f t="shared" si="37"/>
        <v>9.3690657292858595E-2</v>
      </c>
    </row>
    <row r="1209" spans="1:2" x14ac:dyDescent="0.25">
      <c r="A1209">
        <f t="shared" si="36"/>
        <v>1204</v>
      </c>
      <c r="B1209">
        <f t="shared" si="37"/>
        <v>0.12434494358242527</v>
      </c>
    </row>
    <row r="1210" spans="1:2" x14ac:dyDescent="0.25">
      <c r="A1210">
        <f t="shared" si="36"/>
        <v>1205</v>
      </c>
      <c r="B1210">
        <f t="shared" si="37"/>
        <v>0.15450849718747314</v>
      </c>
    </row>
    <row r="1211" spans="1:2" x14ac:dyDescent="0.25">
      <c r="A1211">
        <f t="shared" si="36"/>
        <v>1206</v>
      </c>
      <c r="B1211">
        <f t="shared" si="37"/>
        <v>0.18406227634233993</v>
      </c>
    </row>
    <row r="1212" spans="1:2" x14ac:dyDescent="0.25">
      <c r="A1212">
        <f t="shared" si="36"/>
        <v>1207</v>
      </c>
      <c r="B1212">
        <f t="shared" si="37"/>
        <v>0.21288964578253869</v>
      </c>
    </row>
    <row r="1213" spans="1:2" x14ac:dyDescent="0.25">
      <c r="A1213">
        <f t="shared" si="36"/>
        <v>1208</v>
      </c>
      <c r="B1213">
        <f t="shared" si="37"/>
        <v>0.24087683705085511</v>
      </c>
    </row>
    <row r="1214" spans="1:2" x14ac:dyDescent="0.25">
      <c r="A1214">
        <f t="shared" si="36"/>
        <v>1209</v>
      </c>
      <c r="B1214">
        <f t="shared" si="37"/>
        <v>0.26791339748949722</v>
      </c>
    </row>
    <row r="1215" spans="1:2" x14ac:dyDescent="0.25">
      <c r="A1215">
        <f t="shared" si="36"/>
        <v>1210</v>
      </c>
      <c r="B1215">
        <f t="shared" si="37"/>
        <v>0.29389262614623679</v>
      </c>
    </row>
    <row r="1216" spans="1:2" x14ac:dyDescent="0.25">
      <c r="A1216">
        <f t="shared" si="36"/>
        <v>1211</v>
      </c>
      <c r="B1216">
        <f t="shared" si="37"/>
        <v>0.31871199487434082</v>
      </c>
    </row>
    <row r="1217" spans="1:2" x14ac:dyDescent="0.25">
      <c r="A1217">
        <f t="shared" si="36"/>
        <v>1212</v>
      </c>
      <c r="B1217">
        <f t="shared" si="37"/>
        <v>0.3422735529643417</v>
      </c>
    </row>
    <row r="1218" spans="1:2" x14ac:dyDescent="0.25">
      <c r="A1218">
        <f t="shared" si="36"/>
        <v>1213</v>
      </c>
      <c r="B1218">
        <f t="shared" si="37"/>
        <v>0.36448431371070439</v>
      </c>
    </row>
    <row r="1219" spans="1:2" x14ac:dyDescent="0.25">
      <c r="A1219">
        <f t="shared" si="36"/>
        <v>1214</v>
      </c>
      <c r="B1219">
        <f t="shared" si="37"/>
        <v>0.38525662138789435</v>
      </c>
    </row>
    <row r="1220" spans="1:2" x14ac:dyDescent="0.25">
      <c r="A1220">
        <f t="shared" si="36"/>
        <v>1215</v>
      </c>
      <c r="B1220">
        <f t="shared" si="37"/>
        <v>0.40450849718747439</v>
      </c>
    </row>
    <row r="1221" spans="1:2" x14ac:dyDescent="0.25">
      <c r="A1221">
        <f t="shared" si="36"/>
        <v>1216</v>
      </c>
      <c r="B1221">
        <f t="shared" si="37"/>
        <v>0.42216396275100521</v>
      </c>
    </row>
    <row r="1222" spans="1:2" x14ac:dyDescent="0.25">
      <c r="A1222">
        <f t="shared" si="36"/>
        <v>1217</v>
      </c>
      <c r="B1222">
        <f t="shared" si="37"/>
        <v>0.43815334002193046</v>
      </c>
    </row>
    <row r="1223" spans="1:2" x14ac:dyDescent="0.25">
      <c r="A1223">
        <f t="shared" ref="A1223:A1286" si="38">A1222+1</f>
        <v>1218</v>
      </c>
      <c r="B1223">
        <f t="shared" ref="B1223:B1286" si="39">0.5*SIN(A1223/50*PI())</f>
        <v>0.45241352623300929</v>
      </c>
    </row>
    <row r="1224" spans="1:2" x14ac:dyDescent="0.25">
      <c r="A1224">
        <f t="shared" si="38"/>
        <v>1219</v>
      </c>
      <c r="B1224">
        <f t="shared" si="39"/>
        <v>0.4648882429441259</v>
      </c>
    </row>
    <row r="1225" spans="1:2" x14ac:dyDescent="0.25">
      <c r="A1225">
        <f t="shared" si="38"/>
        <v>1220</v>
      </c>
      <c r="B1225">
        <f t="shared" si="39"/>
        <v>0.47552825814757521</v>
      </c>
    </row>
    <row r="1226" spans="1:2" x14ac:dyDescent="0.25">
      <c r="A1226">
        <f t="shared" si="38"/>
        <v>1221</v>
      </c>
      <c r="B1226">
        <f t="shared" si="39"/>
        <v>0.48429158056431648</v>
      </c>
    </row>
    <row r="1227" spans="1:2" x14ac:dyDescent="0.25">
      <c r="A1227">
        <f t="shared" si="38"/>
        <v>1222</v>
      </c>
      <c r="B1227">
        <f t="shared" si="39"/>
        <v>0.49114362536434397</v>
      </c>
    </row>
    <row r="1228" spans="1:2" x14ac:dyDescent="0.25">
      <c r="A1228">
        <f t="shared" si="38"/>
        <v>1223</v>
      </c>
      <c r="B1228">
        <f t="shared" si="39"/>
        <v>0.49605735065723888</v>
      </c>
    </row>
    <row r="1229" spans="1:2" x14ac:dyDescent="0.25">
      <c r="A1229">
        <f t="shared" si="38"/>
        <v>1224</v>
      </c>
      <c r="B1229">
        <f t="shared" si="39"/>
        <v>0.49901336421413589</v>
      </c>
    </row>
    <row r="1230" spans="1:2" x14ac:dyDescent="0.25">
      <c r="A1230">
        <f t="shared" si="38"/>
        <v>1225</v>
      </c>
      <c r="B1230">
        <f t="shared" si="39"/>
        <v>0.5</v>
      </c>
    </row>
    <row r="1231" spans="1:2" x14ac:dyDescent="0.25">
      <c r="A1231">
        <f t="shared" si="38"/>
        <v>1226</v>
      </c>
      <c r="B1231">
        <f t="shared" si="39"/>
        <v>0.49901336421413595</v>
      </c>
    </row>
    <row r="1232" spans="1:2" x14ac:dyDescent="0.25">
      <c r="A1232">
        <f t="shared" si="38"/>
        <v>1227</v>
      </c>
      <c r="B1232">
        <f t="shared" si="39"/>
        <v>0.49605735065723905</v>
      </c>
    </row>
    <row r="1233" spans="1:2" x14ac:dyDescent="0.25">
      <c r="A1233">
        <f t="shared" si="38"/>
        <v>1228</v>
      </c>
      <c r="B1233">
        <f t="shared" si="39"/>
        <v>0.49114362536434558</v>
      </c>
    </row>
    <row r="1234" spans="1:2" x14ac:dyDescent="0.25">
      <c r="A1234">
        <f t="shared" si="38"/>
        <v>1229</v>
      </c>
      <c r="B1234">
        <f t="shared" si="39"/>
        <v>0.48429158056431676</v>
      </c>
    </row>
    <row r="1235" spans="1:2" x14ac:dyDescent="0.25">
      <c r="A1235">
        <f t="shared" si="38"/>
        <v>1230</v>
      </c>
      <c r="B1235">
        <f t="shared" si="39"/>
        <v>0.4755282581475756</v>
      </c>
    </row>
    <row r="1236" spans="1:2" x14ac:dyDescent="0.25">
      <c r="A1236">
        <f t="shared" si="38"/>
        <v>1231</v>
      </c>
      <c r="B1236">
        <f t="shared" si="39"/>
        <v>0.46488824294412634</v>
      </c>
    </row>
    <row r="1237" spans="1:2" x14ac:dyDescent="0.25">
      <c r="A1237">
        <f t="shared" si="38"/>
        <v>1232</v>
      </c>
      <c r="B1237">
        <f t="shared" si="39"/>
        <v>0.45241352623300979</v>
      </c>
    </row>
    <row r="1238" spans="1:2" x14ac:dyDescent="0.25">
      <c r="A1238">
        <f t="shared" si="38"/>
        <v>1233</v>
      </c>
      <c r="B1238">
        <f t="shared" si="39"/>
        <v>0.43815334002193107</v>
      </c>
    </row>
    <row r="1239" spans="1:2" x14ac:dyDescent="0.25">
      <c r="A1239">
        <f t="shared" si="38"/>
        <v>1234</v>
      </c>
      <c r="B1239">
        <f t="shared" si="39"/>
        <v>0.4221639627510097</v>
      </c>
    </row>
    <row r="1240" spans="1:2" x14ac:dyDescent="0.25">
      <c r="A1240">
        <f t="shared" si="38"/>
        <v>1235</v>
      </c>
      <c r="B1240">
        <f t="shared" si="39"/>
        <v>0.40450849718747511</v>
      </c>
    </row>
    <row r="1241" spans="1:2" x14ac:dyDescent="0.25">
      <c r="A1241">
        <f t="shared" si="38"/>
        <v>1236</v>
      </c>
      <c r="B1241">
        <f t="shared" si="39"/>
        <v>0.38525662138789513</v>
      </c>
    </row>
    <row r="1242" spans="1:2" x14ac:dyDescent="0.25">
      <c r="A1242">
        <f t="shared" si="38"/>
        <v>1237</v>
      </c>
      <c r="B1242">
        <f t="shared" si="39"/>
        <v>0.36448431371071011</v>
      </c>
    </row>
    <row r="1243" spans="1:2" x14ac:dyDescent="0.25">
      <c r="A1243">
        <f t="shared" si="38"/>
        <v>1238</v>
      </c>
      <c r="B1243">
        <f t="shared" si="39"/>
        <v>0.34227355296434259</v>
      </c>
    </row>
    <row r="1244" spans="1:2" x14ac:dyDescent="0.25">
      <c r="A1244">
        <f t="shared" si="38"/>
        <v>1239</v>
      </c>
      <c r="B1244">
        <f t="shared" si="39"/>
        <v>0.31871199487434726</v>
      </c>
    </row>
    <row r="1245" spans="1:2" x14ac:dyDescent="0.25">
      <c r="A1245">
        <f t="shared" si="38"/>
        <v>1240</v>
      </c>
      <c r="B1245">
        <f t="shared" si="39"/>
        <v>0.29389262614623779</v>
      </c>
    </row>
    <row r="1246" spans="1:2" x14ac:dyDescent="0.25">
      <c r="A1246">
        <f t="shared" si="38"/>
        <v>1241</v>
      </c>
      <c r="B1246">
        <f t="shared" si="39"/>
        <v>0.26791339748949822</v>
      </c>
    </row>
    <row r="1247" spans="1:2" x14ac:dyDescent="0.25">
      <c r="A1247">
        <f t="shared" si="38"/>
        <v>1242</v>
      </c>
      <c r="B1247">
        <f t="shared" si="39"/>
        <v>0.24087683705085616</v>
      </c>
    </row>
    <row r="1248" spans="1:2" x14ac:dyDescent="0.25">
      <c r="A1248">
        <f t="shared" si="38"/>
        <v>1243</v>
      </c>
      <c r="B1248">
        <f t="shared" si="39"/>
        <v>0.2128896457825398</v>
      </c>
    </row>
    <row r="1249" spans="1:2" x14ac:dyDescent="0.25">
      <c r="A1249">
        <f t="shared" si="38"/>
        <v>1244</v>
      </c>
      <c r="B1249">
        <f t="shared" si="39"/>
        <v>0.18406227634234107</v>
      </c>
    </row>
    <row r="1250" spans="1:2" x14ac:dyDescent="0.25">
      <c r="A1250">
        <f t="shared" si="38"/>
        <v>1245</v>
      </c>
      <c r="B1250">
        <f t="shared" si="39"/>
        <v>0.15450849718747431</v>
      </c>
    </row>
    <row r="1251" spans="1:2" x14ac:dyDescent="0.25">
      <c r="A1251">
        <f t="shared" si="38"/>
        <v>1246</v>
      </c>
      <c r="B1251">
        <f t="shared" si="39"/>
        <v>0.12434494358242647</v>
      </c>
    </row>
    <row r="1252" spans="1:2" x14ac:dyDescent="0.25">
      <c r="A1252">
        <f t="shared" si="38"/>
        <v>1247</v>
      </c>
      <c r="B1252">
        <f t="shared" si="39"/>
        <v>9.3690657292859802E-2</v>
      </c>
    </row>
    <row r="1253" spans="1:2" x14ac:dyDescent="0.25">
      <c r="A1253">
        <f t="shared" si="38"/>
        <v>1248</v>
      </c>
      <c r="B1253">
        <f t="shared" si="39"/>
        <v>6.2666616782155043E-2</v>
      </c>
    </row>
    <row r="1254" spans="1:2" x14ac:dyDescent="0.25">
      <c r="A1254">
        <f t="shared" si="38"/>
        <v>1249</v>
      </c>
      <c r="B1254">
        <f t="shared" si="39"/>
        <v>3.139525976465804E-2</v>
      </c>
    </row>
    <row r="1255" spans="1:2" x14ac:dyDescent="0.25">
      <c r="A1255">
        <f t="shared" si="38"/>
        <v>1250</v>
      </c>
      <c r="B1255">
        <f t="shared" si="39"/>
        <v>-2.4492127076447545E-16</v>
      </c>
    </row>
    <row r="1256" spans="1:2" x14ac:dyDescent="0.25">
      <c r="A1256">
        <f t="shared" si="38"/>
        <v>1251</v>
      </c>
      <c r="B1256">
        <f t="shared" si="39"/>
        <v>-3.1395259764651434E-2</v>
      </c>
    </row>
    <row r="1257" spans="1:2" x14ac:dyDescent="0.25">
      <c r="A1257">
        <f t="shared" si="38"/>
        <v>1252</v>
      </c>
      <c r="B1257">
        <f t="shared" si="39"/>
        <v>-6.2666616782148479E-2</v>
      </c>
    </row>
    <row r="1258" spans="1:2" x14ac:dyDescent="0.25">
      <c r="A1258">
        <f t="shared" si="38"/>
        <v>1253</v>
      </c>
      <c r="B1258">
        <f t="shared" si="39"/>
        <v>-9.3690657292860288E-2</v>
      </c>
    </row>
    <row r="1259" spans="1:2" x14ac:dyDescent="0.25">
      <c r="A1259">
        <f t="shared" si="38"/>
        <v>1254</v>
      </c>
      <c r="B1259">
        <f t="shared" si="39"/>
        <v>-0.12434494358242006</v>
      </c>
    </row>
    <row r="1260" spans="1:2" x14ac:dyDescent="0.25">
      <c r="A1260">
        <f t="shared" si="38"/>
        <v>1255</v>
      </c>
      <c r="B1260">
        <f t="shared" si="39"/>
        <v>-0.15450849718747478</v>
      </c>
    </row>
    <row r="1261" spans="1:2" x14ac:dyDescent="0.25">
      <c r="A1261">
        <f t="shared" si="38"/>
        <v>1256</v>
      </c>
      <c r="B1261">
        <f t="shared" si="39"/>
        <v>-0.18406227634234151</v>
      </c>
    </row>
    <row r="1262" spans="1:2" x14ac:dyDescent="0.25">
      <c r="A1262">
        <f t="shared" si="38"/>
        <v>1257</v>
      </c>
      <c r="B1262">
        <f t="shared" si="39"/>
        <v>-0.2128896457825338</v>
      </c>
    </row>
    <row r="1263" spans="1:2" x14ac:dyDescent="0.25">
      <c r="A1263">
        <f t="shared" si="38"/>
        <v>1258</v>
      </c>
      <c r="B1263">
        <f t="shared" si="39"/>
        <v>-0.24087683705085661</v>
      </c>
    </row>
    <row r="1264" spans="1:2" x14ac:dyDescent="0.25">
      <c r="A1264">
        <f t="shared" si="38"/>
        <v>1259</v>
      </c>
      <c r="B1264">
        <f t="shared" si="39"/>
        <v>-0.26791339748949866</v>
      </c>
    </row>
    <row r="1265" spans="1:2" x14ac:dyDescent="0.25">
      <c r="A1265">
        <f t="shared" si="38"/>
        <v>1260</v>
      </c>
      <c r="B1265">
        <f t="shared" si="39"/>
        <v>-0.29389262614623246</v>
      </c>
    </row>
    <row r="1266" spans="1:2" x14ac:dyDescent="0.25">
      <c r="A1266">
        <f t="shared" si="38"/>
        <v>1261</v>
      </c>
      <c r="B1266">
        <f t="shared" si="39"/>
        <v>-0.31871199487434215</v>
      </c>
    </row>
    <row r="1267" spans="1:2" x14ac:dyDescent="0.25">
      <c r="A1267">
        <f t="shared" si="38"/>
        <v>1262</v>
      </c>
      <c r="B1267">
        <f t="shared" si="39"/>
        <v>-0.34227355296434298</v>
      </c>
    </row>
    <row r="1268" spans="1:2" x14ac:dyDescent="0.25">
      <c r="A1268">
        <f t="shared" si="38"/>
        <v>1263</v>
      </c>
      <c r="B1268">
        <f t="shared" si="39"/>
        <v>-0.36448431371070555</v>
      </c>
    </row>
    <row r="1269" spans="1:2" x14ac:dyDescent="0.25">
      <c r="A1269">
        <f t="shared" si="38"/>
        <v>1264</v>
      </c>
      <c r="B1269">
        <f t="shared" si="39"/>
        <v>-0.38525662138789546</v>
      </c>
    </row>
    <row r="1270" spans="1:2" x14ac:dyDescent="0.25">
      <c r="A1270">
        <f t="shared" si="38"/>
        <v>1265</v>
      </c>
      <c r="B1270">
        <f t="shared" si="39"/>
        <v>-0.40450849718747539</v>
      </c>
    </row>
    <row r="1271" spans="1:2" x14ac:dyDescent="0.25">
      <c r="A1271">
        <f t="shared" si="38"/>
        <v>1266</v>
      </c>
      <c r="B1271">
        <f t="shared" si="39"/>
        <v>-0.42216396275100615</v>
      </c>
    </row>
    <row r="1272" spans="1:2" x14ac:dyDescent="0.25">
      <c r="A1272">
        <f t="shared" si="38"/>
        <v>1267</v>
      </c>
      <c r="B1272">
        <f t="shared" si="39"/>
        <v>-0.43815334002193129</v>
      </c>
    </row>
    <row r="1273" spans="1:2" x14ac:dyDescent="0.25">
      <c r="A1273">
        <f t="shared" si="38"/>
        <v>1268</v>
      </c>
      <c r="B1273">
        <f t="shared" si="39"/>
        <v>-0.45241352623301001</v>
      </c>
    </row>
    <row r="1274" spans="1:2" x14ac:dyDescent="0.25">
      <c r="A1274">
        <f t="shared" si="38"/>
        <v>1269</v>
      </c>
      <c r="B1274">
        <f t="shared" si="39"/>
        <v>-0.4648882429441239</v>
      </c>
    </row>
    <row r="1275" spans="1:2" x14ac:dyDescent="0.25">
      <c r="A1275">
        <f t="shared" si="38"/>
        <v>1270</v>
      </c>
      <c r="B1275">
        <f t="shared" si="39"/>
        <v>-0.47552825814757577</v>
      </c>
    </row>
    <row r="1276" spans="1:2" x14ac:dyDescent="0.25">
      <c r="A1276">
        <f t="shared" si="38"/>
        <v>1271</v>
      </c>
      <c r="B1276">
        <f t="shared" si="39"/>
        <v>-0.48429158056431515</v>
      </c>
    </row>
    <row r="1277" spans="1:2" x14ac:dyDescent="0.25">
      <c r="A1277">
        <f t="shared" si="38"/>
        <v>1272</v>
      </c>
      <c r="B1277">
        <f t="shared" si="39"/>
        <v>-0.49114362536434431</v>
      </c>
    </row>
    <row r="1278" spans="1:2" x14ac:dyDescent="0.25">
      <c r="A1278">
        <f t="shared" si="38"/>
        <v>1273</v>
      </c>
      <c r="B1278">
        <f t="shared" si="39"/>
        <v>-0.4960573506572391</v>
      </c>
    </row>
    <row r="1279" spans="1:2" x14ac:dyDescent="0.25">
      <c r="A1279">
        <f t="shared" si="38"/>
        <v>1274</v>
      </c>
      <c r="B1279">
        <f t="shared" si="39"/>
        <v>-0.4990133642141355</v>
      </c>
    </row>
    <row r="1280" spans="1:2" x14ac:dyDescent="0.25">
      <c r="A1280">
        <f t="shared" si="38"/>
        <v>1275</v>
      </c>
      <c r="B1280">
        <f t="shared" si="39"/>
        <v>-0.5</v>
      </c>
    </row>
    <row r="1281" spans="1:2" x14ac:dyDescent="0.25">
      <c r="A1281">
        <f t="shared" si="38"/>
        <v>1276</v>
      </c>
      <c r="B1281">
        <f t="shared" si="39"/>
        <v>-0.49901336421413583</v>
      </c>
    </row>
    <row r="1282" spans="1:2" x14ac:dyDescent="0.25">
      <c r="A1282">
        <f t="shared" si="38"/>
        <v>1277</v>
      </c>
      <c r="B1282">
        <f t="shared" si="39"/>
        <v>-0.49605735065723972</v>
      </c>
    </row>
    <row r="1283" spans="1:2" x14ac:dyDescent="0.25">
      <c r="A1283">
        <f t="shared" si="38"/>
        <v>1278</v>
      </c>
      <c r="B1283">
        <f t="shared" si="39"/>
        <v>-0.49114362536434525</v>
      </c>
    </row>
    <row r="1284" spans="1:2" x14ac:dyDescent="0.25">
      <c r="A1284">
        <f t="shared" si="38"/>
        <v>1279</v>
      </c>
      <c r="B1284">
        <f t="shared" si="39"/>
        <v>-0.48429158056431637</v>
      </c>
    </row>
    <row r="1285" spans="1:2" x14ac:dyDescent="0.25">
      <c r="A1285">
        <f t="shared" si="38"/>
        <v>1280</v>
      </c>
      <c r="B1285">
        <f t="shared" si="39"/>
        <v>-0.47552825814757727</v>
      </c>
    </row>
    <row r="1286" spans="1:2" x14ac:dyDescent="0.25">
      <c r="A1286">
        <f t="shared" si="38"/>
        <v>1281</v>
      </c>
      <c r="B1286">
        <f t="shared" si="39"/>
        <v>-0.46488824294412567</v>
      </c>
    </row>
    <row r="1287" spans="1:2" x14ac:dyDescent="0.25">
      <c r="A1287">
        <f t="shared" ref="A1287:A1350" si="40">A1286+1</f>
        <v>1282</v>
      </c>
      <c r="B1287">
        <f t="shared" ref="B1287:B1350" si="41">0.5*SIN(A1287/50*PI())</f>
        <v>-0.45241352623300907</v>
      </c>
    </row>
    <row r="1288" spans="1:2" x14ac:dyDescent="0.25">
      <c r="A1288">
        <f t="shared" si="40"/>
        <v>1283</v>
      </c>
      <c r="B1288">
        <f t="shared" si="41"/>
        <v>-0.43815334002193368</v>
      </c>
    </row>
    <row r="1289" spans="1:2" x14ac:dyDescent="0.25">
      <c r="A1289">
        <f t="shared" si="40"/>
        <v>1284</v>
      </c>
      <c r="B1289">
        <f t="shared" si="41"/>
        <v>-0.42216396275100876</v>
      </c>
    </row>
    <row r="1290" spans="1:2" x14ac:dyDescent="0.25">
      <c r="A1290">
        <f t="shared" si="40"/>
        <v>1285</v>
      </c>
      <c r="B1290">
        <f t="shared" si="41"/>
        <v>-0.40450849718747411</v>
      </c>
    </row>
    <row r="1291" spans="1:2" x14ac:dyDescent="0.25">
      <c r="A1291">
        <f t="shared" si="40"/>
        <v>1286</v>
      </c>
      <c r="B1291">
        <f t="shared" si="41"/>
        <v>-0.38525662138789857</v>
      </c>
    </row>
    <row r="1292" spans="1:2" x14ac:dyDescent="0.25">
      <c r="A1292">
        <f t="shared" si="40"/>
        <v>1287</v>
      </c>
      <c r="B1292">
        <f t="shared" si="41"/>
        <v>-0.36448431371070888</v>
      </c>
    </row>
    <row r="1293" spans="1:2" x14ac:dyDescent="0.25">
      <c r="A1293">
        <f t="shared" si="40"/>
        <v>1288</v>
      </c>
      <c r="B1293">
        <f t="shared" si="41"/>
        <v>-0.34227355296434137</v>
      </c>
    </row>
    <row r="1294" spans="1:2" x14ac:dyDescent="0.25">
      <c r="A1294">
        <f t="shared" si="40"/>
        <v>1289</v>
      </c>
      <c r="B1294">
        <f t="shared" si="41"/>
        <v>-0.31871199487434593</v>
      </c>
    </row>
    <row r="1295" spans="1:2" x14ac:dyDescent="0.25">
      <c r="A1295">
        <f t="shared" si="40"/>
        <v>1290</v>
      </c>
      <c r="B1295">
        <f t="shared" si="41"/>
        <v>-0.2938926261462364</v>
      </c>
    </row>
    <row r="1296" spans="1:2" x14ac:dyDescent="0.25">
      <c r="A1296">
        <f t="shared" si="40"/>
        <v>1291</v>
      </c>
      <c r="B1296">
        <f t="shared" si="41"/>
        <v>-0.26791339748949677</v>
      </c>
    </row>
    <row r="1297" spans="1:2" x14ac:dyDescent="0.25">
      <c r="A1297">
        <f t="shared" si="40"/>
        <v>1292</v>
      </c>
      <c r="B1297">
        <f t="shared" si="41"/>
        <v>-0.24087683705086088</v>
      </c>
    </row>
    <row r="1298" spans="1:2" x14ac:dyDescent="0.25">
      <c r="A1298">
        <f t="shared" si="40"/>
        <v>1293</v>
      </c>
      <c r="B1298">
        <f t="shared" si="41"/>
        <v>-0.21288964578253824</v>
      </c>
    </row>
    <row r="1299" spans="1:2" x14ac:dyDescent="0.25">
      <c r="A1299">
        <f t="shared" si="40"/>
        <v>1294</v>
      </c>
      <c r="B1299">
        <f t="shared" si="41"/>
        <v>-0.18406227634233946</v>
      </c>
    </row>
    <row r="1300" spans="1:2" x14ac:dyDescent="0.25">
      <c r="A1300">
        <f t="shared" si="40"/>
        <v>1295</v>
      </c>
      <c r="B1300">
        <f t="shared" si="41"/>
        <v>-0.15450849718747944</v>
      </c>
    </row>
    <row r="1301" spans="1:2" x14ac:dyDescent="0.25">
      <c r="A1301">
        <f t="shared" si="40"/>
        <v>1296</v>
      </c>
      <c r="B1301">
        <f t="shared" si="41"/>
        <v>-0.1243449435824248</v>
      </c>
    </row>
    <row r="1302" spans="1:2" x14ac:dyDescent="0.25">
      <c r="A1302">
        <f t="shared" si="40"/>
        <v>1297</v>
      </c>
      <c r="B1302">
        <f t="shared" si="41"/>
        <v>-9.3690657292865104E-2</v>
      </c>
    </row>
    <row r="1303" spans="1:2" x14ac:dyDescent="0.25">
      <c r="A1303">
        <f t="shared" si="40"/>
        <v>1298</v>
      </c>
      <c r="B1303">
        <f t="shared" si="41"/>
        <v>-6.266661678215335E-2</v>
      </c>
    </row>
    <row r="1304" spans="1:2" x14ac:dyDescent="0.25">
      <c r="A1304">
        <f t="shared" si="40"/>
        <v>1299</v>
      </c>
      <c r="B1304">
        <f t="shared" si="41"/>
        <v>-3.1395259764656326E-2</v>
      </c>
    </row>
    <row r="1305" spans="1:2" x14ac:dyDescent="0.25">
      <c r="A1305">
        <f t="shared" si="40"/>
        <v>1300</v>
      </c>
      <c r="B1305">
        <f t="shared" si="41"/>
        <v>1.9600206874192949E-15</v>
      </c>
    </row>
    <row r="1306" spans="1:2" x14ac:dyDescent="0.25">
      <c r="A1306">
        <f t="shared" si="40"/>
        <v>1301</v>
      </c>
      <c r="B1306">
        <f t="shared" si="41"/>
        <v>3.1395259764653148E-2</v>
      </c>
    </row>
    <row r="1307" spans="1:2" x14ac:dyDescent="0.25">
      <c r="A1307">
        <f t="shared" si="40"/>
        <v>1302</v>
      </c>
      <c r="B1307">
        <f t="shared" si="41"/>
        <v>6.2666616782150186E-2</v>
      </c>
    </row>
    <row r="1308" spans="1:2" x14ac:dyDescent="0.25">
      <c r="A1308">
        <f t="shared" si="40"/>
        <v>1303</v>
      </c>
      <c r="B1308">
        <f t="shared" si="41"/>
        <v>9.3690657292861967E-2</v>
      </c>
    </row>
    <row r="1309" spans="1:2" x14ac:dyDescent="0.25">
      <c r="A1309">
        <f t="shared" si="40"/>
        <v>1304</v>
      </c>
      <c r="B1309">
        <f t="shared" si="41"/>
        <v>0.12434494358242172</v>
      </c>
    </row>
    <row r="1310" spans="1:2" x14ac:dyDescent="0.25">
      <c r="A1310">
        <f t="shared" si="40"/>
        <v>1305</v>
      </c>
      <c r="B1310">
        <f t="shared" si="41"/>
        <v>0.15450849718747642</v>
      </c>
    </row>
    <row r="1311" spans="1:2" x14ac:dyDescent="0.25">
      <c r="A1311">
        <f t="shared" si="40"/>
        <v>1306</v>
      </c>
      <c r="B1311">
        <f t="shared" si="41"/>
        <v>0.18406227634233649</v>
      </c>
    </row>
    <row r="1312" spans="1:2" x14ac:dyDescent="0.25">
      <c r="A1312">
        <f t="shared" si="40"/>
        <v>1307</v>
      </c>
      <c r="B1312">
        <f t="shared" si="41"/>
        <v>0.21288964578253536</v>
      </c>
    </row>
    <row r="1313" spans="1:2" x14ac:dyDescent="0.25">
      <c r="A1313">
        <f t="shared" si="40"/>
        <v>1308</v>
      </c>
      <c r="B1313">
        <f t="shared" si="41"/>
        <v>0.24087683705085811</v>
      </c>
    </row>
    <row r="1314" spans="1:2" x14ac:dyDescent="0.25">
      <c r="A1314">
        <f t="shared" si="40"/>
        <v>1309</v>
      </c>
      <c r="B1314">
        <f t="shared" si="41"/>
        <v>0.26791339748949411</v>
      </c>
    </row>
    <row r="1315" spans="1:2" x14ac:dyDescent="0.25">
      <c r="A1315">
        <f t="shared" si="40"/>
        <v>1310</v>
      </c>
      <c r="B1315">
        <f t="shared" si="41"/>
        <v>0.29389262614623385</v>
      </c>
    </row>
    <row r="1316" spans="1:2" x14ac:dyDescent="0.25">
      <c r="A1316">
        <f t="shared" si="40"/>
        <v>1311</v>
      </c>
      <c r="B1316">
        <f t="shared" si="41"/>
        <v>0.31871199487434348</v>
      </c>
    </row>
    <row r="1317" spans="1:2" x14ac:dyDescent="0.25">
      <c r="A1317">
        <f t="shared" si="40"/>
        <v>1312</v>
      </c>
      <c r="B1317">
        <f t="shared" si="41"/>
        <v>0.34227355296433903</v>
      </c>
    </row>
    <row r="1318" spans="1:2" x14ac:dyDescent="0.25">
      <c r="A1318">
        <f t="shared" si="40"/>
        <v>1313</v>
      </c>
      <c r="B1318">
        <f t="shared" si="41"/>
        <v>0.36448431371070672</v>
      </c>
    </row>
    <row r="1319" spans="1:2" x14ac:dyDescent="0.25">
      <c r="A1319">
        <f t="shared" si="40"/>
        <v>1314</v>
      </c>
      <c r="B1319">
        <f t="shared" si="41"/>
        <v>0.38525662138789651</v>
      </c>
    </row>
    <row r="1320" spans="1:2" x14ac:dyDescent="0.25">
      <c r="A1320">
        <f t="shared" si="40"/>
        <v>1315</v>
      </c>
      <c r="B1320">
        <f t="shared" si="41"/>
        <v>0.40450849718747223</v>
      </c>
    </row>
    <row r="1321" spans="1:2" x14ac:dyDescent="0.25">
      <c r="A1321">
        <f t="shared" si="40"/>
        <v>1316</v>
      </c>
      <c r="B1321">
        <f t="shared" si="41"/>
        <v>0.42216396275100704</v>
      </c>
    </row>
    <row r="1322" spans="1:2" x14ac:dyDescent="0.25">
      <c r="A1322">
        <f t="shared" si="40"/>
        <v>1317</v>
      </c>
      <c r="B1322">
        <f t="shared" si="41"/>
        <v>0.43815334002193213</v>
      </c>
    </row>
    <row r="1323" spans="1:2" x14ac:dyDescent="0.25">
      <c r="A1323">
        <f t="shared" si="40"/>
        <v>1318</v>
      </c>
      <c r="B1323">
        <f t="shared" si="41"/>
        <v>0.45241352623300773</v>
      </c>
    </row>
    <row r="1324" spans="1:2" x14ac:dyDescent="0.25">
      <c r="A1324">
        <f t="shared" si="40"/>
        <v>1319</v>
      </c>
      <c r="B1324">
        <f t="shared" si="41"/>
        <v>0.46488824294412451</v>
      </c>
    </row>
    <row r="1325" spans="1:2" x14ac:dyDescent="0.25">
      <c r="A1325">
        <f t="shared" si="40"/>
        <v>1320</v>
      </c>
      <c r="B1325">
        <f t="shared" si="41"/>
        <v>0.47552825814757627</v>
      </c>
    </row>
    <row r="1326" spans="1:2" x14ac:dyDescent="0.25">
      <c r="A1326">
        <f t="shared" si="40"/>
        <v>1321</v>
      </c>
      <c r="B1326">
        <f t="shared" si="41"/>
        <v>0.48429158056431554</v>
      </c>
    </row>
    <row r="1327" spans="1:2" x14ac:dyDescent="0.25">
      <c r="A1327">
        <f t="shared" si="40"/>
        <v>1322</v>
      </c>
      <c r="B1327">
        <f t="shared" si="41"/>
        <v>0.49114362536434464</v>
      </c>
    </row>
    <row r="1328" spans="1:2" x14ac:dyDescent="0.25">
      <c r="A1328">
        <f t="shared" si="40"/>
        <v>1323</v>
      </c>
      <c r="B1328">
        <f t="shared" si="41"/>
        <v>0.49605735065723933</v>
      </c>
    </row>
    <row r="1329" spans="1:2" x14ac:dyDescent="0.25">
      <c r="A1329">
        <f t="shared" si="40"/>
        <v>1324</v>
      </c>
      <c r="B1329">
        <f t="shared" si="41"/>
        <v>0.49901336421413561</v>
      </c>
    </row>
    <row r="1330" spans="1:2" x14ac:dyDescent="0.25">
      <c r="A1330">
        <f t="shared" si="40"/>
        <v>1325</v>
      </c>
      <c r="B1330">
        <f t="shared" si="41"/>
        <v>0.5</v>
      </c>
    </row>
    <row r="1331" spans="1:2" x14ac:dyDescent="0.25">
      <c r="A1331">
        <f t="shared" si="40"/>
        <v>1326</v>
      </c>
      <c r="B1331">
        <f t="shared" si="41"/>
        <v>0.49901336421413572</v>
      </c>
    </row>
    <row r="1332" spans="1:2" x14ac:dyDescent="0.25">
      <c r="A1332">
        <f t="shared" si="40"/>
        <v>1327</v>
      </c>
      <c r="B1332">
        <f t="shared" si="41"/>
        <v>0.49605735065723949</v>
      </c>
    </row>
    <row r="1333" spans="1:2" x14ac:dyDescent="0.25">
      <c r="A1333">
        <f t="shared" si="40"/>
        <v>1328</v>
      </c>
      <c r="B1333">
        <f t="shared" si="41"/>
        <v>0.49114362536434492</v>
      </c>
    </row>
    <row r="1334" spans="1:2" x14ac:dyDescent="0.25">
      <c r="A1334">
        <f t="shared" si="40"/>
        <v>1329</v>
      </c>
      <c r="B1334">
        <f t="shared" si="41"/>
        <v>0.48429158056431593</v>
      </c>
    </row>
    <row r="1335" spans="1:2" x14ac:dyDescent="0.25">
      <c r="A1335">
        <f t="shared" si="40"/>
        <v>1330</v>
      </c>
      <c r="B1335">
        <f t="shared" si="41"/>
        <v>0.47552825814757677</v>
      </c>
    </row>
    <row r="1336" spans="1:2" x14ac:dyDescent="0.25">
      <c r="A1336">
        <f t="shared" si="40"/>
        <v>1331</v>
      </c>
      <c r="B1336">
        <f t="shared" si="41"/>
        <v>0.46488824294412506</v>
      </c>
    </row>
    <row r="1337" spans="1:2" x14ac:dyDescent="0.25">
      <c r="A1337">
        <f t="shared" si="40"/>
        <v>1332</v>
      </c>
      <c r="B1337">
        <f t="shared" si="41"/>
        <v>0.45241352623301134</v>
      </c>
    </row>
    <row r="1338" spans="1:2" x14ac:dyDescent="0.25">
      <c r="A1338">
        <f t="shared" si="40"/>
        <v>1333</v>
      </c>
      <c r="B1338">
        <f t="shared" si="41"/>
        <v>0.43815334002193285</v>
      </c>
    </row>
    <row r="1339" spans="1:2" x14ac:dyDescent="0.25">
      <c r="A1339">
        <f t="shared" si="40"/>
        <v>1334</v>
      </c>
      <c r="B1339">
        <f t="shared" si="41"/>
        <v>0.42216396275100787</v>
      </c>
    </row>
    <row r="1340" spans="1:2" x14ac:dyDescent="0.25">
      <c r="A1340">
        <f t="shared" si="40"/>
        <v>1335</v>
      </c>
      <c r="B1340">
        <f t="shared" si="41"/>
        <v>0.40450849718747728</v>
      </c>
    </row>
    <row r="1341" spans="1:2" x14ac:dyDescent="0.25">
      <c r="A1341">
        <f t="shared" si="40"/>
        <v>1336</v>
      </c>
      <c r="B1341">
        <f t="shared" si="41"/>
        <v>0.38525662138789746</v>
      </c>
    </row>
    <row r="1342" spans="1:2" x14ac:dyDescent="0.25">
      <c r="A1342">
        <f t="shared" si="40"/>
        <v>1337</v>
      </c>
      <c r="B1342">
        <f t="shared" si="41"/>
        <v>0.36448431371070772</v>
      </c>
    </row>
    <row r="1343" spans="1:2" x14ac:dyDescent="0.25">
      <c r="A1343">
        <f t="shared" si="40"/>
        <v>1338</v>
      </c>
      <c r="B1343">
        <f t="shared" si="41"/>
        <v>0.34227355296434525</v>
      </c>
    </row>
    <row r="1344" spans="1:2" x14ac:dyDescent="0.25">
      <c r="A1344">
        <f t="shared" si="40"/>
        <v>1339</v>
      </c>
      <c r="B1344">
        <f t="shared" si="41"/>
        <v>0.3187119948743446</v>
      </c>
    </row>
    <row r="1345" spans="1:2" x14ac:dyDescent="0.25">
      <c r="A1345">
        <f t="shared" si="40"/>
        <v>1340</v>
      </c>
      <c r="B1345">
        <f t="shared" si="41"/>
        <v>0.29389262614623501</v>
      </c>
    </row>
    <row r="1346" spans="1:2" x14ac:dyDescent="0.25">
      <c r="A1346">
        <f t="shared" si="40"/>
        <v>1341</v>
      </c>
      <c r="B1346">
        <f t="shared" si="41"/>
        <v>0.26791339748950133</v>
      </c>
    </row>
    <row r="1347" spans="1:2" x14ac:dyDescent="0.25">
      <c r="A1347">
        <f t="shared" si="40"/>
        <v>1342</v>
      </c>
      <c r="B1347">
        <f t="shared" si="41"/>
        <v>0.24087683705085938</v>
      </c>
    </row>
    <row r="1348" spans="1:2" x14ac:dyDescent="0.25">
      <c r="A1348">
        <f t="shared" si="40"/>
        <v>1343</v>
      </c>
      <c r="B1348">
        <f t="shared" si="41"/>
        <v>0.21288964578253669</v>
      </c>
    </row>
    <row r="1349" spans="1:2" x14ac:dyDescent="0.25">
      <c r="A1349">
        <f t="shared" si="40"/>
        <v>1344</v>
      </c>
      <c r="B1349">
        <f t="shared" si="41"/>
        <v>0.18406227634234448</v>
      </c>
    </row>
    <row r="1350" spans="1:2" x14ac:dyDescent="0.25">
      <c r="A1350">
        <f t="shared" si="40"/>
        <v>1345</v>
      </c>
      <c r="B1350">
        <f t="shared" si="41"/>
        <v>0.15450849718747781</v>
      </c>
    </row>
    <row r="1351" spans="1:2" x14ac:dyDescent="0.25">
      <c r="A1351">
        <f t="shared" ref="A1351:A1414" si="42">A1350+1</f>
        <v>1346</v>
      </c>
      <c r="B1351">
        <f t="shared" ref="B1351:B1414" si="43">0.5*SIN(A1351/50*PI())</f>
        <v>0.12434494358242314</v>
      </c>
    </row>
    <row r="1352" spans="1:2" x14ac:dyDescent="0.25">
      <c r="A1352">
        <f t="shared" si="42"/>
        <v>1347</v>
      </c>
      <c r="B1352">
        <f t="shared" si="43"/>
        <v>9.3690657292863411E-2</v>
      </c>
    </row>
    <row r="1353" spans="1:2" x14ac:dyDescent="0.25">
      <c r="A1353">
        <f t="shared" si="42"/>
        <v>1348</v>
      </c>
      <c r="B1353">
        <f t="shared" si="43"/>
        <v>6.2666616782151643E-2</v>
      </c>
    </row>
    <row r="1354" spans="1:2" x14ac:dyDescent="0.25">
      <c r="A1354">
        <f t="shared" si="42"/>
        <v>1349</v>
      </c>
      <c r="B1354">
        <f t="shared" si="43"/>
        <v>3.1395259764654612E-2</v>
      </c>
    </row>
    <row r="1355" spans="1:2" x14ac:dyDescent="0.25">
      <c r="A1355">
        <f t="shared" si="42"/>
        <v>1350</v>
      </c>
      <c r="B1355">
        <f t="shared" si="43"/>
        <v>3.4303072535268875E-15</v>
      </c>
    </row>
    <row r="1356" spans="1:2" x14ac:dyDescent="0.25">
      <c r="A1356">
        <f t="shared" si="42"/>
        <v>1351</v>
      </c>
      <c r="B1356">
        <f t="shared" si="43"/>
        <v>-3.1395259764654862E-2</v>
      </c>
    </row>
    <row r="1357" spans="1:2" x14ac:dyDescent="0.25">
      <c r="A1357">
        <f t="shared" si="42"/>
        <v>1352</v>
      </c>
      <c r="B1357">
        <f t="shared" si="43"/>
        <v>-6.2666616782151893E-2</v>
      </c>
    </row>
    <row r="1358" spans="1:2" x14ac:dyDescent="0.25">
      <c r="A1358">
        <f t="shared" si="42"/>
        <v>1353</v>
      </c>
      <c r="B1358">
        <f t="shared" si="43"/>
        <v>-9.369065729285668E-2</v>
      </c>
    </row>
    <row r="1359" spans="1:2" x14ac:dyDescent="0.25">
      <c r="A1359">
        <f t="shared" si="42"/>
        <v>1354</v>
      </c>
      <c r="B1359">
        <f t="shared" si="43"/>
        <v>-0.12434494358242337</v>
      </c>
    </row>
    <row r="1360" spans="1:2" x14ac:dyDescent="0.25">
      <c r="A1360">
        <f t="shared" si="42"/>
        <v>1355</v>
      </c>
      <c r="B1360">
        <f t="shared" si="43"/>
        <v>-0.15450849718747128</v>
      </c>
    </row>
    <row r="1361" spans="1:2" x14ac:dyDescent="0.25">
      <c r="A1361">
        <f t="shared" si="42"/>
        <v>1356</v>
      </c>
      <c r="B1361">
        <f t="shared" si="43"/>
        <v>-0.1840622763423381</v>
      </c>
    </row>
    <row r="1362" spans="1:2" x14ac:dyDescent="0.25">
      <c r="A1362">
        <f t="shared" si="42"/>
        <v>1357</v>
      </c>
      <c r="B1362">
        <f t="shared" si="43"/>
        <v>-0.21288964578253691</v>
      </c>
    </row>
    <row r="1363" spans="1:2" x14ac:dyDescent="0.25">
      <c r="A1363">
        <f t="shared" si="42"/>
        <v>1358</v>
      </c>
      <c r="B1363">
        <f t="shared" si="43"/>
        <v>-0.24087683705085339</v>
      </c>
    </row>
    <row r="1364" spans="1:2" x14ac:dyDescent="0.25">
      <c r="A1364">
        <f t="shared" si="42"/>
        <v>1359</v>
      </c>
      <c r="B1364">
        <f t="shared" si="43"/>
        <v>-0.26791339748949555</v>
      </c>
    </row>
    <row r="1365" spans="1:2" x14ac:dyDescent="0.25">
      <c r="A1365">
        <f t="shared" si="42"/>
        <v>1360</v>
      </c>
      <c r="B1365">
        <f t="shared" si="43"/>
        <v>-0.29389262614623524</v>
      </c>
    </row>
    <row r="1366" spans="1:2" x14ac:dyDescent="0.25">
      <c r="A1366">
        <f t="shared" si="42"/>
        <v>1361</v>
      </c>
      <c r="B1366">
        <f t="shared" si="43"/>
        <v>-0.31871199487434482</v>
      </c>
    </row>
    <row r="1367" spans="1:2" x14ac:dyDescent="0.25">
      <c r="A1367">
        <f t="shared" si="42"/>
        <v>1362</v>
      </c>
      <c r="B1367">
        <f t="shared" si="43"/>
        <v>-0.34227355296434026</v>
      </c>
    </row>
    <row r="1368" spans="1:2" x14ac:dyDescent="0.25">
      <c r="A1368">
        <f t="shared" si="42"/>
        <v>1363</v>
      </c>
      <c r="B1368">
        <f t="shared" si="43"/>
        <v>-0.36448431371070789</v>
      </c>
    </row>
    <row r="1369" spans="1:2" x14ac:dyDescent="0.25">
      <c r="A1369">
        <f t="shared" si="42"/>
        <v>1364</v>
      </c>
      <c r="B1369">
        <f t="shared" si="43"/>
        <v>-0.38525662138789307</v>
      </c>
    </row>
    <row r="1370" spans="1:2" x14ac:dyDescent="0.25">
      <c r="A1370">
        <f t="shared" si="42"/>
        <v>1365</v>
      </c>
      <c r="B1370">
        <f t="shared" si="43"/>
        <v>-0.40450849718747323</v>
      </c>
    </row>
    <row r="1371" spans="1:2" x14ac:dyDescent="0.25">
      <c r="A1371">
        <f t="shared" si="42"/>
        <v>1366</v>
      </c>
      <c r="B1371">
        <f t="shared" si="43"/>
        <v>-0.42216396275100798</v>
      </c>
    </row>
    <row r="1372" spans="1:2" x14ac:dyDescent="0.25">
      <c r="A1372">
        <f t="shared" si="42"/>
        <v>1367</v>
      </c>
      <c r="B1372">
        <f t="shared" si="43"/>
        <v>-0.43815334002192952</v>
      </c>
    </row>
    <row r="1373" spans="1:2" x14ac:dyDescent="0.25">
      <c r="A1373">
        <f t="shared" si="42"/>
        <v>1368</v>
      </c>
      <c r="B1373">
        <f t="shared" si="43"/>
        <v>-0.45241352623300846</v>
      </c>
    </row>
    <row r="1374" spans="1:2" x14ac:dyDescent="0.25">
      <c r="A1374">
        <f t="shared" si="42"/>
        <v>1369</v>
      </c>
      <c r="B1374">
        <f t="shared" si="43"/>
        <v>-0.46488824294412517</v>
      </c>
    </row>
    <row r="1375" spans="1:2" x14ac:dyDescent="0.25">
      <c r="A1375">
        <f t="shared" si="42"/>
        <v>1370</v>
      </c>
      <c r="B1375">
        <f t="shared" si="43"/>
        <v>-0.4755282581475746</v>
      </c>
    </row>
    <row r="1376" spans="1:2" x14ac:dyDescent="0.25">
      <c r="A1376">
        <f t="shared" si="42"/>
        <v>1371</v>
      </c>
      <c r="B1376">
        <f t="shared" si="43"/>
        <v>-0.48429158056431598</v>
      </c>
    </row>
    <row r="1377" spans="1:2" x14ac:dyDescent="0.25">
      <c r="A1377">
        <f t="shared" si="42"/>
        <v>1372</v>
      </c>
      <c r="B1377">
        <f t="shared" si="43"/>
        <v>-0.49114362536434497</v>
      </c>
    </row>
    <row r="1378" spans="1:2" x14ac:dyDescent="0.25">
      <c r="A1378">
        <f t="shared" si="42"/>
        <v>1373</v>
      </c>
      <c r="B1378">
        <f t="shared" si="43"/>
        <v>-0.49605735065723866</v>
      </c>
    </row>
    <row r="1379" spans="1:2" x14ac:dyDescent="0.25">
      <c r="A1379">
        <f t="shared" si="42"/>
        <v>1374</v>
      </c>
      <c r="B1379">
        <f t="shared" si="43"/>
        <v>-0.49901336421413572</v>
      </c>
    </row>
    <row r="1380" spans="1:2" x14ac:dyDescent="0.25">
      <c r="A1380">
        <f t="shared" si="42"/>
        <v>1375</v>
      </c>
      <c r="B1380">
        <f t="shared" si="43"/>
        <v>-0.5</v>
      </c>
    </row>
    <row r="1381" spans="1:2" x14ac:dyDescent="0.25">
      <c r="A1381">
        <f t="shared" si="42"/>
        <v>1376</v>
      </c>
      <c r="B1381">
        <f t="shared" si="43"/>
        <v>-0.49901336421413606</v>
      </c>
    </row>
    <row r="1382" spans="1:2" x14ac:dyDescent="0.25">
      <c r="A1382">
        <f t="shared" si="42"/>
        <v>1377</v>
      </c>
      <c r="B1382">
        <f t="shared" si="43"/>
        <v>-0.49605735065723927</v>
      </c>
    </row>
    <row r="1383" spans="1:2" x14ac:dyDescent="0.25">
      <c r="A1383">
        <f t="shared" si="42"/>
        <v>1378</v>
      </c>
      <c r="B1383">
        <f t="shared" si="43"/>
        <v>-0.49114362536434458</v>
      </c>
    </row>
    <row r="1384" spans="1:2" x14ac:dyDescent="0.25">
      <c r="A1384">
        <f t="shared" si="42"/>
        <v>1379</v>
      </c>
      <c r="B1384">
        <f t="shared" si="43"/>
        <v>-0.48429158056431726</v>
      </c>
    </row>
    <row r="1385" spans="1:2" x14ac:dyDescent="0.25">
      <c r="A1385">
        <f t="shared" si="42"/>
        <v>1380</v>
      </c>
      <c r="B1385">
        <f t="shared" si="43"/>
        <v>-0.47552825814757621</v>
      </c>
    </row>
    <row r="1386" spans="1:2" x14ac:dyDescent="0.25">
      <c r="A1386">
        <f t="shared" si="42"/>
        <v>1381</v>
      </c>
      <c r="B1386">
        <f t="shared" si="43"/>
        <v>-0.46488824294412706</v>
      </c>
    </row>
    <row r="1387" spans="1:2" x14ac:dyDescent="0.25">
      <c r="A1387">
        <f t="shared" si="42"/>
        <v>1382</v>
      </c>
      <c r="B1387">
        <f t="shared" si="43"/>
        <v>-0.45241352623301062</v>
      </c>
    </row>
    <row r="1388" spans="1:2" x14ac:dyDescent="0.25">
      <c r="A1388">
        <f t="shared" si="42"/>
        <v>1383</v>
      </c>
      <c r="B1388">
        <f t="shared" si="43"/>
        <v>-0.43815334002193201</v>
      </c>
    </row>
    <row r="1389" spans="1:2" x14ac:dyDescent="0.25">
      <c r="A1389">
        <f t="shared" si="42"/>
        <v>1384</v>
      </c>
      <c r="B1389">
        <f t="shared" si="43"/>
        <v>-0.42216396275100693</v>
      </c>
    </row>
    <row r="1390" spans="1:2" x14ac:dyDescent="0.25">
      <c r="A1390">
        <f t="shared" si="42"/>
        <v>1385</v>
      </c>
      <c r="B1390">
        <f t="shared" si="43"/>
        <v>-0.40450849718747628</v>
      </c>
    </row>
    <row r="1391" spans="1:2" x14ac:dyDescent="0.25">
      <c r="A1391">
        <f t="shared" si="42"/>
        <v>1386</v>
      </c>
      <c r="B1391">
        <f t="shared" si="43"/>
        <v>-0.3852566213878964</v>
      </c>
    </row>
    <row r="1392" spans="1:2" x14ac:dyDescent="0.25">
      <c r="A1392">
        <f t="shared" si="42"/>
        <v>1387</v>
      </c>
      <c r="B1392">
        <f t="shared" si="43"/>
        <v>-0.36448431371070655</v>
      </c>
    </row>
    <row r="1393" spans="1:2" x14ac:dyDescent="0.25">
      <c r="A1393">
        <f t="shared" si="42"/>
        <v>1388</v>
      </c>
      <c r="B1393">
        <f t="shared" si="43"/>
        <v>-0.34227355296434403</v>
      </c>
    </row>
    <row r="1394" spans="1:2" x14ac:dyDescent="0.25">
      <c r="A1394">
        <f t="shared" si="42"/>
        <v>1389</v>
      </c>
      <c r="B1394">
        <f t="shared" si="43"/>
        <v>-0.31871199487434332</v>
      </c>
    </row>
    <row r="1395" spans="1:2" x14ac:dyDescent="0.25">
      <c r="A1395">
        <f t="shared" si="42"/>
        <v>1390</v>
      </c>
      <c r="B1395">
        <f t="shared" si="43"/>
        <v>-0.2938926261462394</v>
      </c>
    </row>
    <row r="1396" spans="1:2" x14ac:dyDescent="0.25">
      <c r="A1396">
        <f t="shared" si="42"/>
        <v>1391</v>
      </c>
      <c r="B1396">
        <f t="shared" si="43"/>
        <v>-0.26791339748949988</v>
      </c>
    </row>
    <row r="1397" spans="1:2" x14ac:dyDescent="0.25">
      <c r="A1397">
        <f t="shared" si="42"/>
        <v>1392</v>
      </c>
      <c r="B1397">
        <f t="shared" si="43"/>
        <v>-0.24087683705085788</v>
      </c>
    </row>
    <row r="1398" spans="1:2" x14ac:dyDescent="0.25">
      <c r="A1398">
        <f t="shared" si="42"/>
        <v>1393</v>
      </c>
      <c r="B1398">
        <f t="shared" si="43"/>
        <v>-0.21288964578254158</v>
      </c>
    </row>
    <row r="1399" spans="1:2" x14ac:dyDescent="0.25">
      <c r="A1399">
        <f t="shared" si="42"/>
        <v>1394</v>
      </c>
      <c r="B1399">
        <f t="shared" si="43"/>
        <v>-0.18406227634234287</v>
      </c>
    </row>
    <row r="1400" spans="1:2" x14ac:dyDescent="0.25">
      <c r="A1400">
        <f t="shared" si="42"/>
        <v>1395</v>
      </c>
      <c r="B1400">
        <f t="shared" si="43"/>
        <v>-0.1545084971874762</v>
      </c>
    </row>
    <row r="1401" spans="1:2" x14ac:dyDescent="0.25">
      <c r="A1401">
        <f t="shared" si="42"/>
        <v>1396</v>
      </c>
      <c r="B1401">
        <f t="shared" si="43"/>
        <v>-0.12434494358242837</v>
      </c>
    </row>
    <row r="1402" spans="1:2" x14ac:dyDescent="0.25">
      <c r="A1402">
        <f t="shared" si="42"/>
        <v>1397</v>
      </c>
      <c r="B1402">
        <f t="shared" si="43"/>
        <v>-9.3690657292861731E-2</v>
      </c>
    </row>
    <row r="1403" spans="1:2" x14ac:dyDescent="0.25">
      <c r="A1403">
        <f t="shared" si="42"/>
        <v>1398</v>
      </c>
      <c r="B1403">
        <f t="shared" si="43"/>
        <v>-6.266661678214995E-2</v>
      </c>
    </row>
    <row r="1404" spans="1:2" x14ac:dyDescent="0.25">
      <c r="A1404">
        <f t="shared" si="42"/>
        <v>1399</v>
      </c>
      <c r="B1404">
        <f t="shared" si="43"/>
        <v>-3.1395259764659997E-2</v>
      </c>
    </row>
    <row r="1405" spans="1:2" x14ac:dyDescent="0.25">
      <c r="A1405">
        <f t="shared" si="42"/>
        <v>1400</v>
      </c>
      <c r="B1405">
        <f t="shared" si="43"/>
        <v>-1.715207836872068E-15</v>
      </c>
    </row>
    <row r="1406" spans="1:2" x14ac:dyDescent="0.25">
      <c r="A1406">
        <f t="shared" si="42"/>
        <v>1401</v>
      </c>
      <c r="B1406">
        <f t="shared" si="43"/>
        <v>3.1395259764656569E-2</v>
      </c>
    </row>
    <row r="1407" spans="1:2" x14ac:dyDescent="0.25">
      <c r="A1407">
        <f t="shared" si="42"/>
        <v>1402</v>
      </c>
      <c r="B1407">
        <f t="shared" si="43"/>
        <v>6.2666616782146536E-2</v>
      </c>
    </row>
    <row r="1408" spans="1:2" x14ac:dyDescent="0.25">
      <c r="A1408">
        <f t="shared" si="42"/>
        <v>1403</v>
      </c>
      <c r="B1408">
        <f t="shared" si="43"/>
        <v>9.3690657292858359E-2</v>
      </c>
    </row>
    <row r="1409" spans="1:2" x14ac:dyDescent="0.25">
      <c r="A1409">
        <f t="shared" si="42"/>
        <v>1404</v>
      </c>
      <c r="B1409">
        <f t="shared" si="43"/>
        <v>0.12434494358242504</v>
      </c>
    </row>
    <row r="1410" spans="1:2" x14ac:dyDescent="0.25">
      <c r="A1410">
        <f t="shared" si="42"/>
        <v>1405</v>
      </c>
      <c r="B1410">
        <f t="shared" si="43"/>
        <v>0.15450849718747292</v>
      </c>
    </row>
    <row r="1411" spans="1:2" x14ac:dyDescent="0.25">
      <c r="A1411">
        <f t="shared" si="42"/>
        <v>1406</v>
      </c>
      <c r="B1411">
        <f t="shared" si="43"/>
        <v>0.18406227634233968</v>
      </c>
    </row>
    <row r="1412" spans="1:2" x14ac:dyDescent="0.25">
      <c r="A1412">
        <f t="shared" si="42"/>
        <v>1407</v>
      </c>
      <c r="B1412">
        <f t="shared" si="43"/>
        <v>0.21288964578253847</v>
      </c>
    </row>
    <row r="1413" spans="1:2" x14ac:dyDescent="0.25">
      <c r="A1413">
        <f t="shared" si="42"/>
        <v>1408</v>
      </c>
      <c r="B1413">
        <f t="shared" si="43"/>
        <v>0.24087683705085489</v>
      </c>
    </row>
    <row r="1414" spans="1:2" x14ac:dyDescent="0.25">
      <c r="A1414">
        <f t="shared" si="42"/>
        <v>1409</v>
      </c>
      <c r="B1414">
        <f t="shared" si="43"/>
        <v>0.267913397489497</v>
      </c>
    </row>
    <row r="1415" spans="1:2" x14ac:dyDescent="0.25">
      <c r="A1415">
        <f t="shared" ref="A1415:A1478" si="44">A1414+1</f>
        <v>1410</v>
      </c>
      <c r="B1415">
        <f t="shared" ref="B1415:B1478" si="45">0.5*SIN(A1415/50*PI())</f>
        <v>0.29389262614623662</v>
      </c>
    </row>
    <row r="1416" spans="1:2" x14ac:dyDescent="0.25">
      <c r="A1416">
        <f t="shared" si="44"/>
        <v>1411</v>
      </c>
      <c r="B1416">
        <f t="shared" si="45"/>
        <v>0.31871199487434065</v>
      </c>
    </row>
    <row r="1417" spans="1:2" x14ac:dyDescent="0.25">
      <c r="A1417">
        <f t="shared" si="44"/>
        <v>1412</v>
      </c>
      <c r="B1417">
        <f t="shared" si="45"/>
        <v>0.34227355296434153</v>
      </c>
    </row>
    <row r="1418" spans="1:2" x14ac:dyDescent="0.25">
      <c r="A1418">
        <f t="shared" si="44"/>
        <v>1413</v>
      </c>
      <c r="B1418">
        <f t="shared" si="45"/>
        <v>0.36448431371070422</v>
      </c>
    </row>
    <row r="1419" spans="1:2" x14ac:dyDescent="0.25">
      <c r="A1419">
        <f t="shared" si="44"/>
        <v>1414</v>
      </c>
      <c r="B1419">
        <f t="shared" si="45"/>
        <v>0.38525662138789418</v>
      </c>
    </row>
    <row r="1420" spans="1:2" x14ac:dyDescent="0.25">
      <c r="A1420">
        <f t="shared" si="44"/>
        <v>1415</v>
      </c>
      <c r="B1420">
        <f t="shared" si="45"/>
        <v>0.40450849718747428</v>
      </c>
    </row>
    <row r="1421" spans="1:2" x14ac:dyDescent="0.25">
      <c r="A1421">
        <f t="shared" si="44"/>
        <v>1416</v>
      </c>
      <c r="B1421">
        <f t="shared" si="45"/>
        <v>0.4221639627510051</v>
      </c>
    </row>
    <row r="1422" spans="1:2" x14ac:dyDescent="0.25">
      <c r="A1422">
        <f t="shared" si="44"/>
        <v>1417</v>
      </c>
      <c r="B1422">
        <f t="shared" si="45"/>
        <v>0.43815334002193035</v>
      </c>
    </row>
    <row r="1423" spans="1:2" x14ac:dyDescent="0.25">
      <c r="A1423">
        <f t="shared" si="44"/>
        <v>1418</v>
      </c>
      <c r="B1423">
        <f t="shared" si="45"/>
        <v>0.45241352623300918</v>
      </c>
    </row>
    <row r="1424" spans="1:2" x14ac:dyDescent="0.25">
      <c r="A1424">
        <f t="shared" si="44"/>
        <v>1419</v>
      </c>
      <c r="B1424">
        <f t="shared" si="45"/>
        <v>0.46488824294412578</v>
      </c>
    </row>
    <row r="1425" spans="1:2" x14ac:dyDescent="0.25">
      <c r="A1425">
        <f t="shared" si="44"/>
        <v>1420</v>
      </c>
      <c r="B1425">
        <f t="shared" si="45"/>
        <v>0.47552825814757516</v>
      </c>
    </row>
    <row r="1426" spans="1:2" x14ac:dyDescent="0.25">
      <c r="A1426">
        <f t="shared" si="44"/>
        <v>1421</v>
      </c>
      <c r="B1426">
        <f t="shared" si="45"/>
        <v>0.48429158056431643</v>
      </c>
    </row>
    <row r="1427" spans="1:2" x14ac:dyDescent="0.25">
      <c r="A1427">
        <f t="shared" si="44"/>
        <v>1422</v>
      </c>
      <c r="B1427">
        <f t="shared" si="45"/>
        <v>0.49114362536434397</v>
      </c>
    </row>
    <row r="1428" spans="1:2" x14ac:dyDescent="0.25">
      <c r="A1428">
        <f t="shared" si="44"/>
        <v>1423</v>
      </c>
      <c r="B1428">
        <f t="shared" si="45"/>
        <v>0.49605735065723883</v>
      </c>
    </row>
    <row r="1429" spans="1:2" x14ac:dyDescent="0.25">
      <c r="A1429">
        <f t="shared" si="44"/>
        <v>1424</v>
      </c>
      <c r="B1429">
        <f t="shared" si="45"/>
        <v>0.49901336421413583</v>
      </c>
    </row>
    <row r="1430" spans="1:2" x14ac:dyDescent="0.25">
      <c r="A1430">
        <f t="shared" si="44"/>
        <v>1425</v>
      </c>
      <c r="B1430">
        <f t="shared" si="45"/>
        <v>0.5</v>
      </c>
    </row>
    <row r="1431" spans="1:2" x14ac:dyDescent="0.25">
      <c r="A1431">
        <f t="shared" si="44"/>
        <v>1426</v>
      </c>
      <c r="B1431">
        <f t="shared" si="45"/>
        <v>0.49901336421413595</v>
      </c>
    </row>
    <row r="1432" spans="1:2" x14ac:dyDescent="0.25">
      <c r="A1432">
        <f t="shared" si="44"/>
        <v>1427</v>
      </c>
      <c r="B1432">
        <f t="shared" si="45"/>
        <v>0.49605735065723905</v>
      </c>
    </row>
    <row r="1433" spans="1:2" x14ac:dyDescent="0.25">
      <c r="A1433">
        <f t="shared" si="44"/>
        <v>1428</v>
      </c>
      <c r="B1433">
        <f t="shared" si="45"/>
        <v>0.49114362536434558</v>
      </c>
    </row>
    <row r="1434" spans="1:2" x14ac:dyDescent="0.25">
      <c r="A1434">
        <f t="shared" si="44"/>
        <v>1429</v>
      </c>
      <c r="B1434">
        <f t="shared" si="45"/>
        <v>0.48429158056431681</v>
      </c>
    </row>
    <row r="1435" spans="1:2" x14ac:dyDescent="0.25">
      <c r="A1435">
        <f t="shared" si="44"/>
        <v>1430</v>
      </c>
      <c r="B1435">
        <f t="shared" si="45"/>
        <v>0.47552825814757566</v>
      </c>
    </row>
    <row r="1436" spans="1:2" x14ac:dyDescent="0.25">
      <c r="A1436">
        <f t="shared" si="44"/>
        <v>1431</v>
      </c>
      <c r="B1436">
        <f t="shared" si="45"/>
        <v>0.4648882429441264</v>
      </c>
    </row>
    <row r="1437" spans="1:2" x14ac:dyDescent="0.25">
      <c r="A1437">
        <f t="shared" si="44"/>
        <v>1432</v>
      </c>
      <c r="B1437">
        <f t="shared" si="45"/>
        <v>0.4524135262330099</v>
      </c>
    </row>
    <row r="1438" spans="1:2" x14ac:dyDescent="0.25">
      <c r="A1438">
        <f t="shared" si="44"/>
        <v>1433</v>
      </c>
      <c r="B1438">
        <f t="shared" si="45"/>
        <v>0.43815334002193118</v>
      </c>
    </row>
    <row r="1439" spans="1:2" x14ac:dyDescent="0.25">
      <c r="A1439">
        <f t="shared" si="44"/>
        <v>1434</v>
      </c>
      <c r="B1439">
        <f t="shared" si="45"/>
        <v>0.42216396275100981</v>
      </c>
    </row>
    <row r="1440" spans="1:2" x14ac:dyDescent="0.25">
      <c r="A1440">
        <f t="shared" si="44"/>
        <v>1435</v>
      </c>
      <c r="B1440">
        <f t="shared" si="45"/>
        <v>0.40450849718747528</v>
      </c>
    </row>
    <row r="1441" spans="1:2" x14ac:dyDescent="0.25">
      <c r="A1441">
        <f t="shared" si="44"/>
        <v>1436</v>
      </c>
      <c r="B1441">
        <f t="shared" si="45"/>
        <v>0.38525662138789529</v>
      </c>
    </row>
    <row r="1442" spans="1:2" x14ac:dyDescent="0.25">
      <c r="A1442">
        <f t="shared" si="44"/>
        <v>1437</v>
      </c>
      <c r="B1442">
        <f t="shared" si="45"/>
        <v>0.36448431371071027</v>
      </c>
    </row>
    <row r="1443" spans="1:2" x14ac:dyDescent="0.25">
      <c r="A1443">
        <f t="shared" si="44"/>
        <v>1438</v>
      </c>
      <c r="B1443">
        <f t="shared" si="45"/>
        <v>0.34227355296434275</v>
      </c>
    </row>
    <row r="1444" spans="1:2" x14ac:dyDescent="0.25">
      <c r="A1444">
        <f t="shared" si="44"/>
        <v>1439</v>
      </c>
      <c r="B1444">
        <f t="shared" si="45"/>
        <v>0.31871199487434743</v>
      </c>
    </row>
    <row r="1445" spans="1:2" x14ac:dyDescent="0.25">
      <c r="A1445">
        <f t="shared" si="44"/>
        <v>1440</v>
      </c>
      <c r="B1445">
        <f t="shared" si="45"/>
        <v>0.29389262614623801</v>
      </c>
    </row>
    <row r="1446" spans="1:2" x14ac:dyDescent="0.25">
      <c r="A1446">
        <f t="shared" si="44"/>
        <v>1441</v>
      </c>
      <c r="B1446">
        <f t="shared" si="45"/>
        <v>0.26791339748949844</v>
      </c>
    </row>
    <row r="1447" spans="1:2" x14ac:dyDescent="0.25">
      <c r="A1447">
        <f t="shared" si="44"/>
        <v>1442</v>
      </c>
      <c r="B1447">
        <f t="shared" si="45"/>
        <v>0.24087683705085638</v>
      </c>
    </row>
    <row r="1448" spans="1:2" x14ac:dyDescent="0.25">
      <c r="A1448">
        <f t="shared" si="44"/>
        <v>1443</v>
      </c>
      <c r="B1448">
        <f t="shared" si="45"/>
        <v>0.21288964578254002</v>
      </c>
    </row>
    <row r="1449" spans="1:2" x14ac:dyDescent="0.25">
      <c r="A1449">
        <f t="shared" si="44"/>
        <v>1444</v>
      </c>
      <c r="B1449">
        <f t="shared" si="45"/>
        <v>0.18406227634234129</v>
      </c>
    </row>
    <row r="1450" spans="1:2" x14ac:dyDescent="0.25">
      <c r="A1450">
        <f t="shared" si="44"/>
        <v>1445</v>
      </c>
      <c r="B1450">
        <f t="shared" si="45"/>
        <v>0.15450849718747456</v>
      </c>
    </row>
    <row r="1451" spans="1:2" x14ac:dyDescent="0.25">
      <c r="A1451">
        <f t="shared" si="44"/>
        <v>1446</v>
      </c>
      <c r="B1451">
        <f t="shared" si="45"/>
        <v>0.1243449435824267</v>
      </c>
    </row>
    <row r="1452" spans="1:2" x14ac:dyDescent="0.25">
      <c r="A1452">
        <f t="shared" si="44"/>
        <v>1447</v>
      </c>
      <c r="B1452">
        <f t="shared" si="45"/>
        <v>9.3690657292860038E-2</v>
      </c>
    </row>
    <row r="1453" spans="1:2" x14ac:dyDescent="0.25">
      <c r="A1453">
        <f t="shared" si="44"/>
        <v>1448</v>
      </c>
      <c r="B1453">
        <f t="shared" si="45"/>
        <v>6.2666616782155293E-2</v>
      </c>
    </row>
    <row r="1454" spans="1:2" x14ac:dyDescent="0.25">
      <c r="A1454">
        <f t="shared" si="44"/>
        <v>1449</v>
      </c>
      <c r="B1454">
        <f t="shared" si="45"/>
        <v>3.1395259764658283E-2</v>
      </c>
    </row>
    <row r="1455" spans="1:2" x14ac:dyDescent="0.25">
      <c r="A1455">
        <f t="shared" si="44"/>
        <v>1450</v>
      </c>
      <c r="B1455">
        <f t="shared" si="45"/>
        <v>1.0842021724855044E-19</v>
      </c>
    </row>
    <row r="1456" spans="1:2" x14ac:dyDescent="0.25">
      <c r="A1456">
        <f t="shared" si="44"/>
        <v>1451</v>
      </c>
      <c r="B1456">
        <f t="shared" si="45"/>
        <v>-3.1395259764651191E-2</v>
      </c>
    </row>
    <row r="1457" spans="1:2" x14ac:dyDescent="0.25">
      <c r="A1457">
        <f t="shared" si="44"/>
        <v>1452</v>
      </c>
      <c r="B1457">
        <f t="shared" si="45"/>
        <v>-6.2666616782148243E-2</v>
      </c>
    </row>
    <row r="1458" spans="1:2" x14ac:dyDescent="0.25">
      <c r="A1458">
        <f t="shared" si="44"/>
        <v>1453</v>
      </c>
      <c r="B1458">
        <f t="shared" si="45"/>
        <v>-9.3690657292860038E-2</v>
      </c>
    </row>
    <row r="1459" spans="1:2" x14ac:dyDescent="0.25">
      <c r="A1459">
        <f t="shared" si="44"/>
        <v>1454</v>
      </c>
      <c r="B1459">
        <f t="shared" si="45"/>
        <v>-0.12434494358241982</v>
      </c>
    </row>
    <row r="1460" spans="1:2" x14ac:dyDescent="0.25">
      <c r="A1460">
        <f t="shared" si="44"/>
        <v>1455</v>
      </c>
      <c r="B1460">
        <f t="shared" si="45"/>
        <v>-0.15450849718747456</v>
      </c>
    </row>
    <row r="1461" spans="1:2" x14ac:dyDescent="0.25">
      <c r="A1461">
        <f t="shared" si="44"/>
        <v>1456</v>
      </c>
      <c r="B1461">
        <f t="shared" si="45"/>
        <v>-0.18406227634234129</v>
      </c>
    </row>
    <row r="1462" spans="1:2" x14ac:dyDescent="0.25">
      <c r="A1462">
        <f t="shared" si="44"/>
        <v>1457</v>
      </c>
      <c r="B1462">
        <f t="shared" si="45"/>
        <v>-0.21288964578253358</v>
      </c>
    </row>
    <row r="1463" spans="1:2" x14ac:dyDescent="0.25">
      <c r="A1463">
        <f t="shared" si="44"/>
        <v>1458</v>
      </c>
      <c r="B1463">
        <f t="shared" si="45"/>
        <v>-0.24087683705085638</v>
      </c>
    </row>
    <row r="1464" spans="1:2" x14ac:dyDescent="0.25">
      <c r="A1464">
        <f t="shared" si="44"/>
        <v>1459</v>
      </c>
      <c r="B1464">
        <f t="shared" si="45"/>
        <v>-0.26791339748949844</v>
      </c>
    </row>
    <row r="1465" spans="1:2" x14ac:dyDescent="0.25">
      <c r="A1465">
        <f t="shared" si="44"/>
        <v>1460</v>
      </c>
      <c r="B1465">
        <f t="shared" si="45"/>
        <v>-0.29389262614623224</v>
      </c>
    </row>
    <row r="1466" spans="1:2" x14ac:dyDescent="0.25">
      <c r="A1466">
        <f t="shared" si="44"/>
        <v>1461</v>
      </c>
      <c r="B1466">
        <f t="shared" si="45"/>
        <v>-0.31871199487434199</v>
      </c>
    </row>
    <row r="1467" spans="1:2" x14ac:dyDescent="0.25">
      <c r="A1467">
        <f t="shared" si="44"/>
        <v>1462</v>
      </c>
      <c r="B1467">
        <f t="shared" si="45"/>
        <v>-0.34227355296434275</v>
      </c>
    </row>
    <row r="1468" spans="1:2" x14ac:dyDescent="0.25">
      <c r="A1468">
        <f t="shared" si="44"/>
        <v>1463</v>
      </c>
      <c r="B1468">
        <f t="shared" si="45"/>
        <v>-0.36448431371070539</v>
      </c>
    </row>
    <row r="1469" spans="1:2" x14ac:dyDescent="0.25">
      <c r="A1469">
        <f t="shared" si="44"/>
        <v>1464</v>
      </c>
      <c r="B1469">
        <f t="shared" si="45"/>
        <v>-0.38525662138789529</v>
      </c>
    </row>
    <row r="1470" spans="1:2" x14ac:dyDescent="0.25">
      <c r="A1470">
        <f t="shared" si="44"/>
        <v>1465</v>
      </c>
      <c r="B1470">
        <f t="shared" si="45"/>
        <v>-0.40450849718747528</v>
      </c>
    </row>
    <row r="1471" spans="1:2" x14ac:dyDescent="0.25">
      <c r="A1471">
        <f t="shared" si="44"/>
        <v>1466</v>
      </c>
      <c r="B1471">
        <f t="shared" si="45"/>
        <v>-0.42216396275100598</v>
      </c>
    </row>
    <row r="1472" spans="1:2" x14ac:dyDescent="0.25">
      <c r="A1472">
        <f t="shared" si="44"/>
        <v>1467</v>
      </c>
      <c r="B1472">
        <f t="shared" si="45"/>
        <v>-0.43815334002193118</v>
      </c>
    </row>
    <row r="1473" spans="1:2" x14ac:dyDescent="0.25">
      <c r="A1473">
        <f t="shared" si="44"/>
        <v>1468</v>
      </c>
      <c r="B1473">
        <f t="shared" si="45"/>
        <v>-0.4524135262330099</v>
      </c>
    </row>
    <row r="1474" spans="1:2" x14ac:dyDescent="0.25">
      <c r="A1474">
        <f t="shared" si="44"/>
        <v>1469</v>
      </c>
      <c r="B1474">
        <f t="shared" si="45"/>
        <v>-0.46488824294412379</v>
      </c>
    </row>
    <row r="1475" spans="1:2" x14ac:dyDescent="0.25">
      <c r="A1475">
        <f t="shared" si="44"/>
        <v>1470</v>
      </c>
      <c r="B1475">
        <f t="shared" si="45"/>
        <v>-0.47552825814757566</v>
      </c>
    </row>
    <row r="1476" spans="1:2" x14ac:dyDescent="0.25">
      <c r="A1476">
        <f t="shared" si="44"/>
        <v>1471</v>
      </c>
      <c r="B1476">
        <f t="shared" si="45"/>
        <v>-0.48429158056431509</v>
      </c>
    </row>
    <row r="1477" spans="1:2" x14ac:dyDescent="0.25">
      <c r="A1477">
        <f t="shared" si="44"/>
        <v>1472</v>
      </c>
      <c r="B1477">
        <f t="shared" si="45"/>
        <v>-0.49114362536434425</v>
      </c>
    </row>
    <row r="1478" spans="1:2" x14ac:dyDescent="0.25">
      <c r="A1478">
        <f t="shared" si="44"/>
        <v>1473</v>
      </c>
      <c r="B1478">
        <f t="shared" si="45"/>
        <v>-0.49605735065723905</v>
      </c>
    </row>
    <row r="1479" spans="1:2" x14ac:dyDescent="0.25">
      <c r="A1479">
        <f t="shared" ref="A1479:A1542" si="46">A1478+1</f>
        <v>1474</v>
      </c>
      <c r="B1479">
        <f t="shared" ref="B1479:B1542" si="47">0.5*SIN(A1479/50*PI())</f>
        <v>-0.4990133642141355</v>
      </c>
    </row>
    <row r="1480" spans="1:2" x14ac:dyDescent="0.25">
      <c r="A1480">
        <f t="shared" si="46"/>
        <v>1475</v>
      </c>
      <c r="B1480">
        <f t="shared" si="47"/>
        <v>-0.5</v>
      </c>
    </row>
    <row r="1481" spans="1:2" x14ac:dyDescent="0.25">
      <c r="A1481">
        <f t="shared" si="46"/>
        <v>1476</v>
      </c>
      <c r="B1481">
        <f t="shared" si="47"/>
        <v>-0.49901336421413583</v>
      </c>
    </row>
    <row r="1482" spans="1:2" x14ac:dyDescent="0.25">
      <c r="A1482">
        <f t="shared" si="46"/>
        <v>1477</v>
      </c>
      <c r="B1482">
        <f t="shared" si="47"/>
        <v>-0.49605735065723977</v>
      </c>
    </row>
    <row r="1483" spans="1:2" x14ac:dyDescent="0.25">
      <c r="A1483">
        <f t="shared" si="46"/>
        <v>1478</v>
      </c>
      <c r="B1483">
        <f t="shared" si="47"/>
        <v>-0.4911436253643453</v>
      </c>
    </row>
    <row r="1484" spans="1:2" x14ac:dyDescent="0.25">
      <c r="A1484">
        <f t="shared" si="46"/>
        <v>1479</v>
      </c>
      <c r="B1484">
        <f t="shared" si="47"/>
        <v>-0.48429158056431643</v>
      </c>
    </row>
    <row r="1485" spans="1:2" x14ac:dyDescent="0.25">
      <c r="A1485">
        <f t="shared" si="46"/>
        <v>1480</v>
      </c>
      <c r="B1485">
        <f t="shared" si="47"/>
        <v>-0.47552825814757732</v>
      </c>
    </row>
    <row r="1486" spans="1:2" x14ac:dyDescent="0.25">
      <c r="A1486">
        <f t="shared" si="46"/>
        <v>1481</v>
      </c>
      <c r="B1486">
        <f t="shared" si="47"/>
        <v>-0.46488824294412578</v>
      </c>
    </row>
    <row r="1487" spans="1:2" x14ac:dyDescent="0.25">
      <c r="A1487">
        <f t="shared" si="46"/>
        <v>1482</v>
      </c>
      <c r="B1487">
        <f t="shared" si="47"/>
        <v>-0.45241352623300918</v>
      </c>
    </row>
    <row r="1488" spans="1:2" x14ac:dyDescent="0.25">
      <c r="A1488">
        <f t="shared" si="46"/>
        <v>1483</v>
      </c>
      <c r="B1488">
        <f t="shared" si="47"/>
        <v>-0.43815334002193379</v>
      </c>
    </row>
    <row r="1489" spans="1:2" x14ac:dyDescent="0.25">
      <c r="A1489">
        <f t="shared" si="46"/>
        <v>1484</v>
      </c>
      <c r="B1489">
        <f t="shared" si="47"/>
        <v>-0.42216396275100887</v>
      </c>
    </row>
    <row r="1490" spans="1:2" x14ac:dyDescent="0.25">
      <c r="A1490">
        <f t="shared" si="46"/>
        <v>1485</v>
      </c>
      <c r="B1490">
        <f t="shared" si="47"/>
        <v>-0.40450849718747428</v>
      </c>
    </row>
    <row r="1491" spans="1:2" x14ac:dyDescent="0.25">
      <c r="A1491">
        <f t="shared" si="46"/>
        <v>1486</v>
      </c>
      <c r="B1491">
        <f t="shared" si="47"/>
        <v>-0.38525662138789873</v>
      </c>
    </row>
    <row r="1492" spans="1:2" x14ac:dyDescent="0.25">
      <c r="A1492">
        <f t="shared" si="46"/>
        <v>1487</v>
      </c>
      <c r="B1492">
        <f t="shared" si="47"/>
        <v>-0.36448431371070905</v>
      </c>
    </row>
    <row r="1493" spans="1:2" x14ac:dyDescent="0.25">
      <c r="A1493">
        <f t="shared" si="46"/>
        <v>1488</v>
      </c>
      <c r="B1493">
        <f t="shared" si="47"/>
        <v>-0.34227355296434153</v>
      </c>
    </row>
    <row r="1494" spans="1:2" x14ac:dyDescent="0.25">
      <c r="A1494">
        <f t="shared" si="46"/>
        <v>1489</v>
      </c>
      <c r="B1494">
        <f t="shared" si="47"/>
        <v>-0.31871199487434615</v>
      </c>
    </row>
    <row r="1495" spans="1:2" x14ac:dyDescent="0.25">
      <c r="A1495">
        <f t="shared" si="46"/>
        <v>1490</v>
      </c>
      <c r="B1495">
        <f t="shared" si="47"/>
        <v>-0.29389262614623662</v>
      </c>
    </row>
    <row r="1496" spans="1:2" x14ac:dyDescent="0.25">
      <c r="A1496">
        <f t="shared" si="46"/>
        <v>1491</v>
      </c>
      <c r="B1496">
        <f t="shared" si="47"/>
        <v>-0.267913397489497</v>
      </c>
    </row>
    <row r="1497" spans="1:2" x14ac:dyDescent="0.25">
      <c r="A1497">
        <f t="shared" si="46"/>
        <v>1492</v>
      </c>
      <c r="B1497">
        <f t="shared" si="47"/>
        <v>-0.2408768370508611</v>
      </c>
    </row>
    <row r="1498" spans="1:2" x14ac:dyDescent="0.25">
      <c r="A1498">
        <f t="shared" si="46"/>
        <v>1493</v>
      </c>
      <c r="B1498">
        <f t="shared" si="47"/>
        <v>-0.21288964578253847</v>
      </c>
    </row>
    <row r="1499" spans="1:2" x14ac:dyDescent="0.25">
      <c r="A1499">
        <f t="shared" si="46"/>
        <v>1494</v>
      </c>
      <c r="B1499">
        <f t="shared" si="47"/>
        <v>-0.18406227634233968</v>
      </c>
    </row>
    <row r="1500" spans="1:2" x14ac:dyDescent="0.25">
      <c r="A1500">
        <f t="shared" si="46"/>
        <v>1495</v>
      </c>
      <c r="B1500">
        <f t="shared" si="47"/>
        <v>-0.15450849718747967</v>
      </c>
    </row>
    <row r="1501" spans="1:2" x14ac:dyDescent="0.25">
      <c r="A1501">
        <f t="shared" si="46"/>
        <v>1496</v>
      </c>
      <c r="B1501">
        <f t="shared" si="47"/>
        <v>-0.12434494358242504</v>
      </c>
    </row>
    <row r="1502" spans="1:2" x14ac:dyDescent="0.25">
      <c r="A1502">
        <f t="shared" si="46"/>
        <v>1497</v>
      </c>
      <c r="B1502">
        <f t="shared" si="47"/>
        <v>-9.369065729286534E-2</v>
      </c>
    </row>
    <row r="1503" spans="1:2" x14ac:dyDescent="0.25">
      <c r="A1503">
        <f t="shared" si="46"/>
        <v>1498</v>
      </c>
      <c r="B1503">
        <f t="shared" si="47"/>
        <v>-6.2666616782153586E-2</v>
      </c>
    </row>
    <row r="1504" spans="1:2" x14ac:dyDescent="0.25">
      <c r="A1504">
        <f t="shared" si="46"/>
        <v>1499</v>
      </c>
      <c r="B1504">
        <f t="shared" si="47"/>
        <v>-3.1395259764656569E-2</v>
      </c>
    </row>
    <row r="1505" spans="1:2" x14ac:dyDescent="0.25">
      <c r="A1505">
        <f t="shared" si="46"/>
        <v>1500</v>
      </c>
      <c r="B1505">
        <f t="shared" si="47"/>
        <v>-5.3904363611634309E-15</v>
      </c>
    </row>
    <row r="1506" spans="1:2" x14ac:dyDescent="0.25">
      <c r="A1506">
        <f t="shared" si="46"/>
        <v>1501</v>
      </c>
      <c r="B1506">
        <f t="shared" si="47"/>
        <v>3.1395259764652905E-2</v>
      </c>
    </row>
    <row r="1507" spans="1:2" x14ac:dyDescent="0.25">
      <c r="A1507">
        <f t="shared" si="46"/>
        <v>1502</v>
      </c>
      <c r="B1507">
        <f t="shared" si="47"/>
        <v>6.266661678214995E-2</v>
      </c>
    </row>
    <row r="1508" spans="1:2" x14ac:dyDescent="0.25">
      <c r="A1508">
        <f t="shared" si="46"/>
        <v>1503</v>
      </c>
      <c r="B1508">
        <f t="shared" si="47"/>
        <v>9.3690657292861731E-2</v>
      </c>
    </row>
    <row r="1509" spans="1:2" x14ac:dyDescent="0.25">
      <c r="A1509">
        <f t="shared" si="46"/>
        <v>1504</v>
      </c>
      <c r="B1509">
        <f t="shared" si="47"/>
        <v>0.12434494358242149</v>
      </c>
    </row>
    <row r="1510" spans="1:2" x14ac:dyDescent="0.25">
      <c r="A1510">
        <f t="shared" si="46"/>
        <v>1505</v>
      </c>
      <c r="B1510">
        <f t="shared" si="47"/>
        <v>0.15450849718747617</v>
      </c>
    </row>
    <row r="1511" spans="1:2" x14ac:dyDescent="0.25">
      <c r="A1511">
        <f t="shared" si="46"/>
        <v>1506</v>
      </c>
      <c r="B1511">
        <f t="shared" si="47"/>
        <v>0.18406227634233627</v>
      </c>
    </row>
    <row r="1512" spans="1:2" x14ac:dyDescent="0.25">
      <c r="A1512">
        <f t="shared" si="46"/>
        <v>1507</v>
      </c>
      <c r="B1512">
        <f t="shared" si="47"/>
        <v>0.21288964578253514</v>
      </c>
    </row>
    <row r="1513" spans="1:2" x14ac:dyDescent="0.25">
      <c r="A1513">
        <f t="shared" si="46"/>
        <v>1508</v>
      </c>
      <c r="B1513">
        <f t="shared" si="47"/>
        <v>0.24087683705085788</v>
      </c>
    </row>
    <row r="1514" spans="1:2" x14ac:dyDescent="0.25">
      <c r="A1514">
        <f t="shared" si="46"/>
        <v>1509</v>
      </c>
      <c r="B1514">
        <f t="shared" si="47"/>
        <v>0.26791339748949389</v>
      </c>
    </row>
    <row r="1515" spans="1:2" x14ac:dyDescent="0.25">
      <c r="A1515">
        <f t="shared" si="46"/>
        <v>1510</v>
      </c>
      <c r="B1515">
        <f t="shared" si="47"/>
        <v>0.29389262614623363</v>
      </c>
    </row>
    <row r="1516" spans="1:2" x14ac:dyDescent="0.25">
      <c r="A1516">
        <f t="shared" si="46"/>
        <v>1511</v>
      </c>
      <c r="B1516">
        <f t="shared" si="47"/>
        <v>0.31871199487434332</v>
      </c>
    </row>
    <row r="1517" spans="1:2" x14ac:dyDescent="0.25">
      <c r="A1517">
        <f t="shared" si="46"/>
        <v>1512</v>
      </c>
      <c r="B1517">
        <f t="shared" si="47"/>
        <v>0.34227355296433887</v>
      </c>
    </row>
    <row r="1518" spans="1:2" x14ac:dyDescent="0.25">
      <c r="A1518">
        <f t="shared" si="46"/>
        <v>1513</v>
      </c>
      <c r="B1518">
        <f t="shared" si="47"/>
        <v>0.36448431371070655</v>
      </c>
    </row>
    <row r="1519" spans="1:2" x14ac:dyDescent="0.25">
      <c r="A1519">
        <f t="shared" si="46"/>
        <v>1514</v>
      </c>
      <c r="B1519">
        <f t="shared" si="47"/>
        <v>0.3852566213878964</v>
      </c>
    </row>
    <row r="1520" spans="1:2" x14ac:dyDescent="0.25">
      <c r="A1520">
        <f t="shared" si="46"/>
        <v>1515</v>
      </c>
      <c r="B1520">
        <f t="shared" si="47"/>
        <v>0.40450849718747212</v>
      </c>
    </row>
    <row r="1521" spans="1:2" x14ac:dyDescent="0.25">
      <c r="A1521">
        <f t="shared" si="46"/>
        <v>1516</v>
      </c>
      <c r="B1521">
        <f t="shared" si="47"/>
        <v>0.42216396275100693</v>
      </c>
    </row>
    <row r="1522" spans="1:2" x14ac:dyDescent="0.25">
      <c r="A1522">
        <f t="shared" si="46"/>
        <v>1517</v>
      </c>
      <c r="B1522">
        <f t="shared" si="47"/>
        <v>0.43815334002193201</v>
      </c>
    </row>
    <row r="1523" spans="1:2" x14ac:dyDescent="0.25">
      <c r="A1523">
        <f t="shared" si="46"/>
        <v>1518</v>
      </c>
      <c r="B1523">
        <f t="shared" si="47"/>
        <v>0.45241352623300762</v>
      </c>
    </row>
    <row r="1524" spans="1:2" x14ac:dyDescent="0.25">
      <c r="A1524">
        <f t="shared" si="46"/>
        <v>1519</v>
      </c>
      <c r="B1524">
        <f t="shared" si="47"/>
        <v>0.46488824294412445</v>
      </c>
    </row>
    <row r="1525" spans="1:2" x14ac:dyDescent="0.25">
      <c r="A1525">
        <f t="shared" si="46"/>
        <v>1520</v>
      </c>
      <c r="B1525">
        <f t="shared" si="47"/>
        <v>0.47552825814757621</v>
      </c>
    </row>
    <row r="1526" spans="1:2" x14ac:dyDescent="0.25">
      <c r="A1526">
        <f t="shared" si="46"/>
        <v>1521</v>
      </c>
      <c r="B1526">
        <f t="shared" si="47"/>
        <v>0.48429158056431548</v>
      </c>
    </row>
    <row r="1527" spans="1:2" x14ac:dyDescent="0.25">
      <c r="A1527">
        <f t="shared" si="46"/>
        <v>1522</v>
      </c>
      <c r="B1527">
        <f t="shared" si="47"/>
        <v>0.49114362536434458</v>
      </c>
    </row>
    <row r="1528" spans="1:2" x14ac:dyDescent="0.25">
      <c r="A1528">
        <f t="shared" si="46"/>
        <v>1523</v>
      </c>
      <c r="B1528">
        <f t="shared" si="47"/>
        <v>0.49605735065723927</v>
      </c>
    </row>
    <row r="1529" spans="1:2" x14ac:dyDescent="0.25">
      <c r="A1529">
        <f t="shared" si="46"/>
        <v>1524</v>
      </c>
      <c r="B1529">
        <f t="shared" si="47"/>
        <v>0.49901336421413561</v>
      </c>
    </row>
    <row r="1530" spans="1:2" x14ac:dyDescent="0.25">
      <c r="A1530">
        <f t="shared" si="46"/>
        <v>1525</v>
      </c>
      <c r="B1530">
        <f t="shared" si="47"/>
        <v>0.5</v>
      </c>
    </row>
    <row r="1531" spans="1:2" x14ac:dyDescent="0.25">
      <c r="A1531">
        <f t="shared" si="46"/>
        <v>1526</v>
      </c>
      <c r="B1531">
        <f t="shared" si="47"/>
        <v>0.49901336421413572</v>
      </c>
    </row>
    <row r="1532" spans="1:2" x14ac:dyDescent="0.25">
      <c r="A1532">
        <f t="shared" si="46"/>
        <v>1527</v>
      </c>
      <c r="B1532">
        <f t="shared" si="47"/>
        <v>0.49605735065723955</v>
      </c>
    </row>
    <row r="1533" spans="1:2" x14ac:dyDescent="0.25">
      <c r="A1533">
        <f t="shared" si="46"/>
        <v>1528</v>
      </c>
      <c r="B1533">
        <f t="shared" si="47"/>
        <v>0.49114362536434497</v>
      </c>
    </row>
    <row r="1534" spans="1:2" x14ac:dyDescent="0.25">
      <c r="A1534">
        <f t="shared" si="46"/>
        <v>1529</v>
      </c>
      <c r="B1534">
        <f t="shared" si="47"/>
        <v>0.48429158056431598</v>
      </c>
    </row>
    <row r="1535" spans="1:2" x14ac:dyDescent="0.25">
      <c r="A1535">
        <f t="shared" si="46"/>
        <v>1530</v>
      </c>
      <c r="B1535">
        <f t="shared" si="47"/>
        <v>0.47552825814757682</v>
      </c>
    </row>
    <row r="1536" spans="1:2" x14ac:dyDescent="0.25">
      <c r="A1536">
        <f t="shared" si="46"/>
        <v>1531</v>
      </c>
      <c r="B1536">
        <f t="shared" si="47"/>
        <v>0.46488824294412517</v>
      </c>
    </row>
    <row r="1537" spans="1:2" x14ac:dyDescent="0.25">
      <c r="A1537">
        <f t="shared" si="46"/>
        <v>1532</v>
      </c>
      <c r="B1537">
        <f t="shared" si="47"/>
        <v>0.45241352623301145</v>
      </c>
    </row>
    <row r="1538" spans="1:2" x14ac:dyDescent="0.25">
      <c r="A1538">
        <f t="shared" si="46"/>
        <v>1533</v>
      </c>
      <c r="B1538">
        <f t="shared" si="47"/>
        <v>0.43815334002193296</v>
      </c>
    </row>
    <row r="1539" spans="1:2" x14ac:dyDescent="0.25">
      <c r="A1539">
        <f t="shared" si="46"/>
        <v>1534</v>
      </c>
      <c r="B1539">
        <f t="shared" si="47"/>
        <v>0.42216396275100798</v>
      </c>
    </row>
    <row r="1540" spans="1:2" x14ac:dyDescent="0.25">
      <c r="A1540">
        <f t="shared" si="46"/>
        <v>1535</v>
      </c>
      <c r="B1540">
        <f t="shared" si="47"/>
        <v>0.40450849718747744</v>
      </c>
    </row>
    <row r="1541" spans="1:2" x14ac:dyDescent="0.25">
      <c r="A1541">
        <f t="shared" si="46"/>
        <v>1536</v>
      </c>
      <c r="B1541">
        <f t="shared" si="47"/>
        <v>0.38525662138789762</v>
      </c>
    </row>
    <row r="1542" spans="1:2" x14ac:dyDescent="0.25">
      <c r="A1542">
        <f t="shared" si="46"/>
        <v>1537</v>
      </c>
      <c r="B1542">
        <f t="shared" si="47"/>
        <v>0.36448431371070789</v>
      </c>
    </row>
    <row r="1543" spans="1:2" x14ac:dyDescent="0.25">
      <c r="A1543">
        <f t="shared" ref="A1543:A1606" si="48">A1542+1</f>
        <v>1538</v>
      </c>
      <c r="B1543">
        <f t="shared" ref="B1543:B1606" si="49">0.5*SIN(A1543/50*PI())</f>
        <v>0.34227355296434547</v>
      </c>
    </row>
    <row r="1544" spans="1:2" x14ac:dyDescent="0.25">
      <c r="A1544">
        <f t="shared" si="48"/>
        <v>1539</v>
      </c>
      <c r="B1544">
        <f t="shared" si="49"/>
        <v>0.31871199487434482</v>
      </c>
    </row>
    <row r="1545" spans="1:2" x14ac:dyDescent="0.25">
      <c r="A1545">
        <f t="shared" si="48"/>
        <v>1540</v>
      </c>
      <c r="B1545">
        <f t="shared" si="49"/>
        <v>0.29389262614623524</v>
      </c>
    </row>
    <row r="1546" spans="1:2" x14ac:dyDescent="0.25">
      <c r="A1546">
        <f t="shared" si="48"/>
        <v>1541</v>
      </c>
      <c r="B1546">
        <f t="shared" si="49"/>
        <v>0.26791339748950155</v>
      </c>
    </row>
    <row r="1547" spans="1:2" x14ac:dyDescent="0.25">
      <c r="A1547">
        <f t="shared" si="48"/>
        <v>1542</v>
      </c>
      <c r="B1547">
        <f t="shared" si="49"/>
        <v>0.2408768370508596</v>
      </c>
    </row>
    <row r="1548" spans="1:2" x14ac:dyDescent="0.25">
      <c r="A1548">
        <f t="shared" si="48"/>
        <v>1543</v>
      </c>
      <c r="B1548">
        <f t="shared" si="49"/>
        <v>0.21288964578253691</v>
      </c>
    </row>
    <row r="1549" spans="1:2" x14ac:dyDescent="0.25">
      <c r="A1549">
        <f t="shared" si="48"/>
        <v>1544</v>
      </c>
      <c r="B1549">
        <f t="shared" si="49"/>
        <v>0.18406227634234471</v>
      </c>
    </row>
    <row r="1550" spans="1:2" x14ac:dyDescent="0.25">
      <c r="A1550">
        <f t="shared" si="48"/>
        <v>1545</v>
      </c>
      <c r="B1550">
        <f t="shared" si="49"/>
        <v>0.15450849718747806</v>
      </c>
    </row>
    <row r="1551" spans="1:2" x14ac:dyDescent="0.25">
      <c r="A1551">
        <f t="shared" si="48"/>
        <v>1546</v>
      </c>
      <c r="B1551">
        <f t="shared" si="49"/>
        <v>0.12434494358242337</v>
      </c>
    </row>
    <row r="1552" spans="1:2" x14ac:dyDescent="0.25">
      <c r="A1552">
        <f t="shared" si="48"/>
        <v>1547</v>
      </c>
      <c r="B1552">
        <f t="shared" si="49"/>
        <v>9.3690657292863647E-2</v>
      </c>
    </row>
    <row r="1553" spans="1:2" x14ac:dyDescent="0.25">
      <c r="A1553">
        <f t="shared" si="48"/>
        <v>1548</v>
      </c>
      <c r="B1553">
        <f t="shared" si="49"/>
        <v>6.2666616782151893E-2</v>
      </c>
    </row>
    <row r="1554" spans="1:2" x14ac:dyDescent="0.25">
      <c r="A1554">
        <f t="shared" si="48"/>
        <v>1549</v>
      </c>
      <c r="B1554">
        <f t="shared" si="49"/>
        <v>3.1395259764654862E-2</v>
      </c>
    </row>
    <row r="1555" spans="1:2" x14ac:dyDescent="0.25">
      <c r="A1555">
        <f t="shared" si="48"/>
        <v>1550</v>
      </c>
      <c r="B1555">
        <f t="shared" si="49"/>
        <v>3.6753369445086115E-15</v>
      </c>
    </row>
    <row r="1556" spans="1:2" x14ac:dyDescent="0.25">
      <c r="A1556">
        <f t="shared" si="48"/>
        <v>1551</v>
      </c>
      <c r="B1556">
        <f t="shared" si="49"/>
        <v>-3.1395259764654612E-2</v>
      </c>
    </row>
    <row r="1557" spans="1:2" x14ac:dyDescent="0.25">
      <c r="A1557">
        <f t="shared" si="48"/>
        <v>1552</v>
      </c>
      <c r="B1557">
        <f t="shared" si="49"/>
        <v>-6.2666616782151643E-2</v>
      </c>
    </row>
    <row r="1558" spans="1:2" x14ac:dyDescent="0.25">
      <c r="A1558">
        <f t="shared" si="48"/>
        <v>1553</v>
      </c>
      <c r="B1558">
        <f t="shared" si="49"/>
        <v>-9.369065729285643E-2</v>
      </c>
    </row>
    <row r="1559" spans="1:2" x14ac:dyDescent="0.25">
      <c r="A1559">
        <f t="shared" si="48"/>
        <v>1554</v>
      </c>
      <c r="B1559">
        <f t="shared" si="49"/>
        <v>-0.12434494358242314</v>
      </c>
    </row>
    <row r="1560" spans="1:2" x14ac:dyDescent="0.25">
      <c r="A1560">
        <f t="shared" si="48"/>
        <v>1555</v>
      </c>
      <c r="B1560">
        <f t="shared" si="49"/>
        <v>-0.15450849718747106</v>
      </c>
    </row>
    <row r="1561" spans="1:2" x14ac:dyDescent="0.25">
      <c r="A1561">
        <f t="shared" si="48"/>
        <v>1556</v>
      </c>
      <c r="B1561">
        <f t="shared" si="49"/>
        <v>-0.18406227634233788</v>
      </c>
    </row>
    <row r="1562" spans="1:2" x14ac:dyDescent="0.25">
      <c r="A1562">
        <f t="shared" si="48"/>
        <v>1557</v>
      </c>
      <c r="B1562">
        <f t="shared" si="49"/>
        <v>-0.21288964578253669</v>
      </c>
    </row>
    <row r="1563" spans="1:2" x14ac:dyDescent="0.25">
      <c r="A1563">
        <f t="shared" si="48"/>
        <v>1558</v>
      </c>
      <c r="B1563">
        <f t="shared" si="49"/>
        <v>-0.24087683705085317</v>
      </c>
    </row>
    <row r="1564" spans="1:2" x14ac:dyDescent="0.25">
      <c r="A1564">
        <f t="shared" si="48"/>
        <v>1559</v>
      </c>
      <c r="B1564">
        <f t="shared" si="49"/>
        <v>-0.26791339748949533</v>
      </c>
    </row>
    <row r="1565" spans="1:2" x14ac:dyDescent="0.25">
      <c r="A1565">
        <f t="shared" si="48"/>
        <v>1560</v>
      </c>
      <c r="B1565">
        <f t="shared" si="49"/>
        <v>-0.29389262614623501</v>
      </c>
    </row>
    <row r="1566" spans="1:2" x14ac:dyDescent="0.25">
      <c r="A1566">
        <f t="shared" si="48"/>
        <v>1561</v>
      </c>
      <c r="B1566">
        <f t="shared" si="49"/>
        <v>-0.3187119948743446</v>
      </c>
    </row>
    <row r="1567" spans="1:2" x14ac:dyDescent="0.25">
      <c r="A1567">
        <f t="shared" si="48"/>
        <v>1562</v>
      </c>
      <c r="B1567">
        <f t="shared" si="49"/>
        <v>-0.34227355296434009</v>
      </c>
    </row>
    <row r="1568" spans="1:2" x14ac:dyDescent="0.25">
      <c r="A1568">
        <f t="shared" si="48"/>
        <v>1563</v>
      </c>
      <c r="B1568">
        <f t="shared" si="49"/>
        <v>-0.36448431371070772</v>
      </c>
    </row>
    <row r="1569" spans="1:2" x14ac:dyDescent="0.25">
      <c r="A1569">
        <f t="shared" si="48"/>
        <v>1564</v>
      </c>
      <c r="B1569">
        <f t="shared" si="49"/>
        <v>-0.38525662138789296</v>
      </c>
    </row>
    <row r="1570" spans="1:2" x14ac:dyDescent="0.25">
      <c r="A1570">
        <f t="shared" si="48"/>
        <v>1565</v>
      </c>
      <c r="B1570">
        <f t="shared" si="49"/>
        <v>-0.40450849718747312</v>
      </c>
    </row>
    <row r="1571" spans="1:2" x14ac:dyDescent="0.25">
      <c r="A1571">
        <f t="shared" si="48"/>
        <v>1566</v>
      </c>
      <c r="B1571">
        <f t="shared" si="49"/>
        <v>-0.42216396275100787</v>
      </c>
    </row>
    <row r="1572" spans="1:2" x14ac:dyDescent="0.25">
      <c r="A1572">
        <f t="shared" si="48"/>
        <v>1567</v>
      </c>
      <c r="B1572">
        <f t="shared" si="49"/>
        <v>-0.4381533400219294</v>
      </c>
    </row>
    <row r="1573" spans="1:2" x14ac:dyDescent="0.25">
      <c r="A1573">
        <f t="shared" si="48"/>
        <v>1568</v>
      </c>
      <c r="B1573">
        <f t="shared" si="49"/>
        <v>-0.45241352623300835</v>
      </c>
    </row>
    <row r="1574" spans="1:2" x14ac:dyDescent="0.25">
      <c r="A1574">
        <f t="shared" si="48"/>
        <v>1569</v>
      </c>
      <c r="B1574">
        <f t="shared" si="49"/>
        <v>-0.46488824294412506</v>
      </c>
    </row>
    <row r="1575" spans="1:2" x14ac:dyDescent="0.25">
      <c r="A1575">
        <f t="shared" si="48"/>
        <v>1570</v>
      </c>
      <c r="B1575">
        <f t="shared" si="49"/>
        <v>-0.47552825814757455</v>
      </c>
    </row>
    <row r="1576" spans="1:2" x14ac:dyDescent="0.25">
      <c r="A1576">
        <f t="shared" si="48"/>
        <v>1571</v>
      </c>
      <c r="B1576">
        <f t="shared" si="49"/>
        <v>-0.48429158056431593</v>
      </c>
    </row>
    <row r="1577" spans="1:2" x14ac:dyDescent="0.25">
      <c r="A1577">
        <f t="shared" si="48"/>
        <v>1572</v>
      </c>
      <c r="B1577">
        <f t="shared" si="49"/>
        <v>-0.49114362536434492</v>
      </c>
    </row>
    <row r="1578" spans="1:2" x14ac:dyDescent="0.25">
      <c r="A1578">
        <f t="shared" si="48"/>
        <v>1573</v>
      </c>
      <c r="B1578">
        <f t="shared" si="49"/>
        <v>-0.4960573506572386</v>
      </c>
    </row>
    <row r="1579" spans="1:2" x14ac:dyDescent="0.25">
      <c r="A1579">
        <f t="shared" si="48"/>
        <v>1574</v>
      </c>
      <c r="B1579">
        <f t="shared" si="49"/>
        <v>-0.49901336421413572</v>
      </c>
    </row>
    <row r="1580" spans="1:2" x14ac:dyDescent="0.25">
      <c r="A1580">
        <f t="shared" si="48"/>
        <v>1575</v>
      </c>
      <c r="B1580">
        <f t="shared" si="49"/>
        <v>-0.5</v>
      </c>
    </row>
    <row r="1581" spans="1:2" x14ac:dyDescent="0.25">
      <c r="A1581">
        <f t="shared" si="48"/>
        <v>1576</v>
      </c>
      <c r="B1581">
        <f t="shared" si="49"/>
        <v>-0.49901336421413606</v>
      </c>
    </row>
    <row r="1582" spans="1:2" x14ac:dyDescent="0.25">
      <c r="A1582">
        <f t="shared" si="48"/>
        <v>1577</v>
      </c>
      <c r="B1582">
        <f t="shared" si="49"/>
        <v>-0.49605735065723933</v>
      </c>
    </row>
    <row r="1583" spans="1:2" x14ac:dyDescent="0.25">
      <c r="A1583">
        <f t="shared" si="48"/>
        <v>1578</v>
      </c>
      <c r="B1583">
        <f t="shared" si="49"/>
        <v>-0.49114362536434464</v>
      </c>
    </row>
    <row r="1584" spans="1:2" x14ac:dyDescent="0.25">
      <c r="A1584">
        <f t="shared" si="48"/>
        <v>1579</v>
      </c>
      <c r="B1584">
        <f t="shared" si="49"/>
        <v>-0.48429158056431731</v>
      </c>
    </row>
    <row r="1585" spans="1:2" x14ac:dyDescent="0.25">
      <c r="A1585">
        <f t="shared" si="48"/>
        <v>1580</v>
      </c>
      <c r="B1585">
        <f t="shared" si="49"/>
        <v>-0.47552825814757627</v>
      </c>
    </row>
    <row r="1586" spans="1:2" x14ac:dyDescent="0.25">
      <c r="A1586">
        <f t="shared" si="48"/>
        <v>1581</v>
      </c>
      <c r="B1586">
        <f t="shared" si="49"/>
        <v>-0.46488824294412712</v>
      </c>
    </row>
    <row r="1587" spans="1:2" x14ac:dyDescent="0.25">
      <c r="A1587">
        <f t="shared" si="48"/>
        <v>1582</v>
      </c>
      <c r="B1587">
        <f t="shared" si="49"/>
        <v>-0.45241352623301073</v>
      </c>
    </row>
    <row r="1588" spans="1:2" x14ac:dyDescent="0.25">
      <c r="A1588">
        <f t="shared" si="48"/>
        <v>1583</v>
      </c>
      <c r="B1588">
        <f t="shared" si="49"/>
        <v>-0.43815334002193213</v>
      </c>
    </row>
    <row r="1589" spans="1:2" x14ac:dyDescent="0.25">
      <c r="A1589">
        <f t="shared" si="48"/>
        <v>1584</v>
      </c>
      <c r="B1589">
        <f t="shared" si="49"/>
        <v>-0.42216396275100704</v>
      </c>
    </row>
    <row r="1590" spans="1:2" x14ac:dyDescent="0.25">
      <c r="A1590">
        <f t="shared" si="48"/>
        <v>1585</v>
      </c>
      <c r="B1590">
        <f t="shared" si="49"/>
        <v>-0.40450849718747645</v>
      </c>
    </row>
    <row r="1591" spans="1:2" x14ac:dyDescent="0.25">
      <c r="A1591">
        <f t="shared" si="48"/>
        <v>1586</v>
      </c>
      <c r="B1591">
        <f t="shared" si="49"/>
        <v>-0.38525662138789651</v>
      </c>
    </row>
    <row r="1592" spans="1:2" x14ac:dyDescent="0.25">
      <c r="A1592">
        <f t="shared" si="48"/>
        <v>1587</v>
      </c>
      <c r="B1592">
        <f t="shared" si="49"/>
        <v>-0.36448431371070672</v>
      </c>
    </row>
    <row r="1593" spans="1:2" x14ac:dyDescent="0.25">
      <c r="A1593">
        <f t="shared" si="48"/>
        <v>1588</v>
      </c>
      <c r="B1593">
        <f t="shared" si="49"/>
        <v>-0.3422735529643442</v>
      </c>
    </row>
    <row r="1594" spans="1:2" x14ac:dyDescent="0.25">
      <c r="A1594">
        <f t="shared" si="48"/>
        <v>1589</v>
      </c>
      <c r="B1594">
        <f t="shared" si="49"/>
        <v>-0.31871199487434348</v>
      </c>
    </row>
    <row r="1595" spans="1:2" x14ac:dyDescent="0.25">
      <c r="A1595">
        <f t="shared" si="48"/>
        <v>1590</v>
      </c>
      <c r="B1595">
        <f t="shared" si="49"/>
        <v>-0.29389262614623957</v>
      </c>
    </row>
    <row r="1596" spans="1:2" x14ac:dyDescent="0.25">
      <c r="A1596">
        <f t="shared" si="48"/>
        <v>1591</v>
      </c>
      <c r="B1596">
        <f t="shared" si="49"/>
        <v>-0.2679133974895001</v>
      </c>
    </row>
    <row r="1597" spans="1:2" x14ac:dyDescent="0.25">
      <c r="A1597">
        <f t="shared" si="48"/>
        <v>1592</v>
      </c>
      <c r="B1597">
        <f t="shared" si="49"/>
        <v>-0.24087683705085811</v>
      </c>
    </row>
    <row r="1598" spans="1:2" x14ac:dyDescent="0.25">
      <c r="A1598">
        <f t="shared" si="48"/>
        <v>1593</v>
      </c>
      <c r="B1598">
        <f t="shared" si="49"/>
        <v>-0.2128896457825418</v>
      </c>
    </row>
    <row r="1599" spans="1:2" x14ac:dyDescent="0.25">
      <c r="A1599">
        <f t="shared" si="48"/>
        <v>1594</v>
      </c>
      <c r="B1599">
        <f t="shared" si="49"/>
        <v>-0.1840622763423431</v>
      </c>
    </row>
    <row r="1600" spans="1:2" x14ac:dyDescent="0.25">
      <c r="A1600">
        <f t="shared" si="48"/>
        <v>1595</v>
      </c>
      <c r="B1600">
        <f t="shared" si="49"/>
        <v>-0.15450849718747642</v>
      </c>
    </row>
    <row r="1601" spans="1:2" x14ac:dyDescent="0.25">
      <c r="A1601">
        <f t="shared" si="48"/>
        <v>1596</v>
      </c>
      <c r="B1601">
        <f t="shared" si="49"/>
        <v>-0.1243449435824286</v>
      </c>
    </row>
    <row r="1602" spans="1:2" x14ac:dyDescent="0.25">
      <c r="A1602">
        <f t="shared" si="48"/>
        <v>1597</v>
      </c>
      <c r="B1602">
        <f t="shared" si="49"/>
        <v>-9.3690657292861967E-2</v>
      </c>
    </row>
    <row r="1603" spans="1:2" x14ac:dyDescent="0.25">
      <c r="A1603">
        <f t="shared" si="48"/>
        <v>1598</v>
      </c>
      <c r="B1603">
        <f t="shared" si="49"/>
        <v>-6.2666616782150186E-2</v>
      </c>
    </row>
    <row r="1604" spans="1:2" x14ac:dyDescent="0.25">
      <c r="A1604">
        <f t="shared" si="48"/>
        <v>1599</v>
      </c>
      <c r="B1604">
        <f t="shared" si="49"/>
        <v>-3.139525976466024E-2</v>
      </c>
    </row>
    <row r="1605" spans="1:2" x14ac:dyDescent="0.25">
      <c r="A1605">
        <f t="shared" si="48"/>
        <v>1600</v>
      </c>
      <c r="B1605">
        <f t="shared" si="49"/>
        <v>-1.960237527853792E-15</v>
      </c>
    </row>
    <row r="1606" spans="1:2" x14ac:dyDescent="0.25">
      <c r="A1606">
        <f t="shared" si="48"/>
        <v>1601</v>
      </c>
      <c r="B1606">
        <f t="shared" si="49"/>
        <v>3.1395259764656326E-2</v>
      </c>
    </row>
    <row r="1607" spans="1:2" x14ac:dyDescent="0.25">
      <c r="A1607">
        <f t="shared" ref="A1607:A1670" si="50">A1606+1</f>
        <v>1602</v>
      </c>
      <c r="B1607">
        <f t="shared" ref="B1607:B1670" si="51">0.5*SIN(A1607/50*PI())</f>
        <v>6.26666167821463E-2</v>
      </c>
    </row>
    <row r="1608" spans="1:2" x14ac:dyDescent="0.25">
      <c r="A1608">
        <f t="shared" si="50"/>
        <v>1603</v>
      </c>
      <c r="B1608">
        <f t="shared" si="51"/>
        <v>9.3690657292865104E-2</v>
      </c>
    </row>
    <row r="1609" spans="1:2" x14ac:dyDescent="0.25">
      <c r="A1609">
        <f t="shared" si="50"/>
        <v>1604</v>
      </c>
      <c r="B1609">
        <f t="shared" si="51"/>
        <v>0.1243449435824248</v>
      </c>
    </row>
    <row r="1610" spans="1:2" x14ac:dyDescent="0.25">
      <c r="A1610">
        <f t="shared" si="50"/>
        <v>1605</v>
      </c>
      <c r="B1610">
        <f t="shared" si="51"/>
        <v>0.1545084971874727</v>
      </c>
    </row>
    <row r="1611" spans="1:2" x14ac:dyDescent="0.25">
      <c r="A1611">
        <f t="shared" si="50"/>
        <v>1606</v>
      </c>
      <c r="B1611">
        <f t="shared" si="51"/>
        <v>0.18406227634233285</v>
      </c>
    </row>
    <row r="1612" spans="1:2" x14ac:dyDescent="0.25">
      <c r="A1612">
        <f t="shared" si="50"/>
        <v>1607</v>
      </c>
      <c r="B1612">
        <f t="shared" si="51"/>
        <v>0.21288964578253824</v>
      </c>
    </row>
    <row r="1613" spans="1:2" x14ac:dyDescent="0.25">
      <c r="A1613">
        <f t="shared" si="50"/>
        <v>1608</v>
      </c>
      <c r="B1613">
        <f t="shared" si="51"/>
        <v>0.24087683705084845</v>
      </c>
    </row>
    <row r="1614" spans="1:2" x14ac:dyDescent="0.25">
      <c r="A1614">
        <f t="shared" si="50"/>
        <v>1609</v>
      </c>
      <c r="B1614">
        <f t="shared" si="51"/>
        <v>0.26791339748949677</v>
      </c>
    </row>
    <row r="1615" spans="1:2" x14ac:dyDescent="0.25">
      <c r="A1615">
        <f t="shared" si="50"/>
        <v>1610</v>
      </c>
      <c r="B1615">
        <f t="shared" si="51"/>
        <v>0.2938926261462364</v>
      </c>
    </row>
    <row r="1616" spans="1:2" x14ac:dyDescent="0.25">
      <c r="A1616">
        <f t="shared" si="50"/>
        <v>1611</v>
      </c>
      <c r="B1616">
        <f t="shared" si="51"/>
        <v>0.31871199487434049</v>
      </c>
    </row>
    <row r="1617" spans="1:2" x14ac:dyDescent="0.25">
      <c r="A1617">
        <f t="shared" si="50"/>
        <v>1612</v>
      </c>
      <c r="B1617">
        <f t="shared" si="51"/>
        <v>0.34227355296434653</v>
      </c>
    </row>
    <row r="1618" spans="1:2" x14ac:dyDescent="0.25">
      <c r="A1618">
        <f t="shared" si="50"/>
        <v>1613</v>
      </c>
      <c r="B1618">
        <f t="shared" si="51"/>
        <v>0.36448431371070406</v>
      </c>
    </row>
    <row r="1619" spans="1:2" x14ac:dyDescent="0.25">
      <c r="A1619">
        <f t="shared" si="50"/>
        <v>1614</v>
      </c>
      <c r="B1619">
        <f t="shared" si="51"/>
        <v>0.38525662138789402</v>
      </c>
    </row>
    <row r="1620" spans="1:2" x14ac:dyDescent="0.25">
      <c r="A1620">
        <f t="shared" si="50"/>
        <v>1615</v>
      </c>
      <c r="B1620">
        <f t="shared" si="51"/>
        <v>0.40450849718746995</v>
      </c>
    </row>
    <row r="1621" spans="1:2" x14ac:dyDescent="0.25">
      <c r="A1621">
        <f t="shared" si="50"/>
        <v>1616</v>
      </c>
      <c r="B1621">
        <f t="shared" si="51"/>
        <v>0.42216396275100493</v>
      </c>
    </row>
    <row r="1622" spans="1:2" x14ac:dyDescent="0.25">
      <c r="A1622">
        <f t="shared" si="50"/>
        <v>1617</v>
      </c>
      <c r="B1622">
        <f t="shared" si="51"/>
        <v>0.43815334002193368</v>
      </c>
    </row>
    <row r="1623" spans="1:2" x14ac:dyDescent="0.25">
      <c r="A1623">
        <f t="shared" si="50"/>
        <v>1618</v>
      </c>
      <c r="B1623">
        <f t="shared" si="51"/>
        <v>0.45241352623300907</v>
      </c>
    </row>
    <row r="1624" spans="1:2" x14ac:dyDescent="0.25">
      <c r="A1624">
        <f t="shared" si="50"/>
        <v>1619</v>
      </c>
      <c r="B1624">
        <f t="shared" si="51"/>
        <v>0.46488824294412567</v>
      </c>
    </row>
    <row r="1625" spans="1:2" x14ac:dyDescent="0.25">
      <c r="A1625">
        <f t="shared" si="50"/>
        <v>1620</v>
      </c>
      <c r="B1625">
        <f t="shared" si="51"/>
        <v>0.4755282581475751</v>
      </c>
    </row>
    <row r="1626" spans="1:2" x14ac:dyDescent="0.25">
      <c r="A1626">
        <f t="shared" si="50"/>
        <v>1621</v>
      </c>
      <c r="B1626">
        <f t="shared" si="51"/>
        <v>0.48429158056431637</v>
      </c>
    </row>
    <row r="1627" spans="1:2" x14ac:dyDescent="0.25">
      <c r="A1627">
        <f t="shared" si="50"/>
        <v>1622</v>
      </c>
      <c r="B1627">
        <f t="shared" si="51"/>
        <v>0.49114362536434392</v>
      </c>
    </row>
    <row r="1628" spans="1:2" x14ac:dyDescent="0.25">
      <c r="A1628">
        <f t="shared" si="50"/>
        <v>1623</v>
      </c>
      <c r="B1628">
        <f t="shared" si="51"/>
        <v>0.49605735065723883</v>
      </c>
    </row>
    <row r="1629" spans="1:2" x14ac:dyDescent="0.25">
      <c r="A1629">
        <f t="shared" si="50"/>
        <v>1624</v>
      </c>
      <c r="B1629">
        <f t="shared" si="51"/>
        <v>0.49901336421413539</v>
      </c>
    </row>
    <row r="1630" spans="1:2" x14ac:dyDescent="0.25">
      <c r="A1630">
        <f t="shared" si="50"/>
        <v>1625</v>
      </c>
      <c r="B1630">
        <f t="shared" si="51"/>
        <v>0.5</v>
      </c>
    </row>
    <row r="1631" spans="1:2" x14ac:dyDescent="0.25">
      <c r="A1631">
        <f t="shared" si="50"/>
        <v>1626</v>
      </c>
      <c r="B1631">
        <f t="shared" si="51"/>
        <v>0.4990133642141355</v>
      </c>
    </row>
    <row r="1632" spans="1:2" x14ac:dyDescent="0.25">
      <c r="A1632">
        <f t="shared" si="50"/>
        <v>1627</v>
      </c>
      <c r="B1632">
        <f t="shared" si="51"/>
        <v>0.4960573506572391</v>
      </c>
    </row>
    <row r="1633" spans="1:2" x14ac:dyDescent="0.25">
      <c r="A1633">
        <f t="shared" si="50"/>
        <v>1628</v>
      </c>
      <c r="B1633">
        <f t="shared" si="51"/>
        <v>0.49114362536434431</v>
      </c>
    </row>
    <row r="1634" spans="1:2" x14ac:dyDescent="0.25">
      <c r="A1634">
        <f t="shared" si="50"/>
        <v>1629</v>
      </c>
      <c r="B1634">
        <f t="shared" si="51"/>
        <v>0.48429158056431687</v>
      </c>
    </row>
    <row r="1635" spans="1:2" x14ac:dyDescent="0.25">
      <c r="A1635">
        <f t="shared" si="50"/>
        <v>1630</v>
      </c>
      <c r="B1635">
        <f t="shared" si="51"/>
        <v>0.47552825814757577</v>
      </c>
    </row>
    <row r="1636" spans="1:2" x14ac:dyDescent="0.25">
      <c r="A1636">
        <f t="shared" si="50"/>
        <v>1631</v>
      </c>
      <c r="B1636">
        <f t="shared" si="51"/>
        <v>0.46488824294412912</v>
      </c>
    </row>
    <row r="1637" spans="1:2" x14ac:dyDescent="0.25">
      <c r="A1637">
        <f t="shared" si="50"/>
        <v>1632</v>
      </c>
      <c r="B1637">
        <f t="shared" si="51"/>
        <v>0.45241352623301001</v>
      </c>
    </row>
    <row r="1638" spans="1:2" x14ac:dyDescent="0.25">
      <c r="A1638">
        <f t="shared" si="50"/>
        <v>1633</v>
      </c>
      <c r="B1638">
        <f t="shared" si="51"/>
        <v>0.43815334002193473</v>
      </c>
    </row>
    <row r="1639" spans="1:2" x14ac:dyDescent="0.25">
      <c r="A1639">
        <f t="shared" si="50"/>
        <v>1634</v>
      </c>
      <c r="B1639">
        <f t="shared" si="51"/>
        <v>0.42216396275100992</v>
      </c>
    </row>
    <row r="1640" spans="1:2" x14ac:dyDescent="0.25">
      <c r="A1640">
        <f t="shared" si="50"/>
        <v>1635</v>
      </c>
      <c r="B1640">
        <f t="shared" si="51"/>
        <v>0.40450849718747123</v>
      </c>
    </row>
    <row r="1641" spans="1:2" x14ac:dyDescent="0.25">
      <c r="A1641">
        <f t="shared" si="50"/>
        <v>1636</v>
      </c>
      <c r="B1641">
        <f t="shared" si="51"/>
        <v>0.38525662138789546</v>
      </c>
    </row>
    <row r="1642" spans="1:2" x14ac:dyDescent="0.25">
      <c r="A1642">
        <f t="shared" si="50"/>
        <v>1637</v>
      </c>
      <c r="B1642">
        <f t="shared" si="51"/>
        <v>0.36448431371070555</v>
      </c>
    </row>
    <row r="1643" spans="1:2" x14ac:dyDescent="0.25">
      <c r="A1643">
        <f t="shared" si="50"/>
        <v>1638</v>
      </c>
      <c r="B1643">
        <f t="shared" si="51"/>
        <v>0.34227355296434814</v>
      </c>
    </row>
    <row r="1644" spans="1:2" x14ac:dyDescent="0.25">
      <c r="A1644">
        <f t="shared" si="50"/>
        <v>1639</v>
      </c>
      <c r="B1644">
        <f t="shared" si="51"/>
        <v>0.31871199487434765</v>
      </c>
    </row>
    <row r="1645" spans="1:2" x14ac:dyDescent="0.25">
      <c r="A1645">
        <f t="shared" si="50"/>
        <v>1640</v>
      </c>
      <c r="B1645">
        <f t="shared" si="51"/>
        <v>0.29389262614624395</v>
      </c>
    </row>
    <row r="1646" spans="1:2" x14ac:dyDescent="0.25">
      <c r="A1646">
        <f t="shared" si="50"/>
        <v>1641</v>
      </c>
      <c r="B1646">
        <f t="shared" si="51"/>
        <v>0.26791339748949866</v>
      </c>
    </row>
    <row r="1647" spans="1:2" x14ac:dyDescent="0.25">
      <c r="A1647">
        <f t="shared" si="50"/>
        <v>1642</v>
      </c>
      <c r="B1647">
        <f t="shared" si="51"/>
        <v>0.24087683705085661</v>
      </c>
    </row>
    <row r="1648" spans="1:2" x14ac:dyDescent="0.25">
      <c r="A1648">
        <f t="shared" si="50"/>
        <v>1643</v>
      </c>
      <c r="B1648">
        <f t="shared" si="51"/>
        <v>0.21288964578254024</v>
      </c>
    </row>
    <row r="1649" spans="1:2" x14ac:dyDescent="0.25">
      <c r="A1649">
        <f t="shared" si="50"/>
        <v>1644</v>
      </c>
      <c r="B1649">
        <f t="shared" si="51"/>
        <v>0.18406227634233491</v>
      </c>
    </row>
    <row r="1650" spans="1:2" x14ac:dyDescent="0.25">
      <c r="A1650">
        <f t="shared" si="50"/>
        <v>1645</v>
      </c>
      <c r="B1650">
        <f t="shared" si="51"/>
        <v>0.15450849718747478</v>
      </c>
    </row>
    <row r="1651" spans="1:2" x14ac:dyDescent="0.25">
      <c r="A1651">
        <f t="shared" si="50"/>
        <v>1646</v>
      </c>
      <c r="B1651">
        <f t="shared" si="51"/>
        <v>0.12434494358242694</v>
      </c>
    </row>
    <row r="1652" spans="1:2" x14ac:dyDescent="0.25">
      <c r="A1652">
        <f t="shared" si="50"/>
        <v>1647</v>
      </c>
      <c r="B1652">
        <f t="shared" si="51"/>
        <v>9.3690657292867269E-2</v>
      </c>
    </row>
    <row r="1653" spans="1:2" x14ac:dyDescent="0.25">
      <c r="A1653">
        <f t="shared" si="50"/>
        <v>1648</v>
      </c>
      <c r="B1653">
        <f t="shared" si="51"/>
        <v>6.2666616782155529E-2</v>
      </c>
    </row>
    <row r="1654" spans="1:2" x14ac:dyDescent="0.25">
      <c r="A1654">
        <f t="shared" si="50"/>
        <v>1649</v>
      </c>
      <c r="B1654">
        <f t="shared" si="51"/>
        <v>3.1395259764665617E-2</v>
      </c>
    </row>
    <row r="1655" spans="1:2" x14ac:dyDescent="0.25">
      <c r="A1655">
        <f t="shared" si="50"/>
        <v>1650</v>
      </c>
      <c r="B1655">
        <f t="shared" si="51"/>
        <v>2.4513811119897255E-16</v>
      </c>
    </row>
    <row r="1656" spans="1:2" x14ac:dyDescent="0.25">
      <c r="A1656">
        <f t="shared" si="50"/>
        <v>1651</v>
      </c>
      <c r="B1656">
        <f t="shared" si="51"/>
        <v>-3.139525976465804E-2</v>
      </c>
    </row>
    <row r="1657" spans="1:2" x14ac:dyDescent="0.25">
      <c r="A1657">
        <f t="shared" si="50"/>
        <v>1652</v>
      </c>
      <c r="B1657">
        <f t="shared" si="51"/>
        <v>-6.2666616782147994E-2</v>
      </c>
    </row>
    <row r="1658" spans="1:2" x14ac:dyDescent="0.25">
      <c r="A1658">
        <f t="shared" si="50"/>
        <v>1653</v>
      </c>
      <c r="B1658">
        <f t="shared" si="51"/>
        <v>-9.3690657292866783E-2</v>
      </c>
    </row>
    <row r="1659" spans="1:2" x14ac:dyDescent="0.25">
      <c r="A1659">
        <f t="shared" si="50"/>
        <v>1654</v>
      </c>
      <c r="B1659">
        <f t="shared" si="51"/>
        <v>-0.12434494358241958</v>
      </c>
    </row>
    <row r="1660" spans="1:2" x14ac:dyDescent="0.25">
      <c r="A1660">
        <f t="shared" si="50"/>
        <v>1655</v>
      </c>
      <c r="B1660">
        <f t="shared" si="51"/>
        <v>-0.15450849718747431</v>
      </c>
    </row>
    <row r="1661" spans="1:2" x14ac:dyDescent="0.25">
      <c r="A1661">
        <f t="shared" si="50"/>
        <v>1656</v>
      </c>
      <c r="B1661">
        <f t="shared" si="51"/>
        <v>-0.18406227634233446</v>
      </c>
    </row>
    <row r="1662" spans="1:2" x14ac:dyDescent="0.25">
      <c r="A1662">
        <f t="shared" si="50"/>
        <v>1657</v>
      </c>
      <c r="B1662">
        <f t="shared" si="51"/>
        <v>-0.21288964578253336</v>
      </c>
    </row>
    <row r="1663" spans="1:2" x14ac:dyDescent="0.25">
      <c r="A1663">
        <f t="shared" si="50"/>
        <v>1658</v>
      </c>
      <c r="B1663">
        <f t="shared" si="51"/>
        <v>-0.24087683705084995</v>
      </c>
    </row>
    <row r="1664" spans="1:2" x14ac:dyDescent="0.25">
      <c r="A1664">
        <f t="shared" si="50"/>
        <v>1659</v>
      </c>
      <c r="B1664">
        <f t="shared" si="51"/>
        <v>-0.26791339748949822</v>
      </c>
    </row>
    <row r="1665" spans="1:2" x14ac:dyDescent="0.25">
      <c r="A1665">
        <f t="shared" si="50"/>
        <v>1660</v>
      </c>
      <c r="B1665">
        <f t="shared" si="51"/>
        <v>-0.29389262614623779</v>
      </c>
    </row>
    <row r="1666" spans="1:2" x14ac:dyDescent="0.25">
      <c r="A1666">
        <f t="shared" si="50"/>
        <v>1661</v>
      </c>
      <c r="B1666">
        <f t="shared" si="51"/>
        <v>-0.31871199487434176</v>
      </c>
    </row>
    <row r="1667" spans="1:2" x14ac:dyDescent="0.25">
      <c r="A1667">
        <f t="shared" si="50"/>
        <v>1662</v>
      </c>
      <c r="B1667">
        <f t="shared" si="51"/>
        <v>-0.34227355296434259</v>
      </c>
    </row>
    <row r="1668" spans="1:2" x14ac:dyDescent="0.25">
      <c r="A1668">
        <f t="shared" si="50"/>
        <v>1663</v>
      </c>
      <c r="B1668">
        <f t="shared" si="51"/>
        <v>-0.36448431371070034</v>
      </c>
    </row>
    <row r="1669" spans="1:2" x14ac:dyDescent="0.25">
      <c r="A1669">
        <f t="shared" si="50"/>
        <v>1664</v>
      </c>
      <c r="B1669">
        <f t="shared" si="51"/>
        <v>-0.38525662138789513</v>
      </c>
    </row>
    <row r="1670" spans="1:2" x14ac:dyDescent="0.25">
      <c r="A1670">
        <f t="shared" si="50"/>
        <v>1665</v>
      </c>
      <c r="B1670">
        <f t="shared" si="51"/>
        <v>-0.40450849718747095</v>
      </c>
    </row>
    <row r="1671" spans="1:2" x14ac:dyDescent="0.25">
      <c r="A1671">
        <f t="shared" ref="A1671:A1734" si="52">A1670+1</f>
        <v>1666</v>
      </c>
      <c r="B1671">
        <f t="shared" ref="B1671:B1734" si="53">0.5*SIN(A1671/50*PI())</f>
        <v>-0.42216396275100587</v>
      </c>
    </row>
    <row r="1672" spans="1:2" x14ac:dyDescent="0.25">
      <c r="A1672">
        <f t="shared" si="52"/>
        <v>1667</v>
      </c>
      <c r="B1672">
        <f t="shared" si="53"/>
        <v>-0.43815334002193451</v>
      </c>
    </row>
    <row r="1673" spans="1:2" x14ac:dyDescent="0.25">
      <c r="A1673">
        <f t="shared" si="52"/>
        <v>1668</v>
      </c>
      <c r="B1673">
        <f t="shared" si="53"/>
        <v>-0.45241352623300979</v>
      </c>
    </row>
    <row r="1674" spans="1:2" x14ac:dyDescent="0.25">
      <c r="A1674">
        <f t="shared" si="52"/>
        <v>1669</v>
      </c>
      <c r="B1674">
        <f t="shared" si="53"/>
        <v>-0.46488824294412634</v>
      </c>
    </row>
    <row r="1675" spans="1:2" x14ac:dyDescent="0.25">
      <c r="A1675">
        <f t="shared" si="52"/>
        <v>1670</v>
      </c>
      <c r="B1675">
        <f t="shared" si="53"/>
        <v>-0.4755282581475756</v>
      </c>
    </row>
    <row r="1676" spans="1:2" x14ac:dyDescent="0.25">
      <c r="A1676">
        <f t="shared" si="52"/>
        <v>1671</v>
      </c>
      <c r="B1676">
        <f t="shared" si="53"/>
        <v>-0.48429158056431498</v>
      </c>
    </row>
    <row r="1677" spans="1:2" x14ac:dyDescent="0.25">
      <c r="A1677">
        <f t="shared" si="52"/>
        <v>1672</v>
      </c>
      <c r="B1677">
        <f t="shared" si="53"/>
        <v>-0.49114362536434292</v>
      </c>
    </row>
    <row r="1678" spans="1:2" x14ac:dyDescent="0.25">
      <c r="A1678">
        <f t="shared" si="52"/>
        <v>1673</v>
      </c>
      <c r="B1678">
        <f t="shared" si="53"/>
        <v>-0.49605735065723905</v>
      </c>
    </row>
    <row r="1679" spans="1:2" x14ac:dyDescent="0.25">
      <c r="A1679">
        <f t="shared" si="52"/>
        <v>1674</v>
      </c>
      <c r="B1679">
        <f t="shared" si="53"/>
        <v>-0.4990133642141355</v>
      </c>
    </row>
    <row r="1680" spans="1:2" x14ac:dyDescent="0.25">
      <c r="A1680">
        <f t="shared" si="52"/>
        <v>1675</v>
      </c>
      <c r="B1680">
        <f t="shared" si="53"/>
        <v>-0.5</v>
      </c>
    </row>
    <row r="1681" spans="1:2" x14ac:dyDescent="0.25">
      <c r="A1681">
        <f t="shared" si="52"/>
        <v>1676</v>
      </c>
      <c r="B1681">
        <f t="shared" si="53"/>
        <v>-0.49901336421413545</v>
      </c>
    </row>
    <row r="1682" spans="1:2" x14ac:dyDescent="0.25">
      <c r="A1682">
        <f t="shared" si="52"/>
        <v>1677</v>
      </c>
      <c r="B1682">
        <f t="shared" si="53"/>
        <v>-0.49605735065723977</v>
      </c>
    </row>
    <row r="1683" spans="1:2" x14ac:dyDescent="0.25">
      <c r="A1683">
        <f t="shared" si="52"/>
        <v>1678</v>
      </c>
      <c r="B1683">
        <f t="shared" si="53"/>
        <v>-0.49114362536434397</v>
      </c>
    </row>
    <row r="1684" spans="1:2" x14ac:dyDescent="0.25">
      <c r="A1684">
        <f t="shared" si="52"/>
        <v>1679</v>
      </c>
      <c r="B1684">
        <f t="shared" si="53"/>
        <v>-0.48429158056431648</v>
      </c>
    </row>
    <row r="1685" spans="1:2" x14ac:dyDescent="0.25">
      <c r="A1685">
        <f t="shared" si="52"/>
        <v>1680</v>
      </c>
      <c r="B1685">
        <f t="shared" si="53"/>
        <v>-0.47552825814757743</v>
      </c>
    </row>
    <row r="1686" spans="1:2" x14ac:dyDescent="0.25">
      <c r="A1686">
        <f t="shared" si="52"/>
        <v>1681</v>
      </c>
      <c r="B1686">
        <f t="shared" si="53"/>
        <v>-0.4648882429441285</v>
      </c>
    </row>
    <row r="1687" spans="1:2" x14ac:dyDescent="0.25">
      <c r="A1687">
        <f t="shared" si="52"/>
        <v>1682</v>
      </c>
      <c r="B1687">
        <f t="shared" si="53"/>
        <v>-0.45241352623300929</v>
      </c>
    </row>
    <row r="1688" spans="1:2" x14ac:dyDescent="0.25">
      <c r="A1688">
        <f t="shared" si="52"/>
        <v>1683</v>
      </c>
      <c r="B1688">
        <f t="shared" si="53"/>
        <v>-0.4381533400219339</v>
      </c>
    </row>
    <row r="1689" spans="1:2" x14ac:dyDescent="0.25">
      <c r="A1689">
        <f t="shared" si="52"/>
        <v>1684</v>
      </c>
      <c r="B1689">
        <f t="shared" si="53"/>
        <v>-0.42216396275100904</v>
      </c>
    </row>
    <row r="1690" spans="1:2" x14ac:dyDescent="0.25">
      <c r="A1690">
        <f t="shared" si="52"/>
        <v>1685</v>
      </c>
      <c r="B1690">
        <f t="shared" si="53"/>
        <v>-0.40450849718747023</v>
      </c>
    </row>
    <row r="1691" spans="1:2" x14ac:dyDescent="0.25">
      <c r="A1691">
        <f t="shared" si="52"/>
        <v>1686</v>
      </c>
      <c r="B1691">
        <f t="shared" si="53"/>
        <v>-0.3852566213878989</v>
      </c>
    </row>
    <row r="1692" spans="1:2" x14ac:dyDescent="0.25">
      <c r="A1692">
        <f t="shared" si="52"/>
        <v>1687</v>
      </c>
      <c r="B1692">
        <f t="shared" si="53"/>
        <v>-0.36448431371070439</v>
      </c>
    </row>
    <row r="1693" spans="1:2" x14ac:dyDescent="0.25">
      <c r="A1693">
        <f t="shared" si="52"/>
        <v>1688</v>
      </c>
      <c r="B1693">
        <f t="shared" si="53"/>
        <v>-0.34227355296434686</v>
      </c>
    </row>
    <row r="1694" spans="1:2" x14ac:dyDescent="0.25">
      <c r="A1694">
        <f t="shared" si="52"/>
        <v>1689</v>
      </c>
      <c r="B1694">
        <f t="shared" si="53"/>
        <v>-0.31871199487434632</v>
      </c>
    </row>
    <row r="1695" spans="1:2" x14ac:dyDescent="0.25">
      <c r="A1695">
        <f t="shared" si="52"/>
        <v>1690</v>
      </c>
      <c r="B1695">
        <f t="shared" si="53"/>
        <v>-0.29389262614624256</v>
      </c>
    </row>
    <row r="1696" spans="1:2" x14ac:dyDescent="0.25">
      <c r="A1696">
        <f t="shared" si="52"/>
        <v>1691</v>
      </c>
      <c r="B1696">
        <f t="shared" si="53"/>
        <v>-0.26791339748949722</v>
      </c>
    </row>
    <row r="1697" spans="1:2" x14ac:dyDescent="0.25">
      <c r="A1697">
        <f t="shared" si="52"/>
        <v>1692</v>
      </c>
      <c r="B1697">
        <f t="shared" si="53"/>
        <v>-0.24087683705085511</v>
      </c>
    </row>
    <row r="1698" spans="1:2" x14ac:dyDescent="0.25">
      <c r="A1698">
        <f t="shared" si="52"/>
        <v>1693</v>
      </c>
      <c r="B1698">
        <f t="shared" si="53"/>
        <v>-0.21288964578253869</v>
      </c>
    </row>
    <row r="1699" spans="1:2" x14ac:dyDescent="0.25">
      <c r="A1699">
        <f t="shared" si="52"/>
        <v>1694</v>
      </c>
      <c r="B1699">
        <f t="shared" si="53"/>
        <v>-0.18406227634233993</v>
      </c>
    </row>
    <row r="1700" spans="1:2" x14ac:dyDescent="0.25">
      <c r="A1700">
        <f t="shared" si="52"/>
        <v>1695</v>
      </c>
      <c r="B1700">
        <f t="shared" si="53"/>
        <v>-0.15450849718747992</v>
      </c>
    </row>
    <row r="1701" spans="1:2" x14ac:dyDescent="0.25">
      <c r="A1701">
        <f t="shared" si="52"/>
        <v>1696</v>
      </c>
      <c r="B1701">
        <f t="shared" si="53"/>
        <v>-0.12434494358242527</v>
      </c>
    </row>
    <row r="1702" spans="1:2" x14ac:dyDescent="0.25">
      <c r="A1702">
        <f t="shared" si="52"/>
        <v>1697</v>
      </c>
      <c r="B1702">
        <f t="shared" si="53"/>
        <v>-9.3690657292865576E-2</v>
      </c>
    </row>
    <row r="1703" spans="1:2" x14ac:dyDescent="0.25">
      <c r="A1703">
        <f t="shared" si="52"/>
        <v>1698</v>
      </c>
      <c r="B1703">
        <f t="shared" si="53"/>
        <v>-6.2666616782153836E-2</v>
      </c>
    </row>
    <row r="1704" spans="1:2" x14ac:dyDescent="0.25">
      <c r="A1704">
        <f t="shared" si="52"/>
        <v>1699</v>
      </c>
      <c r="B1704">
        <f t="shared" si="53"/>
        <v>-3.1395259764663903E-2</v>
      </c>
    </row>
    <row r="1705" spans="1:2" x14ac:dyDescent="0.25">
      <c r="A1705">
        <f t="shared" si="52"/>
        <v>1700</v>
      </c>
      <c r="B1705">
        <f t="shared" si="53"/>
        <v>1.4699613054558469E-15</v>
      </c>
    </row>
    <row r="1706" spans="1:2" x14ac:dyDescent="0.25">
      <c r="A1706">
        <f t="shared" si="52"/>
        <v>1701</v>
      </c>
      <c r="B1706">
        <f t="shared" si="53"/>
        <v>3.1395259764659747E-2</v>
      </c>
    </row>
    <row r="1707" spans="1:2" x14ac:dyDescent="0.25">
      <c r="A1707">
        <f t="shared" si="52"/>
        <v>1702</v>
      </c>
      <c r="B1707">
        <f t="shared" si="53"/>
        <v>6.2666616782149701E-2</v>
      </c>
    </row>
    <row r="1708" spans="1:2" x14ac:dyDescent="0.25">
      <c r="A1708">
        <f t="shared" si="52"/>
        <v>1703</v>
      </c>
      <c r="B1708">
        <f t="shared" si="53"/>
        <v>9.3690657292861482E-2</v>
      </c>
    </row>
    <row r="1709" spans="1:2" x14ac:dyDescent="0.25">
      <c r="A1709">
        <f t="shared" si="52"/>
        <v>1704</v>
      </c>
      <c r="B1709">
        <f t="shared" si="53"/>
        <v>0.12434494358242125</v>
      </c>
    </row>
    <row r="1710" spans="1:2" x14ac:dyDescent="0.25">
      <c r="A1710">
        <f t="shared" si="52"/>
        <v>1705</v>
      </c>
      <c r="B1710">
        <f t="shared" si="53"/>
        <v>0.15450849718747595</v>
      </c>
    </row>
    <row r="1711" spans="1:2" x14ac:dyDescent="0.25">
      <c r="A1711">
        <f t="shared" si="52"/>
        <v>1706</v>
      </c>
      <c r="B1711">
        <f t="shared" si="53"/>
        <v>0.18406227634233605</v>
      </c>
    </row>
    <row r="1712" spans="1:2" x14ac:dyDescent="0.25">
      <c r="A1712">
        <f t="shared" si="52"/>
        <v>1707</v>
      </c>
      <c r="B1712">
        <f t="shared" si="53"/>
        <v>0.21288964578253491</v>
      </c>
    </row>
    <row r="1713" spans="1:2" x14ac:dyDescent="0.25">
      <c r="A1713">
        <f t="shared" si="52"/>
        <v>1708</v>
      </c>
      <c r="B1713">
        <f t="shared" si="53"/>
        <v>0.24087683705085144</v>
      </c>
    </row>
    <row r="1714" spans="1:2" x14ac:dyDescent="0.25">
      <c r="A1714">
        <f t="shared" si="52"/>
        <v>1709</v>
      </c>
      <c r="B1714">
        <f t="shared" si="53"/>
        <v>0.26791339748949367</v>
      </c>
    </row>
    <row r="1715" spans="1:2" x14ac:dyDescent="0.25">
      <c r="A1715">
        <f t="shared" si="52"/>
        <v>1710</v>
      </c>
      <c r="B1715">
        <f t="shared" si="53"/>
        <v>0.29389262614623918</v>
      </c>
    </row>
    <row r="1716" spans="1:2" x14ac:dyDescent="0.25">
      <c r="A1716">
        <f t="shared" si="52"/>
        <v>1711</v>
      </c>
      <c r="B1716">
        <f t="shared" si="53"/>
        <v>0.3187119948743431</v>
      </c>
    </row>
    <row r="1717" spans="1:2" x14ac:dyDescent="0.25">
      <c r="A1717">
        <f t="shared" si="52"/>
        <v>1712</v>
      </c>
      <c r="B1717">
        <f t="shared" si="53"/>
        <v>0.34227355296434386</v>
      </c>
    </row>
    <row r="1718" spans="1:2" x14ac:dyDescent="0.25">
      <c r="A1718">
        <f t="shared" si="52"/>
        <v>1713</v>
      </c>
      <c r="B1718">
        <f t="shared" si="53"/>
        <v>0.3644843137107015</v>
      </c>
    </row>
    <row r="1719" spans="1:2" x14ac:dyDescent="0.25">
      <c r="A1719">
        <f t="shared" si="52"/>
        <v>1714</v>
      </c>
      <c r="B1719">
        <f t="shared" si="53"/>
        <v>0.38525662138789624</v>
      </c>
    </row>
    <row r="1720" spans="1:2" x14ac:dyDescent="0.25">
      <c r="A1720">
        <f t="shared" si="52"/>
        <v>1715</v>
      </c>
      <c r="B1720">
        <f t="shared" si="53"/>
        <v>0.40450849718746779</v>
      </c>
    </row>
    <row r="1721" spans="1:2" x14ac:dyDescent="0.25">
      <c r="A1721">
        <f t="shared" si="52"/>
        <v>1716</v>
      </c>
      <c r="B1721">
        <f t="shared" si="53"/>
        <v>0.42216396275100682</v>
      </c>
    </row>
    <row r="1722" spans="1:2" x14ac:dyDescent="0.25">
      <c r="A1722">
        <f t="shared" si="52"/>
        <v>1717</v>
      </c>
      <c r="B1722">
        <f t="shared" si="53"/>
        <v>0.4381533400219319</v>
      </c>
    </row>
    <row r="1723" spans="1:2" x14ac:dyDescent="0.25">
      <c r="A1723">
        <f t="shared" si="52"/>
        <v>1718</v>
      </c>
      <c r="B1723">
        <f t="shared" si="53"/>
        <v>0.45241352623300751</v>
      </c>
    </row>
    <row r="1724" spans="1:2" x14ac:dyDescent="0.25">
      <c r="A1724">
        <f t="shared" si="52"/>
        <v>1719</v>
      </c>
      <c r="B1724">
        <f t="shared" si="53"/>
        <v>0.46488824294412695</v>
      </c>
    </row>
    <row r="1725" spans="1:2" x14ac:dyDescent="0.25">
      <c r="A1725">
        <f t="shared" si="52"/>
        <v>1720</v>
      </c>
      <c r="B1725">
        <f t="shared" si="53"/>
        <v>0.47552825814757615</v>
      </c>
    </row>
    <row r="1726" spans="1:2" x14ac:dyDescent="0.25">
      <c r="A1726">
        <f t="shared" si="52"/>
        <v>1721</v>
      </c>
      <c r="B1726">
        <f t="shared" si="53"/>
        <v>0.48429158056431543</v>
      </c>
    </row>
    <row r="1727" spans="1:2" x14ac:dyDescent="0.25">
      <c r="A1727">
        <f t="shared" si="52"/>
        <v>1722</v>
      </c>
      <c r="B1727">
        <f t="shared" si="53"/>
        <v>0.49114362536434319</v>
      </c>
    </row>
    <row r="1728" spans="1:2" x14ac:dyDescent="0.25">
      <c r="A1728">
        <f t="shared" si="52"/>
        <v>1723</v>
      </c>
      <c r="B1728">
        <f t="shared" si="53"/>
        <v>0.49605735065723927</v>
      </c>
    </row>
    <row r="1729" spans="1:2" x14ac:dyDescent="0.25">
      <c r="A1729">
        <f t="shared" si="52"/>
        <v>1724</v>
      </c>
      <c r="B1729">
        <f t="shared" si="53"/>
        <v>0.49901336421413517</v>
      </c>
    </row>
    <row r="1730" spans="1:2" x14ac:dyDescent="0.25">
      <c r="A1730">
        <f t="shared" si="52"/>
        <v>1725</v>
      </c>
      <c r="B1730">
        <f t="shared" si="53"/>
        <v>0.5</v>
      </c>
    </row>
    <row r="1731" spans="1:2" x14ac:dyDescent="0.25">
      <c r="A1731">
        <f t="shared" si="52"/>
        <v>1726</v>
      </c>
      <c r="B1731">
        <f t="shared" si="53"/>
        <v>0.49901336421413578</v>
      </c>
    </row>
    <row r="1732" spans="1:2" x14ac:dyDescent="0.25">
      <c r="A1732">
        <f t="shared" si="52"/>
        <v>1727</v>
      </c>
      <c r="B1732">
        <f t="shared" si="53"/>
        <v>0.49605735065723955</v>
      </c>
    </row>
    <row r="1733" spans="1:2" x14ac:dyDescent="0.25">
      <c r="A1733">
        <f t="shared" si="52"/>
        <v>1728</v>
      </c>
      <c r="B1733">
        <f t="shared" si="53"/>
        <v>0.49114362536434369</v>
      </c>
    </row>
    <row r="1734" spans="1:2" x14ac:dyDescent="0.25">
      <c r="A1734">
        <f t="shared" si="52"/>
        <v>1729</v>
      </c>
      <c r="B1734">
        <f t="shared" si="53"/>
        <v>0.48429158056431604</v>
      </c>
    </row>
    <row r="1735" spans="1:2" x14ac:dyDescent="0.25">
      <c r="A1735">
        <f t="shared" ref="A1735:A1798" si="54">A1734+1</f>
        <v>1730</v>
      </c>
      <c r="B1735">
        <f t="shared" ref="B1735:B1798" si="55">0.5*SIN(A1735/50*PI())</f>
        <v>0.47552825814757688</v>
      </c>
    </row>
    <row r="1736" spans="1:2" x14ac:dyDescent="0.25">
      <c r="A1736">
        <f t="shared" si="54"/>
        <v>1731</v>
      </c>
      <c r="B1736">
        <f t="shared" si="55"/>
        <v>0.46488824294412784</v>
      </c>
    </row>
    <row r="1737" spans="1:2" x14ac:dyDescent="0.25">
      <c r="A1737">
        <f t="shared" si="54"/>
        <v>1732</v>
      </c>
      <c r="B1737">
        <f t="shared" si="55"/>
        <v>0.45241352623301156</v>
      </c>
    </row>
    <row r="1738" spans="1:2" x14ac:dyDescent="0.25">
      <c r="A1738">
        <f t="shared" si="54"/>
        <v>1733</v>
      </c>
      <c r="B1738">
        <f t="shared" si="55"/>
        <v>0.43815334002193651</v>
      </c>
    </row>
    <row r="1739" spans="1:2" x14ac:dyDescent="0.25">
      <c r="A1739">
        <f t="shared" si="54"/>
        <v>1734</v>
      </c>
      <c r="B1739">
        <f t="shared" si="55"/>
        <v>0.42216396275100809</v>
      </c>
    </row>
    <row r="1740" spans="1:2" x14ac:dyDescent="0.25">
      <c r="A1740">
        <f t="shared" si="54"/>
        <v>1735</v>
      </c>
      <c r="B1740">
        <f t="shared" si="55"/>
        <v>0.40450849718747339</v>
      </c>
    </row>
    <row r="1741" spans="1:2" x14ac:dyDescent="0.25">
      <c r="A1741">
        <f t="shared" si="54"/>
        <v>1736</v>
      </c>
      <c r="B1741">
        <f t="shared" si="55"/>
        <v>0.38525662138789779</v>
      </c>
    </row>
    <row r="1742" spans="1:2" x14ac:dyDescent="0.25">
      <c r="A1742">
        <f t="shared" si="54"/>
        <v>1737</v>
      </c>
      <c r="B1742">
        <f t="shared" si="55"/>
        <v>0.36448431371070322</v>
      </c>
    </row>
    <row r="1743" spans="1:2" x14ac:dyDescent="0.25">
      <c r="A1743">
        <f t="shared" si="54"/>
        <v>1738</v>
      </c>
      <c r="B1743">
        <f t="shared" si="55"/>
        <v>0.34227355296434564</v>
      </c>
    </row>
    <row r="1744" spans="1:2" x14ac:dyDescent="0.25">
      <c r="A1744">
        <f t="shared" si="54"/>
        <v>1739</v>
      </c>
      <c r="B1744">
        <f t="shared" si="55"/>
        <v>0.31871199487434498</v>
      </c>
    </row>
    <row r="1745" spans="1:2" x14ac:dyDescent="0.25">
      <c r="A1745">
        <f t="shared" si="54"/>
        <v>1740</v>
      </c>
      <c r="B1745">
        <f t="shared" si="55"/>
        <v>0.29389262614624118</v>
      </c>
    </row>
    <row r="1746" spans="1:2" x14ac:dyDescent="0.25">
      <c r="A1746">
        <f t="shared" si="54"/>
        <v>1741</v>
      </c>
      <c r="B1746">
        <f t="shared" si="55"/>
        <v>0.26791339748950177</v>
      </c>
    </row>
    <row r="1747" spans="1:2" x14ac:dyDescent="0.25">
      <c r="A1747">
        <f t="shared" si="54"/>
        <v>1742</v>
      </c>
      <c r="B1747">
        <f t="shared" si="55"/>
        <v>0.24087683705085358</v>
      </c>
    </row>
    <row r="1748" spans="1:2" x14ac:dyDescent="0.25">
      <c r="A1748">
        <f t="shared" si="54"/>
        <v>1743</v>
      </c>
      <c r="B1748">
        <f t="shared" si="55"/>
        <v>0.21288964578253713</v>
      </c>
    </row>
    <row r="1749" spans="1:2" x14ac:dyDescent="0.25">
      <c r="A1749">
        <f t="shared" si="54"/>
        <v>1744</v>
      </c>
      <c r="B1749">
        <f t="shared" si="55"/>
        <v>0.18406227634233832</v>
      </c>
    </row>
    <row r="1750" spans="1:2" x14ac:dyDescent="0.25">
      <c r="A1750">
        <f t="shared" si="54"/>
        <v>1745</v>
      </c>
      <c r="B1750">
        <f t="shared" si="55"/>
        <v>0.15450849718747828</v>
      </c>
    </row>
    <row r="1751" spans="1:2" x14ac:dyDescent="0.25">
      <c r="A1751">
        <f t="shared" si="54"/>
        <v>1746</v>
      </c>
      <c r="B1751">
        <f t="shared" si="55"/>
        <v>0.12434494358242362</v>
      </c>
    </row>
    <row r="1752" spans="1:2" x14ac:dyDescent="0.25">
      <c r="A1752">
        <f t="shared" si="54"/>
        <v>1747</v>
      </c>
      <c r="B1752">
        <f t="shared" si="55"/>
        <v>9.3690657292870877E-2</v>
      </c>
    </row>
    <row r="1753" spans="1:2" x14ac:dyDescent="0.25">
      <c r="A1753">
        <f t="shared" si="54"/>
        <v>1748</v>
      </c>
      <c r="B1753">
        <f t="shared" si="55"/>
        <v>6.2666616782152129E-2</v>
      </c>
    </row>
    <row r="1754" spans="1:2" x14ac:dyDescent="0.25">
      <c r="A1754">
        <f t="shared" si="54"/>
        <v>1749</v>
      </c>
      <c r="B1754">
        <f t="shared" si="55"/>
        <v>3.1395259764662196E-2</v>
      </c>
    </row>
    <row r="1755" spans="1:2" x14ac:dyDescent="0.25">
      <c r="A1755">
        <f t="shared" si="54"/>
        <v>1750</v>
      </c>
      <c r="B1755">
        <f t="shared" si="55"/>
        <v>3.9203666354903355E-15</v>
      </c>
    </row>
    <row r="1756" spans="1:2" x14ac:dyDescent="0.25">
      <c r="A1756">
        <f t="shared" si="54"/>
        <v>1751</v>
      </c>
      <c r="B1756">
        <f t="shared" si="55"/>
        <v>-3.1395259764661461E-2</v>
      </c>
    </row>
    <row r="1757" spans="1:2" x14ac:dyDescent="0.25">
      <c r="A1757">
        <f t="shared" si="54"/>
        <v>1752</v>
      </c>
      <c r="B1757">
        <f t="shared" si="55"/>
        <v>-6.2666616782151408E-2</v>
      </c>
    </row>
    <row r="1758" spans="1:2" x14ac:dyDescent="0.25">
      <c r="A1758">
        <f t="shared" si="54"/>
        <v>1753</v>
      </c>
      <c r="B1758">
        <f t="shared" si="55"/>
        <v>-9.3690657292863175E-2</v>
      </c>
    </row>
    <row r="1759" spans="1:2" x14ac:dyDescent="0.25">
      <c r="A1759">
        <f t="shared" si="54"/>
        <v>1754</v>
      </c>
      <c r="B1759">
        <f t="shared" si="55"/>
        <v>-0.1243449435824229</v>
      </c>
    </row>
    <row r="1760" spans="1:2" x14ac:dyDescent="0.25">
      <c r="A1760">
        <f t="shared" si="54"/>
        <v>1755</v>
      </c>
      <c r="B1760">
        <f t="shared" si="55"/>
        <v>-0.15450849718747081</v>
      </c>
    </row>
    <row r="1761" spans="1:2" x14ac:dyDescent="0.25">
      <c r="A1761">
        <f t="shared" si="54"/>
        <v>1756</v>
      </c>
      <c r="B1761">
        <f t="shared" si="55"/>
        <v>-0.18406227634233102</v>
      </c>
    </row>
    <row r="1762" spans="1:2" x14ac:dyDescent="0.25">
      <c r="A1762">
        <f t="shared" si="54"/>
        <v>1757</v>
      </c>
      <c r="B1762">
        <f t="shared" si="55"/>
        <v>-0.21288964578253647</v>
      </c>
    </row>
    <row r="1763" spans="1:2" x14ac:dyDescent="0.25">
      <c r="A1763">
        <f t="shared" si="54"/>
        <v>1758</v>
      </c>
      <c r="B1763">
        <f t="shared" si="55"/>
        <v>-0.24087683705085294</v>
      </c>
    </row>
    <row r="1764" spans="1:2" x14ac:dyDescent="0.25">
      <c r="A1764">
        <f t="shared" si="54"/>
        <v>1759</v>
      </c>
      <c r="B1764">
        <f t="shared" si="55"/>
        <v>-0.26791339748949516</v>
      </c>
    </row>
    <row r="1765" spans="1:2" x14ac:dyDescent="0.25">
      <c r="A1765">
        <f t="shared" si="54"/>
        <v>1760</v>
      </c>
      <c r="B1765">
        <f t="shared" si="55"/>
        <v>-0.29389262614624057</v>
      </c>
    </row>
    <row r="1766" spans="1:2" x14ac:dyDescent="0.25">
      <c r="A1766">
        <f t="shared" si="54"/>
        <v>1761</v>
      </c>
      <c r="B1766">
        <f t="shared" si="55"/>
        <v>-0.31871199487434443</v>
      </c>
    </row>
    <row r="1767" spans="1:2" x14ac:dyDescent="0.25">
      <c r="A1767">
        <f t="shared" si="54"/>
        <v>1762</v>
      </c>
      <c r="B1767">
        <f t="shared" si="55"/>
        <v>-0.34227355296434508</v>
      </c>
    </row>
    <row r="1768" spans="1:2" x14ac:dyDescent="0.25">
      <c r="A1768">
        <f t="shared" si="54"/>
        <v>1763</v>
      </c>
      <c r="B1768">
        <f t="shared" si="55"/>
        <v>-0.36448431371070272</v>
      </c>
    </row>
    <row r="1769" spans="1:2" x14ac:dyDescent="0.25">
      <c r="A1769">
        <f t="shared" si="54"/>
        <v>1764</v>
      </c>
      <c r="B1769">
        <f t="shared" si="55"/>
        <v>-0.38525662138789279</v>
      </c>
    </row>
    <row r="1770" spans="1:2" x14ac:dyDescent="0.25">
      <c r="A1770">
        <f t="shared" si="54"/>
        <v>1765</v>
      </c>
      <c r="B1770">
        <f t="shared" si="55"/>
        <v>-0.40450849718746879</v>
      </c>
    </row>
    <row r="1771" spans="1:2" x14ac:dyDescent="0.25">
      <c r="A1771">
        <f t="shared" si="54"/>
        <v>1766</v>
      </c>
      <c r="B1771">
        <f t="shared" si="55"/>
        <v>-0.4221639627510077</v>
      </c>
    </row>
    <row r="1772" spans="1:2" x14ac:dyDescent="0.25">
      <c r="A1772">
        <f t="shared" si="54"/>
        <v>1767</v>
      </c>
      <c r="B1772">
        <f t="shared" si="55"/>
        <v>-0.43815334002193274</v>
      </c>
    </row>
    <row r="1773" spans="1:2" x14ac:dyDescent="0.25">
      <c r="A1773">
        <f t="shared" si="54"/>
        <v>1768</v>
      </c>
      <c r="B1773">
        <f t="shared" si="55"/>
        <v>-0.45241352623300823</v>
      </c>
    </row>
    <row r="1774" spans="1:2" x14ac:dyDescent="0.25">
      <c r="A1774">
        <f t="shared" si="54"/>
        <v>1769</v>
      </c>
      <c r="B1774">
        <f t="shared" si="55"/>
        <v>-0.46488824294412756</v>
      </c>
    </row>
    <row r="1775" spans="1:2" x14ac:dyDescent="0.25">
      <c r="A1775">
        <f t="shared" si="54"/>
        <v>1770</v>
      </c>
      <c r="B1775">
        <f t="shared" si="55"/>
        <v>-0.47552825814757449</v>
      </c>
    </row>
    <row r="1776" spans="1:2" x14ac:dyDescent="0.25">
      <c r="A1776">
        <f t="shared" si="54"/>
        <v>1771</v>
      </c>
      <c r="B1776">
        <f t="shared" si="55"/>
        <v>-0.48429158056431587</v>
      </c>
    </row>
    <row r="1777" spans="1:2" x14ac:dyDescent="0.25">
      <c r="A1777">
        <f t="shared" si="54"/>
        <v>1772</v>
      </c>
      <c r="B1777">
        <f t="shared" si="55"/>
        <v>-0.49114362536434353</v>
      </c>
    </row>
    <row r="1778" spans="1:2" x14ac:dyDescent="0.25">
      <c r="A1778">
        <f t="shared" si="54"/>
        <v>1773</v>
      </c>
      <c r="B1778">
        <f t="shared" si="55"/>
        <v>-0.49605735065723855</v>
      </c>
    </row>
    <row r="1779" spans="1:2" x14ac:dyDescent="0.25">
      <c r="A1779">
        <f t="shared" si="54"/>
        <v>1774</v>
      </c>
      <c r="B1779">
        <f t="shared" si="55"/>
        <v>-0.49901336421413528</v>
      </c>
    </row>
    <row r="1780" spans="1:2" x14ac:dyDescent="0.25">
      <c r="A1780">
        <f t="shared" si="54"/>
        <v>1775</v>
      </c>
      <c r="B1780">
        <f t="shared" si="55"/>
        <v>-0.5</v>
      </c>
    </row>
    <row r="1781" spans="1:2" x14ac:dyDescent="0.25">
      <c r="A1781">
        <f t="shared" si="54"/>
        <v>1776</v>
      </c>
      <c r="B1781">
        <f t="shared" si="55"/>
        <v>-0.49901336421413567</v>
      </c>
    </row>
    <row r="1782" spans="1:2" x14ac:dyDescent="0.25">
      <c r="A1782">
        <f t="shared" si="54"/>
        <v>1777</v>
      </c>
      <c r="B1782">
        <f t="shared" si="55"/>
        <v>-0.49605735065723933</v>
      </c>
    </row>
    <row r="1783" spans="1:2" x14ac:dyDescent="0.25">
      <c r="A1783">
        <f t="shared" si="54"/>
        <v>1778</v>
      </c>
      <c r="B1783">
        <f t="shared" si="55"/>
        <v>-0.49114362536434469</v>
      </c>
    </row>
    <row r="1784" spans="1:2" x14ac:dyDescent="0.25">
      <c r="A1784">
        <f t="shared" si="54"/>
        <v>1779</v>
      </c>
      <c r="B1784">
        <f t="shared" si="55"/>
        <v>-0.48429158056431737</v>
      </c>
    </row>
    <row r="1785" spans="1:2" x14ac:dyDescent="0.25">
      <c r="A1785">
        <f t="shared" si="54"/>
        <v>1780</v>
      </c>
      <c r="B1785">
        <f t="shared" si="55"/>
        <v>-0.47552825814757638</v>
      </c>
    </row>
    <row r="1786" spans="1:2" x14ac:dyDescent="0.25">
      <c r="A1786">
        <f t="shared" si="54"/>
        <v>1781</v>
      </c>
      <c r="B1786">
        <f t="shared" si="55"/>
        <v>-0.46488824294412723</v>
      </c>
    </row>
    <row r="1787" spans="1:2" x14ac:dyDescent="0.25">
      <c r="A1787">
        <f t="shared" si="54"/>
        <v>1782</v>
      </c>
      <c r="B1787">
        <f t="shared" si="55"/>
        <v>-0.45241352623301084</v>
      </c>
    </row>
    <row r="1788" spans="1:2" x14ac:dyDescent="0.25">
      <c r="A1788">
        <f t="shared" si="54"/>
        <v>1783</v>
      </c>
      <c r="B1788">
        <f t="shared" si="55"/>
        <v>-0.43815334002193568</v>
      </c>
    </row>
    <row r="1789" spans="1:2" x14ac:dyDescent="0.25">
      <c r="A1789">
        <f t="shared" si="54"/>
        <v>1784</v>
      </c>
      <c r="B1789">
        <f t="shared" si="55"/>
        <v>-0.4221639627510072</v>
      </c>
    </row>
    <row r="1790" spans="1:2" x14ac:dyDescent="0.25">
      <c r="A1790">
        <f t="shared" si="54"/>
        <v>1785</v>
      </c>
      <c r="B1790">
        <f t="shared" si="55"/>
        <v>-0.40450849718747239</v>
      </c>
    </row>
    <row r="1791" spans="1:2" x14ac:dyDescent="0.25">
      <c r="A1791">
        <f t="shared" si="54"/>
        <v>1786</v>
      </c>
      <c r="B1791">
        <f t="shared" si="55"/>
        <v>-0.38525662138789668</v>
      </c>
    </row>
    <row r="1792" spans="1:2" x14ac:dyDescent="0.25">
      <c r="A1792">
        <f t="shared" si="54"/>
        <v>1787</v>
      </c>
      <c r="B1792">
        <f t="shared" si="55"/>
        <v>-0.36448431371070689</v>
      </c>
    </row>
    <row r="1793" spans="1:2" x14ac:dyDescent="0.25">
      <c r="A1793">
        <f t="shared" si="54"/>
        <v>1788</v>
      </c>
      <c r="B1793">
        <f t="shared" si="55"/>
        <v>-0.34227355296434958</v>
      </c>
    </row>
    <row r="1794" spans="1:2" x14ac:dyDescent="0.25">
      <c r="A1794">
        <f t="shared" si="54"/>
        <v>1789</v>
      </c>
      <c r="B1794">
        <f t="shared" si="55"/>
        <v>-0.31871199487434365</v>
      </c>
    </row>
    <row r="1795" spans="1:2" x14ac:dyDescent="0.25">
      <c r="A1795">
        <f t="shared" si="54"/>
        <v>1790</v>
      </c>
      <c r="B1795">
        <f t="shared" si="55"/>
        <v>-0.29389262614623979</v>
      </c>
    </row>
    <row r="1796" spans="1:2" x14ac:dyDescent="0.25">
      <c r="A1796">
        <f t="shared" si="54"/>
        <v>1791</v>
      </c>
      <c r="B1796">
        <f t="shared" si="55"/>
        <v>-0.26791339748950033</v>
      </c>
    </row>
    <row r="1797" spans="1:2" x14ac:dyDescent="0.25">
      <c r="A1797">
        <f t="shared" si="54"/>
        <v>1792</v>
      </c>
      <c r="B1797">
        <f t="shared" si="55"/>
        <v>-0.24087683705085208</v>
      </c>
    </row>
    <row r="1798" spans="1:2" x14ac:dyDescent="0.25">
      <c r="A1798">
        <f t="shared" si="54"/>
        <v>1793</v>
      </c>
      <c r="B1798">
        <f t="shared" si="55"/>
        <v>-0.21288964578254202</v>
      </c>
    </row>
    <row r="1799" spans="1:2" x14ac:dyDescent="0.25">
      <c r="A1799">
        <f t="shared" ref="A1799:A1862" si="56">A1798+1</f>
        <v>1794</v>
      </c>
      <c r="B1799">
        <f t="shared" ref="B1799:B1862" si="57">0.5*SIN(A1799/50*PI())</f>
        <v>-0.18406227634233674</v>
      </c>
    </row>
    <row r="1800" spans="1:2" x14ac:dyDescent="0.25">
      <c r="A1800">
        <f t="shared" si="56"/>
        <v>1795</v>
      </c>
      <c r="B1800">
        <f t="shared" si="57"/>
        <v>-0.15450849718747664</v>
      </c>
    </row>
    <row r="1801" spans="1:2" x14ac:dyDescent="0.25">
      <c r="A1801">
        <f t="shared" si="56"/>
        <v>1796</v>
      </c>
      <c r="B1801">
        <f t="shared" si="57"/>
        <v>-0.12434494358242884</v>
      </c>
    </row>
    <row r="1802" spans="1:2" x14ac:dyDescent="0.25">
      <c r="A1802">
        <f t="shared" si="56"/>
        <v>1797</v>
      </c>
      <c r="B1802">
        <f t="shared" si="57"/>
        <v>-9.3690657292869184E-2</v>
      </c>
    </row>
    <row r="1803" spans="1:2" x14ac:dyDescent="0.25">
      <c r="A1803">
        <f t="shared" si="56"/>
        <v>1798</v>
      </c>
      <c r="B1803">
        <f t="shared" si="57"/>
        <v>-6.2666616782150436E-2</v>
      </c>
    </row>
    <row r="1804" spans="1:2" x14ac:dyDescent="0.25">
      <c r="A1804">
        <f t="shared" si="56"/>
        <v>1799</v>
      </c>
      <c r="B1804">
        <f t="shared" si="57"/>
        <v>-3.1395259764660483E-2</v>
      </c>
    </row>
    <row r="1805" spans="1:2" x14ac:dyDescent="0.25">
      <c r="A1805">
        <f t="shared" si="56"/>
        <v>1800</v>
      </c>
      <c r="B1805">
        <f t="shared" si="57"/>
        <v>-2.205267218835516E-15</v>
      </c>
    </row>
    <row r="1806" spans="1:2" x14ac:dyDescent="0.25">
      <c r="A1806">
        <f t="shared" si="56"/>
        <v>1801</v>
      </c>
      <c r="B1806">
        <f t="shared" si="57"/>
        <v>3.1395259764656083E-2</v>
      </c>
    </row>
    <row r="1807" spans="1:2" x14ac:dyDescent="0.25">
      <c r="A1807">
        <f t="shared" si="56"/>
        <v>1802</v>
      </c>
      <c r="B1807">
        <f t="shared" si="57"/>
        <v>6.2666616782146051E-2</v>
      </c>
    </row>
    <row r="1808" spans="1:2" x14ac:dyDescent="0.25">
      <c r="A1808">
        <f t="shared" si="56"/>
        <v>1803</v>
      </c>
      <c r="B1808">
        <f t="shared" si="57"/>
        <v>9.3690657292864854E-2</v>
      </c>
    </row>
    <row r="1809" spans="1:2" x14ac:dyDescent="0.25">
      <c r="A1809">
        <f t="shared" si="56"/>
        <v>1804</v>
      </c>
      <c r="B1809">
        <f t="shared" si="57"/>
        <v>0.12434494358242457</v>
      </c>
    </row>
    <row r="1810" spans="1:2" x14ac:dyDescent="0.25">
      <c r="A1810">
        <f t="shared" si="56"/>
        <v>1805</v>
      </c>
      <c r="B1810">
        <f t="shared" si="57"/>
        <v>0.15450849718747245</v>
      </c>
    </row>
    <row r="1811" spans="1:2" x14ac:dyDescent="0.25">
      <c r="A1811">
        <f t="shared" si="56"/>
        <v>1806</v>
      </c>
      <c r="B1811">
        <f t="shared" si="57"/>
        <v>0.18406227634233263</v>
      </c>
    </row>
    <row r="1812" spans="1:2" x14ac:dyDescent="0.25">
      <c r="A1812">
        <f t="shared" si="56"/>
        <v>1807</v>
      </c>
      <c r="B1812">
        <f t="shared" si="57"/>
        <v>0.21288964578253802</v>
      </c>
    </row>
    <row r="1813" spans="1:2" x14ac:dyDescent="0.25">
      <c r="A1813">
        <f t="shared" si="56"/>
        <v>1808</v>
      </c>
      <c r="B1813">
        <f t="shared" si="57"/>
        <v>0.24087683705084822</v>
      </c>
    </row>
    <row r="1814" spans="1:2" x14ac:dyDescent="0.25">
      <c r="A1814">
        <f t="shared" si="56"/>
        <v>1809</v>
      </c>
      <c r="B1814">
        <f t="shared" si="57"/>
        <v>0.26791339748949661</v>
      </c>
    </row>
    <row r="1815" spans="1:2" x14ac:dyDescent="0.25">
      <c r="A1815">
        <f t="shared" si="56"/>
        <v>1810</v>
      </c>
      <c r="B1815">
        <f t="shared" si="57"/>
        <v>0.29389262614623618</v>
      </c>
    </row>
    <row r="1816" spans="1:2" x14ac:dyDescent="0.25">
      <c r="A1816">
        <f t="shared" si="56"/>
        <v>1811</v>
      </c>
      <c r="B1816">
        <f t="shared" si="57"/>
        <v>0.31871199487434027</v>
      </c>
    </row>
    <row r="1817" spans="1:2" x14ac:dyDescent="0.25">
      <c r="A1817">
        <f t="shared" si="56"/>
        <v>1812</v>
      </c>
      <c r="B1817">
        <f t="shared" si="57"/>
        <v>0.34227355296434636</v>
      </c>
    </row>
    <row r="1818" spans="1:2" x14ac:dyDescent="0.25">
      <c r="A1818">
        <f t="shared" si="56"/>
        <v>1813</v>
      </c>
      <c r="B1818">
        <f t="shared" si="57"/>
        <v>0.36448431371070389</v>
      </c>
    </row>
    <row r="1819" spans="1:2" x14ac:dyDescent="0.25">
      <c r="A1819">
        <f t="shared" si="56"/>
        <v>1814</v>
      </c>
      <c r="B1819">
        <f t="shared" si="57"/>
        <v>0.3852566213878939</v>
      </c>
    </row>
    <row r="1820" spans="1:2" x14ac:dyDescent="0.25">
      <c r="A1820">
        <f t="shared" si="56"/>
        <v>1815</v>
      </c>
      <c r="B1820">
        <f t="shared" si="57"/>
        <v>0.40450849718746978</v>
      </c>
    </row>
    <row r="1821" spans="1:2" x14ac:dyDescent="0.25">
      <c r="A1821">
        <f t="shared" si="56"/>
        <v>1816</v>
      </c>
      <c r="B1821">
        <f t="shared" si="57"/>
        <v>0.42216396275100482</v>
      </c>
    </row>
    <row r="1822" spans="1:2" x14ac:dyDescent="0.25">
      <c r="A1822">
        <f t="shared" si="56"/>
        <v>1817</v>
      </c>
      <c r="B1822">
        <f t="shared" si="57"/>
        <v>0.43815334002193357</v>
      </c>
    </row>
    <row r="1823" spans="1:2" x14ac:dyDescent="0.25">
      <c r="A1823">
        <f t="shared" si="56"/>
        <v>1818</v>
      </c>
      <c r="B1823">
        <f t="shared" si="57"/>
        <v>0.45241352623300896</v>
      </c>
    </row>
    <row r="1824" spans="1:2" x14ac:dyDescent="0.25">
      <c r="A1824">
        <f t="shared" si="56"/>
        <v>1819</v>
      </c>
      <c r="B1824">
        <f t="shared" si="57"/>
        <v>0.46488824294412562</v>
      </c>
    </row>
    <row r="1825" spans="1:2" x14ac:dyDescent="0.25">
      <c r="A1825">
        <f t="shared" si="56"/>
        <v>1820</v>
      </c>
      <c r="B1825">
        <f t="shared" si="57"/>
        <v>0.47552825814757499</v>
      </c>
    </row>
    <row r="1826" spans="1:2" x14ac:dyDescent="0.25">
      <c r="A1826">
        <f t="shared" si="56"/>
        <v>1821</v>
      </c>
      <c r="B1826">
        <f t="shared" si="57"/>
        <v>0.48429158056431626</v>
      </c>
    </row>
    <row r="1827" spans="1:2" x14ac:dyDescent="0.25">
      <c r="A1827">
        <f t="shared" si="56"/>
        <v>1822</v>
      </c>
      <c r="B1827">
        <f t="shared" si="57"/>
        <v>0.49114362536434386</v>
      </c>
    </row>
    <row r="1828" spans="1:2" x14ac:dyDescent="0.25">
      <c r="A1828">
        <f t="shared" si="56"/>
        <v>1823</v>
      </c>
      <c r="B1828">
        <f t="shared" si="57"/>
        <v>0.49605735065723877</v>
      </c>
    </row>
    <row r="1829" spans="1:2" x14ac:dyDescent="0.25">
      <c r="A1829">
        <f t="shared" si="56"/>
        <v>1824</v>
      </c>
      <c r="B1829">
        <f t="shared" si="57"/>
        <v>0.49901336421413539</v>
      </c>
    </row>
    <row r="1830" spans="1:2" x14ac:dyDescent="0.25">
      <c r="A1830">
        <f t="shared" si="56"/>
        <v>1825</v>
      </c>
      <c r="B1830">
        <f t="shared" si="57"/>
        <v>0.5</v>
      </c>
    </row>
    <row r="1831" spans="1:2" x14ac:dyDescent="0.25">
      <c r="A1831">
        <f t="shared" si="56"/>
        <v>1826</v>
      </c>
      <c r="B1831">
        <f t="shared" si="57"/>
        <v>0.49901336421413556</v>
      </c>
    </row>
    <row r="1832" spans="1:2" x14ac:dyDescent="0.25">
      <c r="A1832">
        <f t="shared" si="56"/>
        <v>1827</v>
      </c>
      <c r="B1832">
        <f t="shared" si="57"/>
        <v>0.4960573506572391</v>
      </c>
    </row>
    <row r="1833" spans="1:2" x14ac:dyDescent="0.25">
      <c r="A1833">
        <f t="shared" si="56"/>
        <v>1828</v>
      </c>
      <c r="B1833">
        <f t="shared" si="57"/>
        <v>0.49114362536434436</v>
      </c>
    </row>
    <row r="1834" spans="1:2" x14ac:dyDescent="0.25">
      <c r="A1834">
        <f t="shared" si="56"/>
        <v>1829</v>
      </c>
      <c r="B1834">
        <f t="shared" si="57"/>
        <v>0.48429158056431698</v>
      </c>
    </row>
    <row r="1835" spans="1:2" x14ac:dyDescent="0.25">
      <c r="A1835">
        <f t="shared" si="56"/>
        <v>1830</v>
      </c>
      <c r="B1835">
        <f t="shared" si="57"/>
        <v>0.47552825814757582</v>
      </c>
    </row>
    <row r="1836" spans="1:2" x14ac:dyDescent="0.25">
      <c r="A1836">
        <f t="shared" si="56"/>
        <v>1831</v>
      </c>
      <c r="B1836">
        <f t="shared" si="57"/>
        <v>0.46488824294412923</v>
      </c>
    </row>
    <row r="1837" spans="1:2" x14ac:dyDescent="0.25">
      <c r="A1837">
        <f t="shared" si="56"/>
        <v>1832</v>
      </c>
      <c r="B1837">
        <f t="shared" si="57"/>
        <v>0.45241352623301012</v>
      </c>
    </row>
    <row r="1838" spans="1:2" x14ac:dyDescent="0.25">
      <c r="A1838">
        <f t="shared" si="56"/>
        <v>1833</v>
      </c>
      <c r="B1838">
        <f t="shared" si="57"/>
        <v>0.43815334002193485</v>
      </c>
    </row>
    <row r="1839" spans="1:2" x14ac:dyDescent="0.25">
      <c r="A1839">
        <f t="shared" si="56"/>
        <v>1834</v>
      </c>
      <c r="B1839">
        <f t="shared" si="57"/>
        <v>0.42216396275101009</v>
      </c>
    </row>
    <row r="1840" spans="1:2" x14ac:dyDescent="0.25">
      <c r="A1840">
        <f t="shared" si="56"/>
        <v>1835</v>
      </c>
      <c r="B1840">
        <f t="shared" si="57"/>
        <v>0.40450849718747139</v>
      </c>
    </row>
    <row r="1841" spans="1:2" x14ac:dyDescent="0.25">
      <c r="A1841">
        <f t="shared" si="56"/>
        <v>1836</v>
      </c>
      <c r="B1841">
        <f t="shared" si="57"/>
        <v>0.38525662138789557</v>
      </c>
    </row>
    <row r="1842" spans="1:2" x14ac:dyDescent="0.25">
      <c r="A1842">
        <f t="shared" si="56"/>
        <v>1837</v>
      </c>
      <c r="B1842">
        <f t="shared" si="57"/>
        <v>0.36448431371070572</v>
      </c>
    </row>
    <row r="1843" spans="1:2" x14ac:dyDescent="0.25">
      <c r="A1843">
        <f t="shared" si="56"/>
        <v>1838</v>
      </c>
      <c r="B1843">
        <f t="shared" si="57"/>
        <v>0.3422735529643483</v>
      </c>
    </row>
    <row r="1844" spans="1:2" x14ac:dyDescent="0.25">
      <c r="A1844">
        <f t="shared" si="56"/>
        <v>1839</v>
      </c>
      <c r="B1844">
        <f t="shared" si="57"/>
        <v>0.31871199487434781</v>
      </c>
    </row>
    <row r="1845" spans="1:2" x14ac:dyDescent="0.25">
      <c r="A1845">
        <f t="shared" si="56"/>
        <v>1840</v>
      </c>
      <c r="B1845">
        <f t="shared" si="57"/>
        <v>0.29389262614624412</v>
      </c>
    </row>
    <row r="1846" spans="1:2" x14ac:dyDescent="0.25">
      <c r="A1846">
        <f t="shared" si="56"/>
        <v>1841</v>
      </c>
      <c r="B1846">
        <f t="shared" si="57"/>
        <v>0.26791339748949888</v>
      </c>
    </row>
    <row r="1847" spans="1:2" x14ac:dyDescent="0.25">
      <c r="A1847">
        <f t="shared" si="56"/>
        <v>1842</v>
      </c>
      <c r="B1847">
        <f t="shared" si="57"/>
        <v>0.2408768370508568</v>
      </c>
    </row>
    <row r="1848" spans="1:2" x14ac:dyDescent="0.25">
      <c r="A1848">
        <f t="shared" si="56"/>
        <v>1843</v>
      </c>
      <c r="B1848">
        <f t="shared" si="57"/>
        <v>0.21288964578254047</v>
      </c>
    </row>
    <row r="1849" spans="1:2" x14ac:dyDescent="0.25">
      <c r="A1849">
        <f t="shared" si="56"/>
        <v>1844</v>
      </c>
      <c r="B1849">
        <f t="shared" si="57"/>
        <v>0.18406227634233513</v>
      </c>
    </row>
    <row r="1850" spans="1:2" x14ac:dyDescent="0.25">
      <c r="A1850">
        <f t="shared" si="56"/>
        <v>1845</v>
      </c>
      <c r="B1850">
        <f t="shared" si="57"/>
        <v>0.15450849718747503</v>
      </c>
    </row>
    <row r="1851" spans="1:2" x14ac:dyDescent="0.25">
      <c r="A1851">
        <f t="shared" si="56"/>
        <v>1846</v>
      </c>
      <c r="B1851">
        <f t="shared" si="57"/>
        <v>0.12434494358242718</v>
      </c>
    </row>
    <row r="1852" spans="1:2" x14ac:dyDescent="0.25">
      <c r="A1852">
        <f t="shared" si="56"/>
        <v>1847</v>
      </c>
      <c r="B1852">
        <f t="shared" si="57"/>
        <v>9.3690657292867505E-2</v>
      </c>
    </row>
    <row r="1853" spans="1:2" x14ac:dyDescent="0.25">
      <c r="A1853">
        <f t="shared" si="56"/>
        <v>1848</v>
      </c>
      <c r="B1853">
        <f t="shared" si="57"/>
        <v>6.2666616782155779E-2</v>
      </c>
    </row>
    <row r="1854" spans="1:2" x14ac:dyDescent="0.25">
      <c r="A1854">
        <f t="shared" si="56"/>
        <v>1849</v>
      </c>
      <c r="B1854">
        <f t="shared" si="57"/>
        <v>3.139525976466586E-2</v>
      </c>
    </row>
    <row r="1855" spans="1:2" x14ac:dyDescent="0.25">
      <c r="A1855">
        <f t="shared" si="56"/>
        <v>1850</v>
      </c>
      <c r="B1855">
        <f t="shared" si="57"/>
        <v>4.9016780218069655E-16</v>
      </c>
    </row>
    <row r="1856" spans="1:2" x14ac:dyDescent="0.25">
      <c r="A1856">
        <f t="shared" si="56"/>
        <v>1851</v>
      </c>
      <c r="B1856">
        <f t="shared" si="57"/>
        <v>-3.139525976465779E-2</v>
      </c>
    </row>
    <row r="1857" spans="1:2" x14ac:dyDescent="0.25">
      <c r="A1857">
        <f t="shared" si="56"/>
        <v>1852</v>
      </c>
      <c r="B1857">
        <f t="shared" si="57"/>
        <v>-6.2666616782147758E-2</v>
      </c>
    </row>
    <row r="1858" spans="1:2" x14ac:dyDescent="0.25">
      <c r="A1858">
        <f t="shared" si="56"/>
        <v>1853</v>
      </c>
      <c r="B1858">
        <f t="shared" si="57"/>
        <v>-9.3690657292866547E-2</v>
      </c>
    </row>
    <row r="1859" spans="1:2" x14ac:dyDescent="0.25">
      <c r="A1859">
        <f t="shared" si="56"/>
        <v>1854</v>
      </c>
      <c r="B1859">
        <f t="shared" si="57"/>
        <v>-0.12434494358241935</v>
      </c>
    </row>
    <row r="1860" spans="1:2" x14ac:dyDescent="0.25">
      <c r="A1860">
        <f t="shared" si="56"/>
        <v>1855</v>
      </c>
      <c r="B1860">
        <f t="shared" si="57"/>
        <v>-0.15450849718747409</v>
      </c>
    </row>
    <row r="1861" spans="1:2" x14ac:dyDescent="0.25">
      <c r="A1861">
        <f t="shared" si="56"/>
        <v>1856</v>
      </c>
      <c r="B1861">
        <f t="shared" si="57"/>
        <v>-0.18406227634233421</v>
      </c>
    </row>
    <row r="1862" spans="1:2" x14ac:dyDescent="0.25">
      <c r="A1862">
        <f t="shared" si="56"/>
        <v>1857</v>
      </c>
      <c r="B1862">
        <f t="shared" si="57"/>
        <v>-0.21288964578253314</v>
      </c>
    </row>
    <row r="1863" spans="1:2" x14ac:dyDescent="0.25">
      <c r="A1863">
        <f t="shared" ref="A1863:A1926" si="58">A1862+1</f>
        <v>1858</v>
      </c>
      <c r="B1863">
        <f t="shared" ref="B1863:B1926" si="59">0.5*SIN(A1863/50*PI())</f>
        <v>-0.24087683705084972</v>
      </c>
    </row>
    <row r="1864" spans="1:2" x14ac:dyDescent="0.25">
      <c r="A1864">
        <f t="shared" si="58"/>
        <v>1859</v>
      </c>
      <c r="B1864">
        <f t="shared" si="59"/>
        <v>-0.26791339748949805</v>
      </c>
    </row>
    <row r="1865" spans="1:2" x14ac:dyDescent="0.25">
      <c r="A1865">
        <f t="shared" si="58"/>
        <v>1860</v>
      </c>
      <c r="B1865">
        <f t="shared" si="59"/>
        <v>-0.29389262614623757</v>
      </c>
    </row>
    <row r="1866" spans="1:2" x14ac:dyDescent="0.25">
      <c r="A1866">
        <f t="shared" si="58"/>
        <v>1861</v>
      </c>
      <c r="B1866">
        <f t="shared" si="59"/>
        <v>-0.3187119948743416</v>
      </c>
    </row>
    <row r="1867" spans="1:2" x14ac:dyDescent="0.25">
      <c r="A1867">
        <f t="shared" si="58"/>
        <v>1862</v>
      </c>
      <c r="B1867">
        <f t="shared" si="59"/>
        <v>-0.34227355296434242</v>
      </c>
    </row>
    <row r="1868" spans="1:2" x14ac:dyDescent="0.25">
      <c r="A1868">
        <f t="shared" si="58"/>
        <v>1863</v>
      </c>
      <c r="B1868">
        <f t="shared" si="59"/>
        <v>-0.36448431371070017</v>
      </c>
    </row>
    <row r="1869" spans="1:2" x14ac:dyDescent="0.25">
      <c r="A1869">
        <f t="shared" si="58"/>
        <v>1864</v>
      </c>
      <c r="B1869">
        <f t="shared" si="59"/>
        <v>-0.38525662138789496</v>
      </c>
    </row>
    <row r="1870" spans="1:2" x14ac:dyDescent="0.25">
      <c r="A1870">
        <f t="shared" si="58"/>
        <v>1865</v>
      </c>
      <c r="B1870">
        <f t="shared" si="59"/>
        <v>-0.40450849718747078</v>
      </c>
    </row>
    <row r="1871" spans="1:2" x14ac:dyDescent="0.25">
      <c r="A1871">
        <f t="shared" si="58"/>
        <v>1866</v>
      </c>
      <c r="B1871">
        <f t="shared" si="59"/>
        <v>-0.42216396275100576</v>
      </c>
    </row>
    <row r="1872" spans="1:2" x14ac:dyDescent="0.25">
      <c r="A1872">
        <f t="shared" si="58"/>
        <v>1867</v>
      </c>
      <c r="B1872">
        <f t="shared" si="59"/>
        <v>-0.43815334002193435</v>
      </c>
    </row>
    <row r="1873" spans="1:2" x14ac:dyDescent="0.25">
      <c r="A1873">
        <f t="shared" si="58"/>
        <v>1868</v>
      </c>
      <c r="B1873">
        <f t="shared" si="59"/>
        <v>-0.45241352623300968</v>
      </c>
    </row>
    <row r="1874" spans="1:2" x14ac:dyDescent="0.25">
      <c r="A1874">
        <f t="shared" si="58"/>
        <v>1869</v>
      </c>
      <c r="B1874">
        <f t="shared" si="59"/>
        <v>-0.46488824294412623</v>
      </c>
    </row>
    <row r="1875" spans="1:2" x14ac:dyDescent="0.25">
      <c r="A1875">
        <f t="shared" si="58"/>
        <v>1870</v>
      </c>
      <c r="B1875">
        <f t="shared" si="59"/>
        <v>-0.47552825814757554</v>
      </c>
    </row>
    <row r="1876" spans="1:2" x14ac:dyDescent="0.25">
      <c r="A1876">
        <f t="shared" si="58"/>
        <v>1871</v>
      </c>
      <c r="B1876">
        <f t="shared" si="59"/>
        <v>-0.48429158056431493</v>
      </c>
    </row>
    <row r="1877" spans="1:2" x14ac:dyDescent="0.25">
      <c r="A1877">
        <f t="shared" si="58"/>
        <v>1872</v>
      </c>
      <c r="B1877">
        <f t="shared" si="59"/>
        <v>-0.49114362536434286</v>
      </c>
    </row>
    <row r="1878" spans="1:2" x14ac:dyDescent="0.25">
      <c r="A1878">
        <f t="shared" si="58"/>
        <v>1873</v>
      </c>
      <c r="B1878">
        <f t="shared" si="59"/>
        <v>-0.49605735065723899</v>
      </c>
    </row>
    <row r="1879" spans="1:2" x14ac:dyDescent="0.25">
      <c r="A1879">
        <f t="shared" si="58"/>
        <v>1874</v>
      </c>
      <c r="B1879">
        <f t="shared" si="59"/>
        <v>-0.4990133642141355</v>
      </c>
    </row>
    <row r="1880" spans="1:2" x14ac:dyDescent="0.25">
      <c r="A1880">
        <f t="shared" si="58"/>
        <v>1875</v>
      </c>
      <c r="B1880">
        <f t="shared" si="59"/>
        <v>-0.5</v>
      </c>
    </row>
    <row r="1881" spans="1:2" x14ac:dyDescent="0.25">
      <c r="A1881">
        <f t="shared" si="58"/>
        <v>1876</v>
      </c>
      <c r="B1881">
        <f t="shared" si="59"/>
        <v>-0.49901336421413545</v>
      </c>
    </row>
    <row r="1882" spans="1:2" x14ac:dyDescent="0.25">
      <c r="A1882">
        <f t="shared" si="58"/>
        <v>1877</v>
      </c>
      <c r="B1882">
        <f t="shared" si="59"/>
        <v>-0.49605735065723983</v>
      </c>
    </row>
    <row r="1883" spans="1:2" x14ac:dyDescent="0.25">
      <c r="A1883">
        <f t="shared" si="58"/>
        <v>1878</v>
      </c>
      <c r="B1883">
        <f t="shared" si="59"/>
        <v>-0.49114362536434403</v>
      </c>
    </row>
    <row r="1884" spans="1:2" x14ac:dyDescent="0.25">
      <c r="A1884">
        <f t="shared" si="58"/>
        <v>1879</v>
      </c>
      <c r="B1884">
        <f t="shared" si="59"/>
        <v>-0.48429158056431654</v>
      </c>
    </row>
    <row r="1885" spans="1:2" x14ac:dyDescent="0.25">
      <c r="A1885">
        <f t="shared" si="58"/>
        <v>1880</v>
      </c>
      <c r="B1885">
        <f t="shared" si="59"/>
        <v>-0.47552825814757749</v>
      </c>
    </row>
    <row r="1886" spans="1:2" x14ac:dyDescent="0.25">
      <c r="A1886">
        <f t="shared" si="58"/>
        <v>1881</v>
      </c>
      <c r="B1886">
        <f t="shared" si="59"/>
        <v>-0.46488824294412856</v>
      </c>
    </row>
    <row r="1887" spans="1:2" x14ac:dyDescent="0.25">
      <c r="A1887">
        <f t="shared" si="58"/>
        <v>1882</v>
      </c>
      <c r="B1887">
        <f t="shared" si="59"/>
        <v>-0.4524135262330094</v>
      </c>
    </row>
    <row r="1888" spans="1:2" x14ac:dyDescent="0.25">
      <c r="A1888">
        <f t="shared" si="58"/>
        <v>1883</v>
      </c>
      <c r="B1888">
        <f t="shared" si="59"/>
        <v>-0.43815334002193401</v>
      </c>
    </row>
    <row r="1889" spans="1:2" x14ac:dyDescent="0.25">
      <c r="A1889">
        <f t="shared" si="58"/>
        <v>1884</v>
      </c>
      <c r="B1889">
        <f t="shared" si="59"/>
        <v>-0.42216396275100915</v>
      </c>
    </row>
    <row r="1890" spans="1:2" x14ac:dyDescent="0.25">
      <c r="A1890">
        <f t="shared" si="58"/>
        <v>1885</v>
      </c>
      <c r="B1890">
        <f t="shared" si="59"/>
        <v>-0.40450849718747039</v>
      </c>
    </row>
    <row r="1891" spans="1:2" x14ac:dyDescent="0.25">
      <c r="A1891">
        <f t="shared" si="58"/>
        <v>1886</v>
      </c>
      <c r="B1891">
        <f t="shared" si="59"/>
        <v>-0.38525662138789901</v>
      </c>
    </row>
    <row r="1892" spans="1:2" x14ac:dyDescent="0.25">
      <c r="A1892">
        <f t="shared" si="58"/>
        <v>1887</v>
      </c>
      <c r="B1892">
        <f t="shared" si="59"/>
        <v>-0.36448431371070455</v>
      </c>
    </row>
    <row r="1893" spans="1:2" x14ac:dyDescent="0.25">
      <c r="A1893">
        <f t="shared" si="58"/>
        <v>1888</v>
      </c>
      <c r="B1893">
        <f t="shared" si="59"/>
        <v>-0.34227355296434708</v>
      </c>
    </row>
    <row r="1894" spans="1:2" x14ac:dyDescent="0.25">
      <c r="A1894">
        <f t="shared" si="58"/>
        <v>1889</v>
      </c>
      <c r="B1894">
        <f t="shared" si="59"/>
        <v>-0.31871199487434648</v>
      </c>
    </row>
    <row r="1895" spans="1:2" x14ac:dyDescent="0.25">
      <c r="A1895">
        <f t="shared" si="58"/>
        <v>1890</v>
      </c>
      <c r="B1895">
        <f t="shared" si="59"/>
        <v>-0.29389262614624273</v>
      </c>
    </row>
    <row r="1896" spans="1:2" x14ac:dyDescent="0.25">
      <c r="A1896">
        <f t="shared" si="58"/>
        <v>1891</v>
      </c>
      <c r="B1896">
        <f t="shared" si="59"/>
        <v>-0.26791339748949744</v>
      </c>
    </row>
    <row r="1897" spans="1:2" x14ac:dyDescent="0.25">
      <c r="A1897">
        <f t="shared" si="58"/>
        <v>1892</v>
      </c>
      <c r="B1897">
        <f t="shared" si="59"/>
        <v>-0.2408768370508553</v>
      </c>
    </row>
    <row r="1898" spans="1:2" x14ac:dyDescent="0.25">
      <c r="A1898">
        <f t="shared" si="58"/>
        <v>1893</v>
      </c>
      <c r="B1898">
        <f t="shared" si="59"/>
        <v>-0.21288964578253891</v>
      </c>
    </row>
    <row r="1899" spans="1:2" x14ac:dyDescent="0.25">
      <c r="A1899">
        <f t="shared" si="58"/>
        <v>1894</v>
      </c>
      <c r="B1899">
        <f t="shared" si="59"/>
        <v>-0.18406227634234015</v>
      </c>
    </row>
    <row r="1900" spans="1:2" x14ac:dyDescent="0.25">
      <c r="A1900">
        <f t="shared" si="58"/>
        <v>1895</v>
      </c>
      <c r="B1900">
        <f t="shared" si="59"/>
        <v>-0.15450849718748014</v>
      </c>
    </row>
    <row r="1901" spans="1:2" x14ac:dyDescent="0.25">
      <c r="A1901">
        <f t="shared" si="58"/>
        <v>1896</v>
      </c>
      <c r="B1901">
        <f t="shared" si="59"/>
        <v>-0.12434494358242551</v>
      </c>
    </row>
    <row r="1902" spans="1:2" x14ac:dyDescent="0.25">
      <c r="A1902">
        <f t="shared" si="58"/>
        <v>1897</v>
      </c>
      <c r="B1902">
        <f t="shared" si="59"/>
        <v>-9.3690657292865825E-2</v>
      </c>
    </row>
    <row r="1903" spans="1:2" x14ac:dyDescent="0.25">
      <c r="A1903">
        <f t="shared" si="58"/>
        <v>1898</v>
      </c>
      <c r="B1903">
        <f t="shared" si="59"/>
        <v>-6.2666616782154072E-2</v>
      </c>
    </row>
    <row r="1904" spans="1:2" x14ac:dyDescent="0.25">
      <c r="A1904">
        <f t="shared" si="58"/>
        <v>1899</v>
      </c>
      <c r="B1904">
        <f t="shared" si="59"/>
        <v>-3.1395259764664153E-2</v>
      </c>
    </row>
    <row r="1905" spans="1:2" x14ac:dyDescent="0.25">
      <c r="A1905">
        <f t="shared" si="58"/>
        <v>1900</v>
      </c>
      <c r="B1905">
        <f t="shared" si="59"/>
        <v>-5.8804957431268789E-15</v>
      </c>
    </row>
    <row r="1906" spans="1:2" x14ac:dyDescent="0.25">
      <c r="A1906">
        <f t="shared" si="58"/>
        <v>1901</v>
      </c>
      <c r="B1906">
        <f t="shared" si="59"/>
        <v>3.1395259764659504E-2</v>
      </c>
    </row>
    <row r="1907" spans="1:2" x14ac:dyDescent="0.25">
      <c r="A1907">
        <f t="shared" si="58"/>
        <v>1902</v>
      </c>
      <c r="B1907">
        <f t="shared" si="59"/>
        <v>6.2666616782149465E-2</v>
      </c>
    </row>
    <row r="1908" spans="1:2" x14ac:dyDescent="0.25">
      <c r="A1908">
        <f t="shared" si="58"/>
        <v>1903</v>
      </c>
      <c r="B1908">
        <f t="shared" si="59"/>
        <v>9.3690657292861246E-2</v>
      </c>
    </row>
    <row r="1909" spans="1:2" x14ac:dyDescent="0.25">
      <c r="A1909">
        <f t="shared" si="58"/>
        <v>1904</v>
      </c>
      <c r="B1909">
        <f t="shared" si="59"/>
        <v>0.124344943582421</v>
      </c>
    </row>
    <row r="1910" spans="1:2" x14ac:dyDescent="0.25">
      <c r="A1910">
        <f t="shared" si="58"/>
        <v>1905</v>
      </c>
      <c r="B1910">
        <f t="shared" si="59"/>
        <v>0.15450849718747572</v>
      </c>
    </row>
    <row r="1911" spans="1:2" x14ac:dyDescent="0.25">
      <c r="A1911">
        <f t="shared" si="58"/>
        <v>1906</v>
      </c>
      <c r="B1911">
        <f t="shared" si="59"/>
        <v>0.18406227634233582</v>
      </c>
    </row>
    <row r="1912" spans="1:2" x14ac:dyDescent="0.25">
      <c r="A1912">
        <f t="shared" si="58"/>
        <v>1907</v>
      </c>
      <c r="B1912">
        <f t="shared" si="59"/>
        <v>0.21288964578253469</v>
      </c>
    </row>
    <row r="1913" spans="1:2" x14ac:dyDescent="0.25">
      <c r="A1913">
        <f t="shared" si="58"/>
        <v>1908</v>
      </c>
      <c r="B1913">
        <f t="shared" si="59"/>
        <v>0.24087683705085122</v>
      </c>
    </row>
    <row r="1914" spans="1:2" x14ac:dyDescent="0.25">
      <c r="A1914">
        <f t="shared" si="58"/>
        <v>1909</v>
      </c>
      <c r="B1914">
        <f t="shared" si="59"/>
        <v>0.2679133974894935</v>
      </c>
    </row>
    <row r="1915" spans="1:2" x14ac:dyDescent="0.25">
      <c r="A1915">
        <f t="shared" si="58"/>
        <v>1910</v>
      </c>
      <c r="B1915">
        <f t="shared" si="59"/>
        <v>0.29389262614623896</v>
      </c>
    </row>
    <row r="1916" spans="1:2" x14ac:dyDescent="0.25">
      <c r="A1916">
        <f t="shared" si="58"/>
        <v>1911</v>
      </c>
      <c r="B1916">
        <f t="shared" si="59"/>
        <v>0.31871199487434293</v>
      </c>
    </row>
    <row r="1917" spans="1:2" x14ac:dyDescent="0.25">
      <c r="A1917">
        <f t="shared" si="58"/>
        <v>1912</v>
      </c>
      <c r="B1917">
        <f t="shared" si="59"/>
        <v>0.34227355296434364</v>
      </c>
    </row>
    <row r="1918" spans="1:2" x14ac:dyDescent="0.25">
      <c r="A1918">
        <f t="shared" si="58"/>
        <v>1913</v>
      </c>
      <c r="B1918">
        <f t="shared" si="59"/>
        <v>0.36448431371070134</v>
      </c>
    </row>
    <row r="1919" spans="1:2" x14ac:dyDescent="0.25">
      <c r="A1919">
        <f t="shared" si="58"/>
        <v>1914</v>
      </c>
      <c r="B1919">
        <f t="shared" si="59"/>
        <v>0.38525662138789607</v>
      </c>
    </row>
    <row r="1920" spans="1:2" x14ac:dyDescent="0.25">
      <c r="A1920">
        <f t="shared" si="58"/>
        <v>1915</v>
      </c>
      <c r="B1920">
        <f t="shared" si="59"/>
        <v>0.40450849718746762</v>
      </c>
    </row>
    <row r="1921" spans="1:2" x14ac:dyDescent="0.25">
      <c r="A1921">
        <f t="shared" si="58"/>
        <v>1916</v>
      </c>
      <c r="B1921">
        <f t="shared" si="59"/>
        <v>0.42216396275100665</v>
      </c>
    </row>
    <row r="1922" spans="1:2" x14ac:dyDescent="0.25">
      <c r="A1922">
        <f t="shared" si="58"/>
        <v>1917</v>
      </c>
      <c r="B1922">
        <f t="shared" si="59"/>
        <v>0.43815334002193179</v>
      </c>
    </row>
    <row r="1923" spans="1:2" x14ac:dyDescent="0.25">
      <c r="A1923">
        <f t="shared" si="58"/>
        <v>1918</v>
      </c>
      <c r="B1923">
        <f t="shared" si="59"/>
        <v>0.4524135262330074</v>
      </c>
    </row>
    <row r="1924" spans="1:2" x14ac:dyDescent="0.25">
      <c r="A1924">
        <f t="shared" si="58"/>
        <v>1919</v>
      </c>
      <c r="B1924">
        <f t="shared" si="59"/>
        <v>0.46488824294412684</v>
      </c>
    </row>
    <row r="1925" spans="1:2" x14ac:dyDescent="0.25">
      <c r="A1925">
        <f t="shared" si="58"/>
        <v>1920</v>
      </c>
      <c r="B1925">
        <f t="shared" si="59"/>
        <v>0.47552825814757604</v>
      </c>
    </row>
    <row r="1926" spans="1:2" x14ac:dyDescent="0.25">
      <c r="A1926">
        <f t="shared" si="58"/>
        <v>1921</v>
      </c>
      <c r="B1926">
        <f t="shared" si="59"/>
        <v>0.48429158056431537</v>
      </c>
    </row>
    <row r="1927" spans="1:2" x14ac:dyDescent="0.25">
      <c r="A1927">
        <f t="shared" ref="A1927:A1990" si="60">A1926+1</f>
        <v>1922</v>
      </c>
      <c r="B1927">
        <f t="shared" ref="B1927:B1990" si="61">0.5*SIN(A1927/50*PI())</f>
        <v>0.49114362536434314</v>
      </c>
    </row>
    <row r="1928" spans="1:2" x14ac:dyDescent="0.25">
      <c r="A1928">
        <f t="shared" si="60"/>
        <v>1923</v>
      </c>
      <c r="B1928">
        <f t="shared" si="61"/>
        <v>0.49605735065723922</v>
      </c>
    </row>
    <row r="1929" spans="1:2" x14ac:dyDescent="0.25">
      <c r="A1929">
        <f t="shared" si="60"/>
        <v>1924</v>
      </c>
      <c r="B1929">
        <f t="shared" si="61"/>
        <v>0.49901336421413517</v>
      </c>
    </row>
    <row r="1930" spans="1:2" x14ac:dyDescent="0.25">
      <c r="A1930">
        <f t="shared" si="60"/>
        <v>1925</v>
      </c>
      <c r="B1930">
        <f t="shared" si="61"/>
        <v>0.5</v>
      </c>
    </row>
    <row r="1931" spans="1:2" x14ac:dyDescent="0.25">
      <c r="A1931">
        <f t="shared" si="60"/>
        <v>1926</v>
      </c>
      <c r="B1931">
        <f t="shared" si="61"/>
        <v>0.49901336421413578</v>
      </c>
    </row>
    <row r="1932" spans="1:2" x14ac:dyDescent="0.25">
      <c r="A1932">
        <f t="shared" si="60"/>
        <v>1927</v>
      </c>
      <c r="B1932">
        <f t="shared" si="61"/>
        <v>0.4960573506572396</v>
      </c>
    </row>
    <row r="1933" spans="1:2" x14ac:dyDescent="0.25">
      <c r="A1933">
        <f t="shared" si="60"/>
        <v>1928</v>
      </c>
      <c r="B1933">
        <f t="shared" si="61"/>
        <v>0.49114362536434369</v>
      </c>
    </row>
    <row r="1934" spans="1:2" x14ac:dyDescent="0.25">
      <c r="A1934">
        <f t="shared" si="60"/>
        <v>1929</v>
      </c>
      <c r="B1934">
        <f t="shared" si="61"/>
        <v>0.48429158056431609</v>
      </c>
    </row>
    <row r="1935" spans="1:2" x14ac:dyDescent="0.25">
      <c r="A1935">
        <f t="shared" si="60"/>
        <v>1930</v>
      </c>
      <c r="B1935">
        <f t="shared" si="61"/>
        <v>0.47552825814757699</v>
      </c>
    </row>
    <row r="1936" spans="1:2" x14ac:dyDescent="0.25">
      <c r="A1936">
        <f t="shared" si="60"/>
        <v>1931</v>
      </c>
      <c r="B1936">
        <f t="shared" si="61"/>
        <v>0.46488824294412795</v>
      </c>
    </row>
    <row r="1937" spans="1:2" x14ac:dyDescent="0.25">
      <c r="A1937">
        <f t="shared" si="60"/>
        <v>1932</v>
      </c>
      <c r="B1937">
        <f t="shared" si="61"/>
        <v>0.45241352623301168</v>
      </c>
    </row>
    <row r="1938" spans="1:2" x14ac:dyDescent="0.25">
      <c r="A1938">
        <f t="shared" si="60"/>
        <v>1933</v>
      </c>
      <c r="B1938">
        <f t="shared" si="61"/>
        <v>0.43815334002193662</v>
      </c>
    </row>
    <row r="1939" spans="1:2" x14ac:dyDescent="0.25">
      <c r="A1939">
        <f t="shared" si="60"/>
        <v>1934</v>
      </c>
      <c r="B1939">
        <f t="shared" si="61"/>
        <v>0.42216396275100826</v>
      </c>
    </row>
    <row r="1940" spans="1:2" x14ac:dyDescent="0.25">
      <c r="A1940">
        <f t="shared" si="60"/>
        <v>1935</v>
      </c>
      <c r="B1940">
        <f t="shared" si="61"/>
        <v>0.40450849718747356</v>
      </c>
    </row>
    <row r="1941" spans="1:2" x14ac:dyDescent="0.25">
      <c r="A1941">
        <f t="shared" si="60"/>
        <v>1936</v>
      </c>
      <c r="B1941">
        <f t="shared" si="61"/>
        <v>0.38525662138789796</v>
      </c>
    </row>
    <row r="1942" spans="1:2" x14ac:dyDescent="0.25">
      <c r="A1942">
        <f t="shared" si="60"/>
        <v>1937</v>
      </c>
      <c r="B1942">
        <f t="shared" si="61"/>
        <v>0.36448431371070339</v>
      </c>
    </row>
    <row r="1943" spans="1:2" x14ac:dyDescent="0.25">
      <c r="A1943">
        <f t="shared" si="60"/>
        <v>1938</v>
      </c>
      <c r="B1943">
        <f t="shared" si="61"/>
        <v>0.34227355296434581</v>
      </c>
    </row>
    <row r="1944" spans="1:2" x14ac:dyDescent="0.25">
      <c r="A1944">
        <f t="shared" si="60"/>
        <v>1939</v>
      </c>
      <c r="B1944">
        <f t="shared" si="61"/>
        <v>0.31871199487434521</v>
      </c>
    </row>
    <row r="1945" spans="1:2" x14ac:dyDescent="0.25">
      <c r="A1945">
        <f t="shared" si="60"/>
        <v>1940</v>
      </c>
      <c r="B1945">
        <f t="shared" si="61"/>
        <v>0.29389262614624134</v>
      </c>
    </row>
    <row r="1946" spans="1:2" x14ac:dyDescent="0.25">
      <c r="A1946">
        <f t="shared" si="60"/>
        <v>1941</v>
      </c>
      <c r="B1946">
        <f t="shared" si="61"/>
        <v>0.26791339748950199</v>
      </c>
    </row>
    <row r="1947" spans="1:2" x14ac:dyDescent="0.25">
      <c r="A1947">
        <f t="shared" si="60"/>
        <v>1942</v>
      </c>
      <c r="B1947">
        <f t="shared" si="61"/>
        <v>0.2408768370508538</v>
      </c>
    </row>
    <row r="1948" spans="1:2" x14ac:dyDescent="0.25">
      <c r="A1948">
        <f t="shared" si="60"/>
        <v>1943</v>
      </c>
      <c r="B1948">
        <f t="shared" si="61"/>
        <v>0.21288964578253736</v>
      </c>
    </row>
    <row r="1949" spans="1:2" x14ac:dyDescent="0.25">
      <c r="A1949">
        <f t="shared" si="60"/>
        <v>1944</v>
      </c>
      <c r="B1949">
        <f t="shared" si="61"/>
        <v>0.18406227634233854</v>
      </c>
    </row>
    <row r="1950" spans="1:2" x14ac:dyDescent="0.25">
      <c r="A1950">
        <f t="shared" si="60"/>
        <v>1945</v>
      </c>
      <c r="B1950">
        <f t="shared" si="61"/>
        <v>0.1545084971874785</v>
      </c>
    </row>
    <row r="1951" spans="1:2" x14ac:dyDescent="0.25">
      <c r="A1951">
        <f t="shared" si="60"/>
        <v>1946</v>
      </c>
      <c r="B1951">
        <f t="shared" si="61"/>
        <v>0.12434494358242386</v>
      </c>
    </row>
    <row r="1952" spans="1:2" x14ac:dyDescent="0.25">
      <c r="A1952">
        <f t="shared" si="60"/>
        <v>1947</v>
      </c>
      <c r="B1952">
        <f t="shared" si="61"/>
        <v>9.3690657292871113E-2</v>
      </c>
    </row>
    <row r="1953" spans="1:2" x14ac:dyDescent="0.25">
      <c r="A1953">
        <f t="shared" si="60"/>
        <v>1948</v>
      </c>
      <c r="B1953">
        <f t="shared" si="61"/>
        <v>6.2666616782152379E-2</v>
      </c>
    </row>
    <row r="1954" spans="1:2" x14ac:dyDescent="0.25">
      <c r="A1954">
        <f t="shared" si="60"/>
        <v>1949</v>
      </c>
      <c r="B1954">
        <f t="shared" si="61"/>
        <v>3.1395259764662439E-2</v>
      </c>
    </row>
    <row r="1955" spans="1:2" x14ac:dyDescent="0.25">
      <c r="A1955">
        <f t="shared" si="60"/>
        <v>1950</v>
      </c>
      <c r="B1955">
        <f t="shared" si="61"/>
        <v>4.1653963264720595E-15</v>
      </c>
    </row>
    <row r="1956" spans="1:2" x14ac:dyDescent="0.25">
      <c r="A1956">
        <f t="shared" si="60"/>
        <v>1951</v>
      </c>
      <c r="B1956">
        <f t="shared" si="61"/>
        <v>-3.1395259764661218E-2</v>
      </c>
    </row>
    <row r="1957" spans="1:2" x14ac:dyDescent="0.25">
      <c r="A1957">
        <f t="shared" si="60"/>
        <v>1952</v>
      </c>
      <c r="B1957">
        <f t="shared" si="61"/>
        <v>-6.2666616782151158E-2</v>
      </c>
    </row>
    <row r="1958" spans="1:2" x14ac:dyDescent="0.25">
      <c r="A1958">
        <f t="shared" si="60"/>
        <v>1953</v>
      </c>
      <c r="B1958">
        <f t="shared" si="61"/>
        <v>-9.3690657292862925E-2</v>
      </c>
    </row>
    <row r="1959" spans="1:2" x14ac:dyDescent="0.25">
      <c r="A1959">
        <f t="shared" si="60"/>
        <v>1954</v>
      </c>
      <c r="B1959">
        <f t="shared" si="61"/>
        <v>-0.12434494358242267</v>
      </c>
    </row>
    <row r="1960" spans="1:2" x14ac:dyDescent="0.25">
      <c r="A1960">
        <f t="shared" si="60"/>
        <v>1955</v>
      </c>
      <c r="B1960">
        <f t="shared" si="61"/>
        <v>-0.15450849718747059</v>
      </c>
    </row>
    <row r="1961" spans="1:2" x14ac:dyDescent="0.25">
      <c r="A1961">
        <f t="shared" si="60"/>
        <v>1956</v>
      </c>
      <c r="B1961">
        <f t="shared" si="61"/>
        <v>-0.1840622763423308</v>
      </c>
    </row>
    <row r="1962" spans="1:2" x14ac:dyDescent="0.25">
      <c r="A1962">
        <f t="shared" si="60"/>
        <v>1957</v>
      </c>
      <c r="B1962">
        <f t="shared" si="61"/>
        <v>-0.21288964578253625</v>
      </c>
    </row>
    <row r="1963" spans="1:2" x14ac:dyDescent="0.25">
      <c r="A1963">
        <f t="shared" si="60"/>
        <v>1958</v>
      </c>
      <c r="B1963">
        <f t="shared" si="61"/>
        <v>-0.24087683705085272</v>
      </c>
    </row>
    <row r="1964" spans="1:2" x14ac:dyDescent="0.25">
      <c r="A1964">
        <f t="shared" si="60"/>
        <v>1959</v>
      </c>
      <c r="B1964">
        <f t="shared" si="61"/>
        <v>-0.26791339748949494</v>
      </c>
    </row>
    <row r="1965" spans="1:2" x14ac:dyDescent="0.25">
      <c r="A1965">
        <f t="shared" si="60"/>
        <v>1960</v>
      </c>
      <c r="B1965">
        <f t="shared" si="61"/>
        <v>-0.29389262614624034</v>
      </c>
    </row>
    <row r="1966" spans="1:2" x14ac:dyDescent="0.25">
      <c r="A1966">
        <f t="shared" si="60"/>
        <v>1961</v>
      </c>
      <c r="B1966">
        <f t="shared" si="61"/>
        <v>-0.31871199487434426</v>
      </c>
    </row>
    <row r="1967" spans="1:2" x14ac:dyDescent="0.25">
      <c r="A1967">
        <f t="shared" si="60"/>
        <v>1962</v>
      </c>
      <c r="B1967">
        <f t="shared" si="61"/>
        <v>-0.34227355296434492</v>
      </c>
    </row>
    <row r="1968" spans="1:2" x14ac:dyDescent="0.25">
      <c r="A1968">
        <f t="shared" si="60"/>
        <v>1963</v>
      </c>
      <c r="B1968">
        <f t="shared" si="61"/>
        <v>-0.36448431371070256</v>
      </c>
    </row>
    <row r="1969" spans="1:2" x14ac:dyDescent="0.25">
      <c r="A1969">
        <f t="shared" si="60"/>
        <v>1964</v>
      </c>
      <c r="B1969">
        <f t="shared" si="61"/>
        <v>-0.38525662138789263</v>
      </c>
    </row>
    <row r="1970" spans="1:2" x14ac:dyDescent="0.25">
      <c r="A1970">
        <f t="shared" si="60"/>
        <v>1965</v>
      </c>
      <c r="B1970">
        <f t="shared" si="61"/>
        <v>-0.40450849718746862</v>
      </c>
    </row>
    <row r="1971" spans="1:2" x14ac:dyDescent="0.25">
      <c r="A1971">
        <f t="shared" si="60"/>
        <v>1966</v>
      </c>
      <c r="B1971">
        <f t="shared" si="61"/>
        <v>-0.42216396275100759</v>
      </c>
    </row>
    <row r="1972" spans="1:2" x14ac:dyDescent="0.25">
      <c r="A1972">
        <f t="shared" si="60"/>
        <v>1967</v>
      </c>
      <c r="B1972">
        <f t="shared" si="61"/>
        <v>-0.43815334002193262</v>
      </c>
    </row>
    <row r="1973" spans="1:2" x14ac:dyDescent="0.25">
      <c r="A1973">
        <f t="shared" si="60"/>
        <v>1968</v>
      </c>
      <c r="B1973">
        <f t="shared" si="61"/>
        <v>-0.45241352623300812</v>
      </c>
    </row>
    <row r="1974" spans="1:2" x14ac:dyDescent="0.25">
      <c r="A1974">
        <f t="shared" si="60"/>
        <v>1969</v>
      </c>
      <c r="B1974">
        <f t="shared" si="61"/>
        <v>-0.46488824294412751</v>
      </c>
    </row>
    <row r="1975" spans="1:2" x14ac:dyDescent="0.25">
      <c r="A1975">
        <f t="shared" si="60"/>
        <v>1970</v>
      </c>
      <c r="B1975">
        <f t="shared" si="61"/>
        <v>-0.47552825814757438</v>
      </c>
    </row>
    <row r="1976" spans="1:2" x14ac:dyDescent="0.25">
      <c r="A1976">
        <f t="shared" si="60"/>
        <v>1971</v>
      </c>
      <c r="B1976">
        <f t="shared" si="61"/>
        <v>-0.48429158056431582</v>
      </c>
    </row>
    <row r="1977" spans="1:2" x14ac:dyDescent="0.25">
      <c r="A1977">
        <f t="shared" si="60"/>
        <v>1972</v>
      </c>
      <c r="B1977">
        <f t="shared" si="61"/>
        <v>-0.49114362536434347</v>
      </c>
    </row>
    <row r="1978" spans="1:2" x14ac:dyDescent="0.25">
      <c r="A1978">
        <f t="shared" si="60"/>
        <v>1973</v>
      </c>
      <c r="B1978">
        <f t="shared" si="61"/>
        <v>-0.49605735065723855</v>
      </c>
    </row>
    <row r="1979" spans="1:2" x14ac:dyDescent="0.25">
      <c r="A1979">
        <f t="shared" si="60"/>
        <v>1974</v>
      </c>
      <c r="B1979">
        <f t="shared" si="61"/>
        <v>-0.49901336421413522</v>
      </c>
    </row>
    <row r="1980" spans="1:2" x14ac:dyDescent="0.25">
      <c r="A1980">
        <f t="shared" si="60"/>
        <v>1975</v>
      </c>
      <c r="B1980">
        <f t="shared" si="61"/>
        <v>-0.5</v>
      </c>
    </row>
    <row r="1981" spans="1:2" x14ac:dyDescent="0.25">
      <c r="A1981">
        <f t="shared" si="60"/>
        <v>1976</v>
      </c>
      <c r="B1981">
        <f t="shared" si="61"/>
        <v>-0.49901336421413567</v>
      </c>
    </row>
    <row r="1982" spans="1:2" x14ac:dyDescent="0.25">
      <c r="A1982">
        <f t="shared" si="60"/>
        <v>1977</v>
      </c>
      <c r="B1982">
        <f t="shared" si="61"/>
        <v>-0.49605735065723938</v>
      </c>
    </row>
    <row r="1983" spans="1:2" x14ac:dyDescent="0.25">
      <c r="A1983">
        <f t="shared" si="60"/>
        <v>1978</v>
      </c>
      <c r="B1983">
        <f t="shared" si="61"/>
        <v>-0.49114362536434475</v>
      </c>
    </row>
    <row r="1984" spans="1:2" x14ac:dyDescent="0.25">
      <c r="A1984">
        <f t="shared" si="60"/>
        <v>1979</v>
      </c>
      <c r="B1984">
        <f t="shared" si="61"/>
        <v>-0.48429158056431743</v>
      </c>
    </row>
    <row r="1985" spans="1:2" x14ac:dyDescent="0.25">
      <c r="A1985">
        <f t="shared" si="60"/>
        <v>1980</v>
      </c>
      <c r="B1985">
        <f t="shared" si="61"/>
        <v>-0.47552825814757643</v>
      </c>
    </row>
    <row r="1986" spans="1:2" x14ac:dyDescent="0.25">
      <c r="A1986">
        <f t="shared" si="60"/>
        <v>1981</v>
      </c>
      <c r="B1986">
        <f t="shared" si="61"/>
        <v>-0.46488824294412734</v>
      </c>
    </row>
    <row r="1987" spans="1:2" x14ac:dyDescent="0.25">
      <c r="A1987">
        <f t="shared" si="60"/>
        <v>1982</v>
      </c>
      <c r="B1987">
        <f t="shared" si="61"/>
        <v>-0.45241352623301095</v>
      </c>
    </row>
    <row r="1988" spans="1:2" x14ac:dyDescent="0.25">
      <c r="A1988">
        <f t="shared" si="60"/>
        <v>1983</v>
      </c>
      <c r="B1988">
        <f t="shared" si="61"/>
        <v>-0.43815334002193579</v>
      </c>
    </row>
    <row r="1989" spans="1:2" x14ac:dyDescent="0.25">
      <c r="A1989">
        <f t="shared" si="60"/>
        <v>1984</v>
      </c>
      <c r="B1989">
        <f t="shared" si="61"/>
        <v>-0.42216396275100732</v>
      </c>
    </row>
    <row r="1990" spans="1:2" x14ac:dyDescent="0.25">
      <c r="A1990">
        <f t="shared" si="60"/>
        <v>1985</v>
      </c>
      <c r="B1990">
        <f t="shared" si="61"/>
        <v>-0.4045084971874725</v>
      </c>
    </row>
    <row r="1991" spans="1:2" x14ac:dyDescent="0.25">
      <c r="A1991">
        <f t="shared" ref="A1991:A2007" si="62">A1990+1</f>
        <v>1986</v>
      </c>
      <c r="B1991">
        <f t="shared" ref="B1991:B2007" si="63">0.5*SIN(A1991/50*PI())</f>
        <v>-0.38525662138789685</v>
      </c>
    </row>
    <row r="1992" spans="1:2" x14ac:dyDescent="0.25">
      <c r="A1992">
        <f t="shared" si="62"/>
        <v>1987</v>
      </c>
      <c r="B1992">
        <f t="shared" si="63"/>
        <v>-0.36448431371070705</v>
      </c>
    </row>
    <row r="1993" spans="1:2" x14ac:dyDescent="0.25">
      <c r="A1993">
        <f t="shared" si="62"/>
        <v>1988</v>
      </c>
      <c r="B1993">
        <f t="shared" si="63"/>
        <v>-0.34227355296434975</v>
      </c>
    </row>
    <row r="1994" spans="1:2" x14ac:dyDescent="0.25">
      <c r="A1994">
        <f t="shared" si="62"/>
        <v>1989</v>
      </c>
      <c r="B1994">
        <f t="shared" si="63"/>
        <v>-0.31871199487434387</v>
      </c>
    </row>
    <row r="1995" spans="1:2" x14ac:dyDescent="0.25">
      <c r="A1995">
        <f t="shared" si="62"/>
        <v>1990</v>
      </c>
      <c r="B1995">
        <f t="shared" si="63"/>
        <v>-0.29389262614623995</v>
      </c>
    </row>
    <row r="1996" spans="1:2" x14ac:dyDescent="0.25">
      <c r="A1996">
        <f t="shared" si="62"/>
        <v>1991</v>
      </c>
      <c r="B1996">
        <f t="shared" si="63"/>
        <v>-0.26791339748950049</v>
      </c>
    </row>
    <row r="1997" spans="1:2" x14ac:dyDescent="0.25">
      <c r="A1997">
        <f t="shared" si="62"/>
        <v>1992</v>
      </c>
      <c r="B1997">
        <f t="shared" si="63"/>
        <v>-0.2408768370508523</v>
      </c>
    </row>
    <row r="1998" spans="1:2" x14ac:dyDescent="0.25">
      <c r="A1998">
        <f t="shared" si="62"/>
        <v>1993</v>
      </c>
      <c r="B1998">
        <f t="shared" si="63"/>
        <v>-0.21288964578254224</v>
      </c>
    </row>
    <row r="1999" spans="1:2" x14ac:dyDescent="0.25">
      <c r="A1999">
        <f t="shared" si="62"/>
        <v>1994</v>
      </c>
      <c r="B1999">
        <f t="shared" si="63"/>
        <v>-0.18406227634233696</v>
      </c>
    </row>
    <row r="2000" spans="1:2" x14ac:dyDescent="0.25">
      <c r="A2000">
        <f t="shared" si="62"/>
        <v>1995</v>
      </c>
      <c r="B2000">
        <f t="shared" si="63"/>
        <v>-0.15450849718747689</v>
      </c>
    </row>
    <row r="2001" spans="1:2" x14ac:dyDescent="0.25">
      <c r="A2001">
        <f t="shared" si="62"/>
        <v>1996</v>
      </c>
      <c r="B2001">
        <f t="shared" si="63"/>
        <v>-0.12434494358242908</v>
      </c>
    </row>
    <row r="2002" spans="1:2" x14ac:dyDescent="0.25">
      <c r="A2002">
        <f t="shared" si="62"/>
        <v>1997</v>
      </c>
      <c r="B2002">
        <f t="shared" si="63"/>
        <v>-9.3690657292869434E-2</v>
      </c>
    </row>
    <row r="2003" spans="1:2" x14ac:dyDescent="0.25">
      <c r="A2003">
        <f t="shared" si="62"/>
        <v>1998</v>
      </c>
      <c r="B2003">
        <f t="shared" si="63"/>
        <v>-6.2666616782150672E-2</v>
      </c>
    </row>
    <row r="2004" spans="1:2" x14ac:dyDescent="0.25">
      <c r="A2004">
        <f t="shared" si="62"/>
        <v>1999</v>
      </c>
      <c r="B2004">
        <f t="shared" si="63"/>
        <v>-3.1395259764660725E-2</v>
      </c>
    </row>
    <row r="2005" spans="1:2" x14ac:dyDescent="0.25">
      <c r="A2005">
        <f t="shared" si="62"/>
        <v>2000</v>
      </c>
      <c r="B2005">
        <f t="shared" si="63"/>
        <v>-2.45029690981724E-15</v>
      </c>
    </row>
    <row r="2006" spans="1:2" x14ac:dyDescent="0.25">
      <c r="A2006">
        <f t="shared" si="62"/>
        <v>2001</v>
      </c>
      <c r="B2006">
        <f t="shared" si="63"/>
        <v>3.1395259764655833E-2</v>
      </c>
    </row>
    <row r="2007" spans="1:2" x14ac:dyDescent="0.25">
      <c r="A2007">
        <f t="shared" si="62"/>
        <v>2002</v>
      </c>
      <c r="B2007">
        <f t="shared" si="63"/>
        <v>6.2666616782145815E-2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EBCC0-1FDA-44E3-A302-519C99D1E650}">
  <sheetPr codeName="Sheet7"/>
  <dimension ref="B1:O1873"/>
  <sheetViews>
    <sheetView workbookViewId="0">
      <selection activeCell="K11" sqref="K11"/>
    </sheetView>
  </sheetViews>
  <sheetFormatPr defaultRowHeight="15" x14ac:dyDescent="0.25"/>
  <cols>
    <col min="8" max="8" width="12.140625" bestFit="1" customWidth="1"/>
    <col min="9" max="9" width="12" bestFit="1" customWidth="1"/>
  </cols>
  <sheetData>
    <row r="1" spans="2:15" x14ac:dyDescent="0.25">
      <c r="B1">
        <v>1</v>
      </c>
      <c r="C1">
        <v>2</v>
      </c>
      <c r="D1">
        <v>3</v>
      </c>
      <c r="F1" t="s">
        <v>8</v>
      </c>
      <c r="H1" t="s">
        <v>9</v>
      </c>
      <c r="J1">
        <f t="array" ref="J1">AVERAGE((F3:G38-H3:I38)^2)</f>
        <v>3.0599290807871886E-5</v>
      </c>
      <c r="O1" s="1" t="s">
        <v>30</v>
      </c>
    </row>
    <row r="2" spans="2:15" x14ac:dyDescent="0.25">
      <c r="B2" t="s">
        <v>1</v>
      </c>
      <c r="C2" t="s">
        <v>2</v>
      </c>
      <c r="D2" t="s">
        <v>3</v>
      </c>
      <c r="F2" t="s">
        <v>12</v>
      </c>
      <c r="G2" t="s">
        <v>13</v>
      </c>
      <c r="H2" t="s">
        <v>12</v>
      </c>
      <c r="I2" t="s">
        <v>13</v>
      </c>
    </row>
    <row r="3" spans="2:15" x14ac:dyDescent="0.25">
      <c r="B3">
        <v>0.14391618796486205</v>
      </c>
      <c r="C3">
        <v>0.14563402778048251</v>
      </c>
      <c r="D3">
        <v>0.11998872933885862</v>
      </c>
      <c r="F3">
        <f>SUM(B3:D3)</f>
        <v>0.40953894508420319</v>
      </c>
      <c r="G3">
        <f>10*SLOPE(B3:D3,$B$1:$D$1)</f>
        <v>-0.11963729313001714</v>
      </c>
      <c r="H3">
        <v>0.41484031930295445</v>
      </c>
      <c r="I3">
        <v>-0.11300430621007196</v>
      </c>
      <c r="K3">
        <v>1</v>
      </c>
      <c r="L3">
        <v>3.4870307667389278</v>
      </c>
      <c r="M3">
        <v>0.01</v>
      </c>
    </row>
    <row r="4" spans="2:15" x14ac:dyDescent="0.25">
      <c r="B4">
        <v>0.51401674141957909</v>
      </c>
      <c r="C4">
        <v>0.34055247617967932</v>
      </c>
      <c r="D4">
        <v>0.38809185270194391</v>
      </c>
      <c r="F4">
        <f t="shared" ref="F4:F38" si="0">SUM(B4:D4)</f>
        <v>1.2426610703012022</v>
      </c>
      <c r="G4">
        <f t="shared" ref="G4:G38" si="1">10*SLOPE(B4:D4,$B$1:$D$1)</f>
        <v>-0.62962444358817593</v>
      </c>
      <c r="H4">
        <v>1.2410252970304751</v>
      </c>
      <c r="I4">
        <v>-0.63719440140540029</v>
      </c>
      <c r="K4">
        <v>2</v>
      </c>
      <c r="L4">
        <v>2.8881920827600087</v>
      </c>
      <c r="M4">
        <v>9.9950000000000004E-3</v>
      </c>
    </row>
    <row r="5" spans="2:15" x14ac:dyDescent="0.25">
      <c r="B5">
        <v>0.62916255516060471</v>
      </c>
      <c r="C5">
        <v>0.76647903280584551</v>
      </c>
      <c r="D5">
        <v>0.82496422256508273</v>
      </c>
      <c r="F5">
        <f t="shared" si="0"/>
        <v>2.2206058105315329</v>
      </c>
      <c r="G5">
        <f t="shared" si="1"/>
        <v>0.9790083370223901</v>
      </c>
      <c r="H5">
        <v>2.2282545434995114</v>
      </c>
      <c r="I5">
        <v>0.98415242480401577</v>
      </c>
      <c r="K5">
        <v>3</v>
      </c>
      <c r="L5">
        <v>2.5230820396752431</v>
      </c>
      <c r="M5">
        <v>9.9900000000000006E-3</v>
      </c>
    </row>
    <row r="6" spans="2:15" x14ac:dyDescent="0.25">
      <c r="B6">
        <v>0.49498896715157936</v>
      </c>
      <c r="C6">
        <v>0.65611185905801339</v>
      </c>
      <c r="D6">
        <v>2.0862613626565718E-2</v>
      </c>
      <c r="F6">
        <f t="shared" si="0"/>
        <v>1.1719634398361585</v>
      </c>
      <c r="G6">
        <f t="shared" si="1"/>
        <v>-2.3706317676250683</v>
      </c>
      <c r="H6">
        <v>1.1666782212415738</v>
      </c>
      <c r="I6">
        <v>-2.3687736382116995</v>
      </c>
      <c r="K6">
        <v>4</v>
      </c>
      <c r="L6">
        <v>2.4013539200590164</v>
      </c>
      <c r="M6">
        <v>9.9850000000000008E-3</v>
      </c>
    </row>
    <row r="7" spans="2:15" x14ac:dyDescent="0.25">
      <c r="B7">
        <v>0.72776343284579381</v>
      </c>
      <c r="C7">
        <v>0.23756318700055312</v>
      </c>
      <c r="D7">
        <v>0.25629272932177261</v>
      </c>
      <c r="F7">
        <f t="shared" si="0"/>
        <v>1.2216193491681195</v>
      </c>
      <c r="G7">
        <f t="shared" si="1"/>
        <v>-2.3573535176201061</v>
      </c>
      <c r="H7">
        <v>1.2157272015598162</v>
      </c>
      <c r="I7">
        <v>-2.35477168371788</v>
      </c>
      <c r="K7">
        <v>5</v>
      </c>
      <c r="L7">
        <v>2.1747418634297713</v>
      </c>
      <c r="M7">
        <v>9.980000000000001E-3</v>
      </c>
    </row>
    <row r="8" spans="2:15" x14ac:dyDescent="0.25">
      <c r="B8">
        <v>0.18470486636213834</v>
      </c>
      <c r="C8">
        <v>0.20385629591954524</v>
      </c>
      <c r="D8">
        <v>0.72282851650667379</v>
      </c>
      <c r="F8">
        <f t="shared" si="0"/>
        <v>1.1113896787883575</v>
      </c>
      <c r="G8">
        <f t="shared" si="1"/>
        <v>2.690618250722677</v>
      </c>
      <c r="H8">
        <v>1.1094576919117927</v>
      </c>
      <c r="I8">
        <v>2.7042935709598672</v>
      </c>
      <c r="K8">
        <v>6</v>
      </c>
      <c r="L8">
        <v>1.7900740845751864</v>
      </c>
      <c r="M8">
        <v>9.9749999999999995E-3</v>
      </c>
    </row>
    <row r="9" spans="2:15" x14ac:dyDescent="0.25">
      <c r="B9">
        <v>0.3759786174961457</v>
      </c>
      <c r="C9">
        <v>0.85684010237277486</v>
      </c>
      <c r="D9">
        <v>0.40680086968396056</v>
      </c>
      <c r="F9">
        <f t="shared" si="0"/>
        <v>1.6396195895528809</v>
      </c>
      <c r="G9">
        <f t="shared" si="1"/>
        <v>0.15411126093907435</v>
      </c>
      <c r="H9">
        <v>1.6386257914903577</v>
      </c>
      <c r="I9">
        <v>0.15178762220279016</v>
      </c>
      <c r="K9">
        <v>7</v>
      </c>
      <c r="L9">
        <v>1.2980069514960579</v>
      </c>
      <c r="M9">
        <v>9.9699999999999997E-3</v>
      </c>
    </row>
    <row r="10" spans="2:15" x14ac:dyDescent="0.25">
      <c r="B10">
        <v>0.59899254786428779</v>
      </c>
      <c r="C10">
        <v>0.22083725813363031</v>
      </c>
      <c r="D10">
        <v>0.3221273776365503</v>
      </c>
      <c r="F10">
        <f t="shared" si="0"/>
        <v>1.1419571836344684</v>
      </c>
      <c r="G10">
        <f t="shared" si="1"/>
        <v>-1.3843258511386876</v>
      </c>
      <c r="H10">
        <v>1.1374982910692053</v>
      </c>
      <c r="I10">
        <v>-1.3950435661827849</v>
      </c>
      <c r="K10">
        <v>8</v>
      </c>
      <c r="L10">
        <v>0.8577536267723006</v>
      </c>
      <c r="M10">
        <v>9.9649999999999999E-3</v>
      </c>
    </row>
    <row r="11" spans="2:15" x14ac:dyDescent="0.25">
      <c r="B11">
        <v>0.18144220331311123</v>
      </c>
      <c r="C11">
        <v>0.80877428601227674</v>
      </c>
      <c r="D11">
        <v>0.97750731618192388</v>
      </c>
      <c r="F11">
        <f t="shared" si="0"/>
        <v>1.9677238055073119</v>
      </c>
      <c r="G11">
        <f t="shared" si="1"/>
        <v>3.9803255643440631</v>
      </c>
      <c r="H11">
        <v>1.9697749959267814</v>
      </c>
      <c r="I11">
        <v>3.9867035018269958</v>
      </c>
      <c r="K11">
        <v>9</v>
      </c>
      <c r="L11">
        <v>0.50382296523241843</v>
      </c>
      <c r="M11">
        <v>9.9600000000000001E-3</v>
      </c>
    </row>
    <row r="12" spans="2:15" x14ac:dyDescent="0.25">
      <c r="B12">
        <v>0.66530325233369525</v>
      </c>
      <c r="C12">
        <v>1.021102760154835E-2</v>
      </c>
      <c r="D12">
        <v>0.32154246740425629</v>
      </c>
      <c r="F12">
        <f t="shared" si="0"/>
        <v>0.99705674733949989</v>
      </c>
      <c r="G12">
        <f t="shared" si="1"/>
        <v>-1.7188039246471947</v>
      </c>
      <c r="H12">
        <v>0.9944847786109815</v>
      </c>
      <c r="I12">
        <v>-1.7162219906479494</v>
      </c>
      <c r="K12">
        <v>10</v>
      </c>
      <c r="L12">
        <v>0.26444397137917325</v>
      </c>
      <c r="M12">
        <v>9.9550000000000003E-3</v>
      </c>
    </row>
    <row r="13" spans="2:15" x14ac:dyDescent="0.25">
      <c r="B13">
        <v>0.26992474251534659</v>
      </c>
      <c r="C13">
        <v>0.5380963846755128</v>
      </c>
      <c r="D13">
        <v>0.76647169468717735</v>
      </c>
      <c r="F13">
        <f t="shared" si="0"/>
        <v>1.5744928218780367</v>
      </c>
      <c r="G13">
        <f t="shared" si="1"/>
        <v>2.4827347608591537</v>
      </c>
      <c r="H13">
        <v>1.5776134660537919</v>
      </c>
      <c r="I13">
        <v>2.4744589317643619</v>
      </c>
      <c r="K13">
        <v>11</v>
      </c>
      <c r="L13">
        <v>0.17073180008684502</v>
      </c>
      <c r="M13">
        <v>9.9500000000000005E-3</v>
      </c>
    </row>
    <row r="14" spans="2:15" x14ac:dyDescent="0.25">
      <c r="B14">
        <v>8.2362241598483044E-2</v>
      </c>
      <c r="C14">
        <v>0.96087880991774066</v>
      </c>
      <c r="D14">
        <v>0.92931947168128748</v>
      </c>
      <c r="F14">
        <f t="shared" si="0"/>
        <v>1.9725605231975112</v>
      </c>
      <c r="G14">
        <f t="shared" si="1"/>
        <v>4.2347861504140223</v>
      </c>
      <c r="H14">
        <v>1.9773835537909681</v>
      </c>
      <c r="I14">
        <v>4.233873870388031</v>
      </c>
      <c r="K14">
        <v>12</v>
      </c>
      <c r="L14">
        <v>0.14591041772803803</v>
      </c>
      <c r="M14">
        <v>9.9450000000000007E-3</v>
      </c>
    </row>
    <row r="15" spans="2:15" x14ac:dyDescent="0.25">
      <c r="B15">
        <v>0.37523431041600508</v>
      </c>
      <c r="C15">
        <v>0.81306602428747743</v>
      </c>
      <c r="D15">
        <v>0.86783092074302448</v>
      </c>
      <c r="F15">
        <f t="shared" si="0"/>
        <v>2.0561312554465072</v>
      </c>
      <c r="G15">
        <f t="shared" si="1"/>
        <v>2.462983051635097</v>
      </c>
      <c r="H15">
        <v>2.0597444756225292</v>
      </c>
      <c r="I15">
        <v>2.4639346310011385</v>
      </c>
      <c r="K15">
        <v>13</v>
      </c>
      <c r="L15">
        <v>0.12669192588212452</v>
      </c>
      <c r="M15">
        <v>9.9400000000000009E-3</v>
      </c>
    </row>
    <row r="16" spans="2:15" x14ac:dyDescent="0.25">
      <c r="B16">
        <v>0.2411189113398523</v>
      </c>
      <c r="C16">
        <v>0.86358818614131005</v>
      </c>
      <c r="D16">
        <v>0.82623830013898891</v>
      </c>
      <c r="F16">
        <f t="shared" si="0"/>
        <v>1.9309453976201514</v>
      </c>
      <c r="G16">
        <f t="shared" si="1"/>
        <v>2.925596943995683</v>
      </c>
      <c r="H16">
        <v>1.9331397128432177</v>
      </c>
      <c r="I16">
        <v>2.9160600865971689</v>
      </c>
      <c r="K16">
        <v>14</v>
      </c>
      <c r="L16">
        <v>0.10917074228953792</v>
      </c>
      <c r="M16">
        <v>9.9349999999999994E-3</v>
      </c>
    </row>
    <row r="17" spans="2:13" x14ac:dyDescent="0.25">
      <c r="B17">
        <v>2.1573261636599339E-2</v>
      </c>
      <c r="C17">
        <v>0.79268492516939848</v>
      </c>
      <c r="D17">
        <v>0.58000982359933784</v>
      </c>
      <c r="F17">
        <f t="shared" si="0"/>
        <v>1.3942680104053355</v>
      </c>
      <c r="G17">
        <f t="shared" si="1"/>
        <v>2.7921828098136925</v>
      </c>
      <c r="H17">
        <v>1.3894933133011551</v>
      </c>
      <c r="I17">
        <v>2.7950306854057656</v>
      </c>
      <c r="K17">
        <v>15</v>
      </c>
      <c r="L17">
        <v>9.6841418902734788E-2</v>
      </c>
      <c r="M17">
        <v>9.9299999999999996E-3</v>
      </c>
    </row>
    <row r="18" spans="2:13" x14ac:dyDescent="0.25">
      <c r="B18">
        <v>0.54160869624828645</v>
      </c>
      <c r="C18">
        <v>0.25391285513096007</v>
      </c>
      <c r="D18">
        <v>0.53692658405622551</v>
      </c>
      <c r="F18">
        <f t="shared" si="0"/>
        <v>1.332448135435472</v>
      </c>
      <c r="G18">
        <f t="shared" si="1"/>
        <v>-2.3410560960304694E-2</v>
      </c>
      <c r="H18">
        <v>1.3325386503530157</v>
      </c>
      <c r="I18">
        <v>-2.5874468030483867E-2</v>
      </c>
      <c r="K18">
        <v>16</v>
      </c>
      <c r="L18">
        <v>8.6606523916071071E-2</v>
      </c>
      <c r="M18">
        <v>9.9249999999999998E-3</v>
      </c>
    </row>
    <row r="19" spans="2:13" x14ac:dyDescent="0.25">
      <c r="B19">
        <v>0.85194062383006497</v>
      </c>
      <c r="C19">
        <v>0.87644247078266713</v>
      </c>
      <c r="D19">
        <v>0.56702515455854485</v>
      </c>
      <c r="F19">
        <f t="shared" si="0"/>
        <v>2.2954082491712771</v>
      </c>
      <c r="G19">
        <f t="shared" si="1"/>
        <v>-1.4245773463576006</v>
      </c>
      <c r="H19">
        <v>2.2938318930960961</v>
      </c>
      <c r="I19">
        <v>-1.4102153925572205</v>
      </c>
      <c r="K19">
        <v>17</v>
      </c>
      <c r="L19">
        <v>9.273927542595084E-2</v>
      </c>
      <c r="M19">
        <v>9.92E-3</v>
      </c>
    </row>
    <row r="20" spans="2:13" x14ac:dyDescent="0.25">
      <c r="B20">
        <v>0.54396235360383305</v>
      </c>
      <c r="C20">
        <v>0.99817028222426429</v>
      </c>
      <c r="D20">
        <v>8.5480224784289627E-2</v>
      </c>
      <c r="F20">
        <f t="shared" si="0"/>
        <v>1.627612860612387</v>
      </c>
      <c r="G20">
        <f t="shared" si="1"/>
        <v>-2.2924106440977172</v>
      </c>
      <c r="H20">
        <v>1.627723445398966</v>
      </c>
      <c r="I20">
        <v>-2.3001429368732373</v>
      </c>
      <c r="K20">
        <v>18</v>
      </c>
      <c r="L20">
        <v>8.8457783042752855E-2</v>
      </c>
      <c r="M20">
        <v>9.9150000000000002E-3</v>
      </c>
    </row>
    <row r="21" spans="2:13" x14ac:dyDescent="0.25">
      <c r="B21">
        <v>0.70200807895945694</v>
      </c>
      <c r="C21">
        <v>0.21142413796062876</v>
      </c>
      <c r="D21">
        <v>0.21156090772676295</v>
      </c>
      <c r="F21">
        <f t="shared" si="0"/>
        <v>1.1249931246468488</v>
      </c>
      <c r="G21">
        <f t="shared" si="1"/>
        <v>-2.4522358561634698</v>
      </c>
      <c r="H21">
        <v>1.1206084255945794</v>
      </c>
      <c r="I21">
        <v>-2.4502646060019813</v>
      </c>
      <c r="K21">
        <v>19</v>
      </c>
      <c r="L21">
        <v>8.9025153453899469E-2</v>
      </c>
      <c r="M21">
        <v>9.9100000000000004E-3</v>
      </c>
    </row>
    <row r="22" spans="2:13" x14ac:dyDescent="0.25">
      <c r="B22">
        <v>6.5912184394327666E-2</v>
      </c>
      <c r="C22">
        <v>0.98883827944193703</v>
      </c>
      <c r="D22">
        <v>0.57542012356302119</v>
      </c>
      <c r="F22">
        <f t="shared" si="0"/>
        <v>1.630170587399286</v>
      </c>
      <c r="G22">
        <f t="shared" si="1"/>
        <v>2.5475396958434677</v>
      </c>
      <c r="H22">
        <v>1.6322804379559648</v>
      </c>
      <c r="I22">
        <v>2.546143580200007</v>
      </c>
      <c r="K22">
        <v>20</v>
      </c>
      <c r="L22">
        <v>8.975318149016305E-2</v>
      </c>
      <c r="M22">
        <v>9.9050000000000006E-3</v>
      </c>
    </row>
    <row r="23" spans="2:13" x14ac:dyDescent="0.25">
      <c r="B23">
        <v>0.88379645911240434</v>
      </c>
      <c r="C23">
        <v>0.22888989200667198</v>
      </c>
      <c r="D23">
        <v>0.13538082433328469</v>
      </c>
      <c r="F23">
        <f t="shared" si="0"/>
        <v>1.2480671754523609</v>
      </c>
      <c r="G23">
        <f t="shared" si="1"/>
        <v>-3.7420781738955982</v>
      </c>
      <c r="H23">
        <v>1.244241591668918</v>
      </c>
      <c r="I23">
        <v>-3.7486663460220764</v>
      </c>
      <c r="K23">
        <v>21</v>
      </c>
      <c r="L23">
        <v>7.2571937184341906E-2</v>
      </c>
      <c r="M23">
        <v>9.9000000000000008E-3</v>
      </c>
    </row>
    <row r="24" spans="2:13" x14ac:dyDescent="0.25">
      <c r="B24">
        <v>0.86211615314953272</v>
      </c>
      <c r="C24">
        <v>0.70877891047113328</v>
      </c>
      <c r="D24">
        <v>0.69357607043879455</v>
      </c>
      <c r="F24">
        <f t="shared" si="0"/>
        <v>2.2644711340594608</v>
      </c>
      <c r="G24">
        <f t="shared" si="1"/>
        <v>-0.84270041355369085</v>
      </c>
      <c r="H24">
        <v>2.2710747178146926</v>
      </c>
      <c r="I24">
        <v>-0.85130362831747686</v>
      </c>
      <c r="K24">
        <v>22</v>
      </c>
      <c r="L24">
        <v>6.2896973561396341E-2</v>
      </c>
      <c r="M24">
        <v>9.895000000000001E-3</v>
      </c>
    </row>
    <row r="25" spans="2:13" x14ac:dyDescent="0.25">
      <c r="B25">
        <v>0.50355018904761351</v>
      </c>
      <c r="C25">
        <v>0.48381275612824814</v>
      </c>
      <c r="D25">
        <v>0.43263257077160766</v>
      </c>
      <c r="F25">
        <f t="shared" si="0"/>
        <v>1.4199955159474693</v>
      </c>
      <c r="G25">
        <f t="shared" si="1"/>
        <v>-0.35458809138002922</v>
      </c>
      <c r="H25">
        <v>1.4188350039029862</v>
      </c>
      <c r="I25">
        <v>-0.3507024097031452</v>
      </c>
      <c r="K25">
        <v>23</v>
      </c>
      <c r="L25">
        <v>6.1531652233812684E-2</v>
      </c>
      <c r="M25">
        <v>9.8899999999999995E-3</v>
      </c>
    </row>
    <row r="26" spans="2:13" x14ac:dyDescent="0.25">
      <c r="B26">
        <v>0.61802658621712303</v>
      </c>
      <c r="C26">
        <v>0.48723251251886601</v>
      </c>
      <c r="D26">
        <v>0.61285265175444825</v>
      </c>
      <c r="F26">
        <f t="shared" si="0"/>
        <v>1.7181117504904373</v>
      </c>
      <c r="G26">
        <f t="shared" si="1"/>
        <v>-2.5869672313373893E-2</v>
      </c>
      <c r="H26">
        <v>1.7140077484624117</v>
      </c>
      <c r="I26">
        <v>-2.8449943594263723E-2</v>
      </c>
      <c r="K26">
        <v>24</v>
      </c>
      <c r="L26">
        <v>6.4226474809563935E-2</v>
      </c>
      <c r="M26">
        <v>9.8849999999999997E-3</v>
      </c>
    </row>
    <row r="27" spans="2:13" x14ac:dyDescent="0.25">
      <c r="B27">
        <v>0.47618299695958366</v>
      </c>
      <c r="C27">
        <v>0.62054074942421444</v>
      </c>
      <c r="D27">
        <v>0.31323648619086764</v>
      </c>
      <c r="F27">
        <f t="shared" si="0"/>
        <v>1.4099602325746659</v>
      </c>
      <c r="G27">
        <f t="shared" si="1"/>
        <v>-0.81473255384358012</v>
      </c>
      <c r="H27">
        <v>1.4069039372762315</v>
      </c>
      <c r="I27">
        <v>-0.81588907329643556</v>
      </c>
      <c r="K27">
        <v>25</v>
      </c>
      <c r="L27">
        <v>4.9472840253386607E-2</v>
      </c>
      <c r="M27">
        <v>9.8799999999999999E-3</v>
      </c>
    </row>
    <row r="28" spans="2:13" x14ac:dyDescent="0.25">
      <c r="B28">
        <v>0.48724593988807963</v>
      </c>
      <c r="C28">
        <v>0.99378344531073992</v>
      </c>
      <c r="D28">
        <v>0.64800084796701651</v>
      </c>
      <c r="F28">
        <f t="shared" si="0"/>
        <v>2.1290302331658362</v>
      </c>
      <c r="G28">
        <f t="shared" si="1"/>
        <v>0.80377454039468443</v>
      </c>
      <c r="H28">
        <v>2.1283552585489591</v>
      </c>
      <c r="I28">
        <v>0.8004623992385258</v>
      </c>
      <c r="K28">
        <v>26</v>
      </c>
      <c r="L28">
        <v>5.539811137507393E-2</v>
      </c>
      <c r="M28">
        <v>9.8750000000000001E-3</v>
      </c>
    </row>
    <row r="29" spans="2:13" x14ac:dyDescent="0.25">
      <c r="B29">
        <v>0.85252801561706415</v>
      </c>
      <c r="C29">
        <v>0.64411381116584998</v>
      </c>
      <c r="D29">
        <v>0.4668427376749773</v>
      </c>
      <c r="F29">
        <f t="shared" si="0"/>
        <v>1.9634845644578913</v>
      </c>
      <c r="G29">
        <f t="shared" si="1"/>
        <v>-1.9284263897104341</v>
      </c>
      <c r="H29">
        <v>1.9657325193454918</v>
      </c>
      <c r="I29">
        <v>-1.9241025263241858</v>
      </c>
      <c r="K29">
        <v>27</v>
      </c>
      <c r="L29">
        <v>4.5169071047488005E-2</v>
      </c>
      <c r="M29">
        <v>9.8700000000000003E-3</v>
      </c>
    </row>
    <row r="30" spans="2:13" x14ac:dyDescent="0.25">
      <c r="B30">
        <v>0.83969905743664108</v>
      </c>
      <c r="C30">
        <v>0.91509746566198324</v>
      </c>
      <c r="D30">
        <v>0.22017623233467454</v>
      </c>
      <c r="F30">
        <f t="shared" si="0"/>
        <v>1.9749727554332988</v>
      </c>
      <c r="G30">
        <f t="shared" si="1"/>
        <v>-3.0976141255098328</v>
      </c>
      <c r="H30">
        <v>1.9746283781034668</v>
      </c>
      <c r="I30">
        <v>-3.1130083281604728</v>
      </c>
      <c r="K30">
        <v>28</v>
      </c>
      <c r="L30">
        <v>4.3100718443294717E-2</v>
      </c>
      <c r="M30">
        <v>9.8650000000000005E-3</v>
      </c>
    </row>
    <row r="31" spans="2:13" x14ac:dyDescent="0.25">
      <c r="B31">
        <v>0.48133554107543985</v>
      </c>
      <c r="C31">
        <v>0.18485440591525049</v>
      </c>
      <c r="D31">
        <v>4.0276248815920623E-2</v>
      </c>
      <c r="F31">
        <f t="shared" si="0"/>
        <v>0.70646619580661096</v>
      </c>
      <c r="G31">
        <f t="shared" si="1"/>
        <v>-2.2052964612975963</v>
      </c>
      <c r="H31">
        <v>0.70448232559820567</v>
      </c>
      <c r="I31">
        <v>-2.205859107766865</v>
      </c>
      <c r="K31">
        <v>29</v>
      </c>
      <c r="L31">
        <v>4.7146224622702411E-2</v>
      </c>
      <c r="M31">
        <v>9.8600000000000007E-3</v>
      </c>
    </row>
    <row r="32" spans="2:13" x14ac:dyDescent="0.25">
      <c r="B32">
        <v>0.85099806375358789</v>
      </c>
      <c r="C32">
        <v>7.9277802628353045E-2</v>
      </c>
      <c r="D32">
        <v>0.35279388602638584</v>
      </c>
      <c r="F32">
        <f t="shared" si="0"/>
        <v>1.2830697524083268</v>
      </c>
      <c r="G32">
        <f t="shared" si="1"/>
        <v>-2.4910208886360103</v>
      </c>
      <c r="H32">
        <v>1.2847079773640446</v>
      </c>
      <c r="I32">
        <v>-2.4861856609284905</v>
      </c>
      <c r="K32">
        <v>30</v>
      </c>
      <c r="L32">
        <v>4.1112084617305485E-2</v>
      </c>
      <c r="M32">
        <v>9.8550000000000009E-3</v>
      </c>
    </row>
    <row r="33" spans="2:13" x14ac:dyDescent="0.25">
      <c r="B33">
        <v>3.5938819565938473E-2</v>
      </c>
      <c r="C33">
        <v>0.95916164310423169</v>
      </c>
      <c r="D33">
        <v>0.24359903974427111</v>
      </c>
      <c r="F33">
        <f t="shared" si="0"/>
        <v>1.2386995024144412</v>
      </c>
      <c r="G33">
        <f t="shared" si="1"/>
        <v>1.0383011008916632</v>
      </c>
      <c r="H33">
        <v>1.2513879806325539</v>
      </c>
      <c r="I33">
        <v>1.0381103374887128</v>
      </c>
      <c r="K33">
        <v>31</v>
      </c>
      <c r="L33">
        <v>4.1201909832460262E-2</v>
      </c>
      <c r="M33">
        <v>9.8499999999999994E-3</v>
      </c>
    </row>
    <row r="34" spans="2:13" x14ac:dyDescent="0.25">
      <c r="B34">
        <v>0.2446428724678904</v>
      </c>
      <c r="C34">
        <v>0.11778915390120459</v>
      </c>
      <c r="D34">
        <v>0.85090904637873876</v>
      </c>
      <c r="F34">
        <f t="shared" si="0"/>
        <v>1.2133410727478338</v>
      </c>
      <c r="G34">
        <f t="shared" si="1"/>
        <v>3.0313308695542416</v>
      </c>
      <c r="H34">
        <v>1.213262118577582</v>
      </c>
      <c r="I34">
        <v>3.034716745163045</v>
      </c>
      <c r="K34">
        <v>32</v>
      </c>
      <c r="L34">
        <v>3.5917066335608948E-2</v>
      </c>
      <c r="M34">
        <v>9.8449999999999996E-3</v>
      </c>
    </row>
    <row r="35" spans="2:13" x14ac:dyDescent="0.25">
      <c r="B35">
        <v>0.32482077626700534</v>
      </c>
      <c r="C35">
        <v>0.77814002356051282</v>
      </c>
      <c r="D35">
        <v>0.5365809855649879</v>
      </c>
      <c r="F35">
        <f t="shared" si="0"/>
        <v>1.6395417853925061</v>
      </c>
      <c r="G35">
        <f t="shared" si="1"/>
        <v>1.0588010464899127</v>
      </c>
      <c r="H35">
        <v>1.6450725745791337</v>
      </c>
      <c r="I35">
        <v>1.0701191130817673</v>
      </c>
      <c r="K35">
        <v>33</v>
      </c>
      <c r="L35">
        <v>3.3882858412214951E-2</v>
      </c>
      <c r="M35">
        <v>9.8399999999999998E-3</v>
      </c>
    </row>
    <row r="36" spans="2:13" x14ac:dyDescent="0.25">
      <c r="B36">
        <v>0.63598339672967452</v>
      </c>
      <c r="C36">
        <v>0.4866703619089241</v>
      </c>
      <c r="D36">
        <v>0.93063923749166255</v>
      </c>
      <c r="F36">
        <f t="shared" si="0"/>
        <v>2.0532929961302613</v>
      </c>
      <c r="G36">
        <f t="shared" si="1"/>
        <v>1.4732792038099403</v>
      </c>
      <c r="H36">
        <v>2.0530882182187078</v>
      </c>
      <c r="I36">
        <v>1.4687919159962635</v>
      </c>
      <c r="K36">
        <v>34</v>
      </c>
      <c r="L36">
        <v>3.3115227658562667E-2</v>
      </c>
      <c r="M36">
        <v>9.835E-3</v>
      </c>
    </row>
    <row r="37" spans="2:13" x14ac:dyDescent="0.25">
      <c r="B37">
        <v>0.96000093346009929</v>
      </c>
      <c r="C37">
        <v>5.8850538458141144E-2</v>
      </c>
      <c r="D37">
        <v>8.5962018782117622E-2</v>
      </c>
      <c r="F37">
        <f t="shared" si="0"/>
        <v>1.1048134907003582</v>
      </c>
      <c r="G37">
        <f t="shared" si="1"/>
        <v>-4.3701945733899086</v>
      </c>
      <c r="H37">
        <v>1.103847122395772</v>
      </c>
      <c r="I37">
        <v>-4.3671653958941494</v>
      </c>
      <c r="K37">
        <v>35</v>
      </c>
      <c r="L37">
        <v>3.5867229073763787E-2</v>
      </c>
      <c r="M37">
        <v>9.8300000000000002E-3</v>
      </c>
    </row>
    <row r="38" spans="2:13" x14ac:dyDescent="0.25">
      <c r="B38">
        <v>7.6403706938750315E-2</v>
      </c>
      <c r="C38">
        <v>0.99224124581904549</v>
      </c>
      <c r="D38">
        <v>0.94269815240624066</v>
      </c>
      <c r="F38">
        <f t="shared" si="0"/>
        <v>2.0113431051640362</v>
      </c>
      <c r="G38">
        <f t="shared" si="1"/>
        <v>4.3314722273374517</v>
      </c>
      <c r="H38">
        <v>2.0147678294679312</v>
      </c>
      <c r="I38">
        <v>4.3228642804791715</v>
      </c>
      <c r="K38">
        <v>36</v>
      </c>
      <c r="L38">
        <v>3.0848905323306832E-2</v>
      </c>
      <c r="M38">
        <v>9.8250000000000004E-3</v>
      </c>
    </row>
    <row r="39" spans="2:13" x14ac:dyDescent="0.25">
      <c r="B39">
        <v>0.69710219294361087</v>
      </c>
      <c r="C39">
        <v>0.55024916734036067</v>
      </c>
      <c r="D39">
        <v>0.58502511989152273</v>
      </c>
      <c r="F39">
        <f t="shared" ref="F39:F102" si="2">SUM(B39:D39)</f>
        <v>1.8323764801754945</v>
      </c>
      <c r="G39">
        <f t="shared" ref="G39:G102" si="3">10*SLOPE(B39:D39,$B$1:$D$1)</f>
        <v>-0.56038536526044069</v>
      </c>
      <c r="H39">
        <v>1.8286795757696122</v>
      </c>
      <c r="I39">
        <v>-0.57389520416181716</v>
      </c>
      <c r="K39">
        <v>37</v>
      </c>
      <c r="L39">
        <v>3.166087513480325E-2</v>
      </c>
      <c r="M39">
        <v>9.8200000000000006E-3</v>
      </c>
    </row>
    <row r="40" spans="2:13" x14ac:dyDescent="0.25">
      <c r="B40">
        <v>0.42611824527071518</v>
      </c>
      <c r="C40">
        <v>0.64292130999271924</v>
      </c>
      <c r="D40">
        <v>0.9989386940245325</v>
      </c>
      <c r="F40">
        <f t="shared" si="2"/>
        <v>2.0679782492879668</v>
      </c>
      <c r="G40">
        <f t="shared" si="3"/>
        <v>2.8641022437690866</v>
      </c>
      <c r="H40">
        <v>2.061026704443695</v>
      </c>
      <c r="I40">
        <v>2.8545249129587664</v>
      </c>
      <c r="K40">
        <v>38</v>
      </c>
      <c r="L40">
        <v>3.3975054745947079E-2</v>
      </c>
      <c r="M40">
        <v>9.8150000000000008E-3</v>
      </c>
    </row>
    <row r="41" spans="2:13" x14ac:dyDescent="0.25">
      <c r="B41">
        <v>0.95192275919923452</v>
      </c>
      <c r="C41">
        <v>0.88027314855980421</v>
      </c>
      <c r="D41">
        <v>0.2944425371009598</v>
      </c>
      <c r="F41">
        <f t="shared" si="2"/>
        <v>2.1266384448599984</v>
      </c>
      <c r="G41">
        <f t="shared" si="3"/>
        <v>-3.2874011104913734</v>
      </c>
      <c r="H41">
        <v>2.1232675590796606</v>
      </c>
      <c r="I41">
        <v>-3.278707937669656</v>
      </c>
      <c r="K41">
        <v>39</v>
      </c>
      <c r="L41">
        <v>4.0615657394949919E-2</v>
      </c>
      <c r="M41">
        <v>9.810000000000001E-3</v>
      </c>
    </row>
    <row r="42" spans="2:13" x14ac:dyDescent="0.25">
      <c r="B42">
        <v>0.94858392399773028</v>
      </c>
      <c r="C42">
        <v>0.53345037184932398</v>
      </c>
      <c r="D42">
        <v>0.8472678707124176</v>
      </c>
      <c r="F42">
        <f t="shared" si="2"/>
        <v>2.3293021665594718</v>
      </c>
      <c r="G42">
        <f t="shared" si="3"/>
        <v>-0.5065802664265634</v>
      </c>
      <c r="H42">
        <v>2.3264882348004283</v>
      </c>
      <c r="I42">
        <v>-0.50980924733823507</v>
      </c>
      <c r="K42">
        <v>40</v>
      </c>
      <c r="L42">
        <v>2.5773188383152311E-2</v>
      </c>
      <c r="M42">
        <v>9.8049999999999995E-3</v>
      </c>
    </row>
    <row r="43" spans="2:13" x14ac:dyDescent="0.25">
      <c r="B43">
        <v>0.58368405650299093</v>
      </c>
      <c r="C43">
        <v>0.6079304065061758</v>
      </c>
      <c r="D43">
        <v>7.4736176384941122E-2</v>
      </c>
      <c r="F43">
        <f t="shared" si="2"/>
        <v>1.266350639394108</v>
      </c>
      <c r="G43">
        <f t="shared" si="3"/>
        <v>-2.5447394005902488</v>
      </c>
      <c r="H43">
        <v>1.2601282572358241</v>
      </c>
      <c r="I43">
        <v>-2.5425760887583042</v>
      </c>
      <c r="K43">
        <v>41</v>
      </c>
      <c r="L43">
        <v>2.4718641448089058E-2</v>
      </c>
      <c r="M43">
        <v>9.7999999999999997E-3</v>
      </c>
    </row>
    <row r="44" spans="2:13" x14ac:dyDescent="0.25">
      <c r="B44">
        <v>0.72660442684088156</v>
      </c>
      <c r="C44">
        <v>0.16386320809239485</v>
      </c>
      <c r="D44">
        <v>0.46559349897070679</v>
      </c>
      <c r="F44">
        <f t="shared" si="2"/>
        <v>1.3560611339039832</v>
      </c>
      <c r="G44">
        <f t="shared" si="3"/>
        <v>-1.3050546393508737</v>
      </c>
      <c r="H44">
        <v>1.3544430500344822</v>
      </c>
      <c r="I44">
        <v>-1.3071927345763072</v>
      </c>
      <c r="K44">
        <v>42</v>
      </c>
      <c r="L44">
        <v>3.8522726989609624E-2</v>
      </c>
      <c r="M44">
        <v>9.7949999999999999E-3</v>
      </c>
    </row>
    <row r="45" spans="2:13" x14ac:dyDescent="0.25">
      <c r="B45">
        <v>0.30903430406629873</v>
      </c>
      <c r="C45">
        <v>0.36237151711993876</v>
      </c>
      <c r="D45">
        <v>0.1882834358601041</v>
      </c>
      <c r="F45">
        <f t="shared" si="2"/>
        <v>0.85968925704634158</v>
      </c>
      <c r="G45">
        <f t="shared" si="3"/>
        <v>-0.60375434103097314</v>
      </c>
      <c r="H45">
        <v>0.86062279780147355</v>
      </c>
      <c r="I45">
        <v>-0.61510275503750111</v>
      </c>
      <c r="K45">
        <v>43</v>
      </c>
      <c r="L45">
        <v>2.6678376400511045E-2</v>
      </c>
      <c r="M45">
        <v>9.7900000000000001E-3</v>
      </c>
    </row>
    <row r="46" spans="2:13" x14ac:dyDescent="0.25">
      <c r="B46">
        <v>0.14626184841267109</v>
      </c>
      <c r="C46">
        <v>0.8565935783112445</v>
      </c>
      <c r="D46">
        <v>0.57237732471862379</v>
      </c>
      <c r="F46">
        <f t="shared" si="2"/>
        <v>1.5752327514425395</v>
      </c>
      <c r="G46">
        <f t="shared" si="3"/>
        <v>2.1305773815297635</v>
      </c>
      <c r="H46">
        <v>1.5731752500385645</v>
      </c>
      <c r="I46">
        <v>2.1201372343246478</v>
      </c>
      <c r="K46">
        <v>44</v>
      </c>
      <c r="L46">
        <v>2.2648647303056553E-2</v>
      </c>
      <c r="M46">
        <v>9.7850000000000003E-3</v>
      </c>
    </row>
    <row r="47" spans="2:13" x14ac:dyDescent="0.25">
      <c r="B47">
        <v>0.37464968867895643</v>
      </c>
      <c r="C47">
        <v>0.9776517794651356</v>
      </c>
      <c r="D47">
        <v>0.46437300663763403</v>
      </c>
      <c r="F47">
        <f t="shared" si="2"/>
        <v>1.8166744747817263</v>
      </c>
      <c r="G47">
        <f t="shared" si="3"/>
        <v>0.44861658979338803</v>
      </c>
      <c r="H47">
        <v>1.8141434180347769</v>
      </c>
      <c r="I47">
        <v>0.43239227676545894</v>
      </c>
      <c r="K47">
        <v>45</v>
      </c>
      <c r="L47">
        <v>2.9758405096860188E-2</v>
      </c>
      <c r="M47">
        <v>9.7800000000000005E-3</v>
      </c>
    </row>
    <row r="48" spans="2:13" x14ac:dyDescent="0.25">
      <c r="B48">
        <v>0.72997918535621842</v>
      </c>
      <c r="C48">
        <v>0.65129493205673683</v>
      </c>
      <c r="D48">
        <v>0.62420157462807901</v>
      </c>
      <c r="F48">
        <f t="shared" si="2"/>
        <v>2.0054756920410344</v>
      </c>
      <c r="G48">
        <f t="shared" si="3"/>
        <v>-0.52888805364069702</v>
      </c>
      <c r="H48">
        <v>2.008066604042348</v>
      </c>
      <c r="I48">
        <v>-0.54584980170533393</v>
      </c>
      <c r="K48">
        <v>46</v>
      </c>
      <c r="L48">
        <v>2.7901171094870406E-2</v>
      </c>
      <c r="M48">
        <v>9.7750000000000007E-3</v>
      </c>
    </row>
    <row r="49" spans="2:13" x14ac:dyDescent="0.25">
      <c r="B49">
        <v>0.75279571969183179</v>
      </c>
      <c r="C49">
        <v>0.89667383375880128</v>
      </c>
      <c r="D49">
        <v>0.92416947690490803</v>
      </c>
      <c r="F49">
        <f t="shared" si="2"/>
        <v>2.5736390303555412</v>
      </c>
      <c r="G49">
        <f t="shared" si="3"/>
        <v>0.85686878606538119</v>
      </c>
      <c r="H49">
        <v>2.5595125264148129</v>
      </c>
      <c r="I49">
        <v>0.84834412546019289</v>
      </c>
      <c r="K49">
        <v>47</v>
      </c>
      <c r="L49">
        <v>1.9944738497890423E-2</v>
      </c>
      <c r="M49">
        <v>9.7700000000000009E-3</v>
      </c>
    </row>
    <row r="50" spans="2:13" x14ac:dyDescent="0.25">
      <c r="B50">
        <v>0.93910594982400675</v>
      </c>
      <c r="C50">
        <v>0.12798020173266222</v>
      </c>
      <c r="D50">
        <v>0.80107467781204</v>
      </c>
      <c r="F50">
        <f t="shared" si="2"/>
        <v>1.8681608293687089</v>
      </c>
      <c r="G50">
        <f t="shared" si="3"/>
        <v>-0.69015636005983372</v>
      </c>
      <c r="H50">
        <v>1.8670470380902275</v>
      </c>
      <c r="I50">
        <v>-0.69918375901730256</v>
      </c>
      <c r="K50">
        <v>48</v>
      </c>
      <c r="L50">
        <v>2.0819094083788178E-2</v>
      </c>
      <c r="M50">
        <v>9.7649999999999994E-3</v>
      </c>
    </row>
    <row r="51" spans="2:13" x14ac:dyDescent="0.25">
      <c r="B51">
        <v>0.2659878875555749</v>
      </c>
      <c r="C51">
        <v>0.17086895340468444</v>
      </c>
      <c r="D51">
        <v>0.80688658525788026</v>
      </c>
      <c r="F51">
        <f t="shared" si="2"/>
        <v>1.2437434262181397</v>
      </c>
      <c r="G51">
        <f t="shared" si="3"/>
        <v>2.7044934885115266</v>
      </c>
      <c r="H51">
        <v>1.245328313215972</v>
      </c>
      <c r="I51">
        <v>2.7031439053628805</v>
      </c>
      <c r="K51">
        <v>49</v>
      </c>
      <c r="L51">
        <v>2.1482279383191628E-2</v>
      </c>
      <c r="M51">
        <v>9.7599999999999996E-3</v>
      </c>
    </row>
    <row r="52" spans="2:13" x14ac:dyDescent="0.25">
      <c r="B52">
        <v>0.28836835325608667</v>
      </c>
      <c r="C52">
        <v>0.68455423055578324</v>
      </c>
      <c r="D52">
        <v>0.99751138649955085</v>
      </c>
      <c r="F52">
        <f t="shared" si="2"/>
        <v>1.9704339703114209</v>
      </c>
      <c r="G52">
        <f t="shared" si="3"/>
        <v>3.5457151662173207</v>
      </c>
      <c r="H52">
        <v>1.9663921065005989</v>
      </c>
      <c r="I52">
        <v>3.5427430955419275</v>
      </c>
      <c r="K52">
        <v>50</v>
      </c>
      <c r="L52">
        <v>2.2017111216816144E-2</v>
      </c>
      <c r="M52">
        <v>9.7549999999999998E-3</v>
      </c>
    </row>
    <row r="53" spans="2:13" x14ac:dyDescent="0.25">
      <c r="B53">
        <v>0.13285075286618031</v>
      </c>
      <c r="C53">
        <v>0.66589228457772132</v>
      </c>
      <c r="D53">
        <v>0.25772897503744252</v>
      </c>
      <c r="F53">
        <f t="shared" si="2"/>
        <v>1.0564720124813443</v>
      </c>
      <c r="G53">
        <f t="shared" si="3"/>
        <v>0.62439111085631105</v>
      </c>
      <c r="H53">
        <v>1.052733935917425</v>
      </c>
      <c r="I53">
        <v>0.61890051679052183</v>
      </c>
      <c r="K53">
        <v>51</v>
      </c>
      <c r="L53">
        <v>1.7790328916483883E-2</v>
      </c>
      <c r="M53">
        <v>9.75E-3</v>
      </c>
    </row>
    <row r="54" spans="2:13" x14ac:dyDescent="0.25">
      <c r="B54">
        <v>0.10969825336847927</v>
      </c>
      <c r="C54">
        <v>0.13524044945380531</v>
      </c>
      <c r="D54">
        <v>0.47472327041915863</v>
      </c>
      <c r="F54">
        <f t="shared" si="2"/>
        <v>0.71966197324144321</v>
      </c>
      <c r="G54">
        <f t="shared" si="3"/>
        <v>1.8251250852533967</v>
      </c>
      <c r="H54">
        <v>0.70759093570400289</v>
      </c>
      <c r="I54">
        <v>1.815554374093246</v>
      </c>
      <c r="K54">
        <v>52</v>
      </c>
      <c r="L54">
        <v>1.7055944300835794E-2</v>
      </c>
      <c r="M54">
        <v>9.7450000000000002E-3</v>
      </c>
    </row>
    <row r="55" spans="2:13" x14ac:dyDescent="0.25">
      <c r="B55">
        <v>0.66411525100364177</v>
      </c>
      <c r="C55">
        <v>0.24966409434372472</v>
      </c>
      <c r="D55">
        <v>0.67796372292866969</v>
      </c>
      <c r="F55">
        <f t="shared" si="2"/>
        <v>1.5917430682760361</v>
      </c>
      <c r="G55">
        <f t="shared" si="3"/>
        <v>6.9242359625139582E-2</v>
      </c>
      <c r="H55">
        <v>1.5933786779263155</v>
      </c>
      <c r="I55">
        <v>6.4044907158810505E-2</v>
      </c>
      <c r="K55">
        <v>53</v>
      </c>
      <c r="L55">
        <v>1.9165387826024904E-2</v>
      </c>
      <c r="M55">
        <v>9.7400000000000004E-3</v>
      </c>
    </row>
    <row r="56" spans="2:13" x14ac:dyDescent="0.25">
      <c r="B56">
        <v>0.25758332042986909</v>
      </c>
      <c r="C56">
        <v>0.54558242238445565</v>
      </c>
      <c r="D56">
        <v>0.923882825959358</v>
      </c>
      <c r="F56">
        <f t="shared" si="2"/>
        <v>1.7270485687736827</v>
      </c>
      <c r="G56">
        <f t="shared" si="3"/>
        <v>3.3314975276474446</v>
      </c>
      <c r="H56">
        <v>1.7257170069608687</v>
      </c>
      <c r="I56">
        <v>3.3323764678253243</v>
      </c>
      <c r="K56">
        <v>54</v>
      </c>
      <c r="L56">
        <v>1.8897138016623353E-2</v>
      </c>
      <c r="M56">
        <v>9.7350000000000006E-3</v>
      </c>
    </row>
    <row r="57" spans="2:13" x14ac:dyDescent="0.25">
      <c r="B57">
        <v>0.35168686842087393</v>
      </c>
      <c r="C57">
        <v>0.73194098748337066</v>
      </c>
      <c r="D57">
        <v>0.97024885768050395</v>
      </c>
      <c r="F57">
        <f t="shared" si="2"/>
        <v>2.0538767135847484</v>
      </c>
      <c r="G57">
        <f t="shared" si="3"/>
        <v>3.09280994629815</v>
      </c>
      <c r="H57">
        <v>2.050449224086587</v>
      </c>
      <c r="I57">
        <v>3.0853815041149351</v>
      </c>
      <c r="K57">
        <v>55</v>
      </c>
      <c r="L57">
        <v>1.9562542089253669E-2</v>
      </c>
      <c r="M57">
        <v>9.7300000000000008E-3</v>
      </c>
    </row>
    <row r="58" spans="2:13" x14ac:dyDescent="0.25">
      <c r="B58">
        <v>0.82363860193459792</v>
      </c>
      <c r="C58">
        <v>0.17267030280659212</v>
      </c>
      <c r="D58">
        <v>0.17399499994581791</v>
      </c>
      <c r="F58">
        <f t="shared" si="2"/>
        <v>1.1703039046870081</v>
      </c>
      <c r="G58">
        <f t="shared" si="3"/>
        <v>-3.2482180099439</v>
      </c>
      <c r="H58">
        <v>1.1678346470226173</v>
      </c>
      <c r="I58">
        <v>-3.2530332400012627</v>
      </c>
      <c r="K58">
        <v>56</v>
      </c>
      <c r="L58">
        <v>1.9744118343809697E-2</v>
      </c>
      <c r="M58">
        <v>9.725000000000001E-3</v>
      </c>
    </row>
    <row r="59" spans="2:13" x14ac:dyDescent="0.25">
      <c r="B59">
        <v>0.11354442076146531</v>
      </c>
      <c r="C59">
        <v>0.78902423307089853</v>
      </c>
      <c r="D59">
        <v>0.34619023255048631</v>
      </c>
      <c r="F59">
        <f t="shared" si="2"/>
        <v>1.2487588863828503</v>
      </c>
      <c r="G59">
        <f t="shared" si="3"/>
        <v>1.1632290589451051</v>
      </c>
      <c r="H59">
        <v>1.2437429038643548</v>
      </c>
      <c r="I59">
        <v>1.1576670366913473</v>
      </c>
      <c r="K59">
        <v>57</v>
      </c>
      <c r="L59">
        <v>1.5568266858993702E-2</v>
      </c>
      <c r="M59">
        <v>9.7199999999999995E-3</v>
      </c>
    </row>
    <row r="60" spans="2:13" x14ac:dyDescent="0.25">
      <c r="B60">
        <v>0.44319357776645107</v>
      </c>
      <c r="C60">
        <v>0.87525641728989234</v>
      </c>
      <c r="D60">
        <v>0.2016408648999205</v>
      </c>
      <c r="F60">
        <f t="shared" si="2"/>
        <v>1.5200908599562637</v>
      </c>
      <c r="G60">
        <f t="shared" si="3"/>
        <v>-1.207763564332653</v>
      </c>
      <c r="H60">
        <v>1.5118423376048884</v>
      </c>
      <c r="I60">
        <v>-1.2278476157040541</v>
      </c>
      <c r="K60">
        <v>58</v>
      </c>
      <c r="L60">
        <v>1.3586468913375685E-2</v>
      </c>
      <c r="M60">
        <v>9.7149999999999997E-3</v>
      </c>
    </row>
    <row r="61" spans="2:13" x14ac:dyDescent="0.25">
      <c r="B61">
        <v>0.85129367015383894</v>
      </c>
      <c r="C61">
        <v>0.77927133188208431</v>
      </c>
      <c r="D61">
        <v>0.7657739688778572</v>
      </c>
      <c r="F61">
        <f t="shared" si="2"/>
        <v>2.3963389709137806</v>
      </c>
      <c r="G61">
        <f t="shared" si="3"/>
        <v>-0.4275985063799087</v>
      </c>
      <c r="H61">
        <v>2.3987994997086903</v>
      </c>
      <c r="I61">
        <v>-0.44293041083529078</v>
      </c>
      <c r="K61">
        <v>59</v>
      </c>
      <c r="L61">
        <v>1.6306240638242792E-2</v>
      </c>
      <c r="M61">
        <v>9.7099999999999999E-3</v>
      </c>
    </row>
    <row r="62" spans="2:13" x14ac:dyDescent="0.25">
      <c r="B62">
        <v>0.37833577504139448</v>
      </c>
      <c r="C62">
        <v>0.34227516510321232</v>
      </c>
      <c r="D62">
        <v>0.62366147312368492</v>
      </c>
      <c r="F62">
        <f t="shared" si="2"/>
        <v>1.3442724132682917</v>
      </c>
      <c r="G62">
        <f t="shared" si="3"/>
        <v>1.2266284904114522</v>
      </c>
      <c r="H62">
        <v>1.3485347858936909</v>
      </c>
      <c r="I62">
        <v>1.2247597701631265</v>
      </c>
      <c r="K62">
        <v>60</v>
      </c>
      <c r="L62">
        <v>1.271069583529391E-2</v>
      </c>
      <c r="M62">
        <v>9.7050000000000001E-3</v>
      </c>
    </row>
    <row r="63" spans="2:13" x14ac:dyDescent="0.25">
      <c r="B63">
        <v>9.783649680354578E-2</v>
      </c>
      <c r="C63">
        <v>0.14053662370198861</v>
      </c>
      <c r="D63">
        <v>0.17214500867426463</v>
      </c>
      <c r="F63">
        <f t="shared" si="2"/>
        <v>0.41051812917979902</v>
      </c>
      <c r="G63">
        <f t="shared" si="3"/>
        <v>0.37154255935359426</v>
      </c>
      <c r="H63">
        <v>0.41247778315026928</v>
      </c>
      <c r="I63">
        <v>0.36575696529012452</v>
      </c>
      <c r="K63">
        <v>61</v>
      </c>
      <c r="L63">
        <v>1.1541760716111191E-2</v>
      </c>
      <c r="M63">
        <v>9.7000000000000003E-3</v>
      </c>
    </row>
    <row r="64" spans="2:13" x14ac:dyDescent="0.25">
      <c r="B64">
        <v>0.81830010994521607</v>
      </c>
      <c r="C64">
        <v>0.72965242617778003</v>
      </c>
      <c r="D64">
        <v>0.21597981905419827</v>
      </c>
      <c r="F64">
        <f t="shared" si="2"/>
        <v>1.7639323551771944</v>
      </c>
      <c r="G64">
        <f t="shared" si="3"/>
        <v>-3.0116014544550889</v>
      </c>
      <c r="H64">
        <v>1.7635993963994168</v>
      </c>
      <c r="I64">
        <v>-3.0330770552696609</v>
      </c>
      <c r="K64">
        <v>62</v>
      </c>
      <c r="L64">
        <v>1.4426107419123375E-2</v>
      </c>
      <c r="M64">
        <v>9.6950000000000005E-3</v>
      </c>
    </row>
    <row r="65" spans="2:13" x14ac:dyDescent="0.25">
      <c r="B65">
        <v>5.0677627027331695E-2</v>
      </c>
      <c r="C65">
        <v>0.2988509663219876</v>
      </c>
      <c r="D65">
        <v>0.94695636954272155</v>
      </c>
      <c r="F65">
        <f t="shared" si="2"/>
        <v>1.2964849628920407</v>
      </c>
      <c r="G65">
        <f t="shared" si="3"/>
        <v>4.4813937125769501</v>
      </c>
      <c r="H65">
        <v>1.2997938565591938</v>
      </c>
      <c r="I65">
        <v>4.4786813738015798</v>
      </c>
      <c r="K65">
        <v>63</v>
      </c>
      <c r="L65">
        <v>2.3248037847458356E-2</v>
      </c>
      <c r="M65">
        <v>9.6900000000000007E-3</v>
      </c>
    </row>
    <row r="66" spans="2:13" x14ac:dyDescent="0.25">
      <c r="B66">
        <v>0.12525491308488756</v>
      </c>
      <c r="C66">
        <v>0.79608772679975504</v>
      </c>
      <c r="D66">
        <v>0.55919072460185915</v>
      </c>
      <c r="F66">
        <f t="shared" si="2"/>
        <v>1.4805333644865017</v>
      </c>
      <c r="G66">
        <f t="shared" si="3"/>
        <v>2.1696790575848581</v>
      </c>
      <c r="H66">
        <v>1.4772367503722017</v>
      </c>
      <c r="I66">
        <v>2.1575567734719487</v>
      </c>
      <c r="K66">
        <v>64</v>
      </c>
      <c r="L66">
        <v>2.1734849860025433E-2</v>
      </c>
      <c r="M66">
        <v>9.6850000000000009E-3</v>
      </c>
    </row>
    <row r="67" spans="2:13" x14ac:dyDescent="0.25">
      <c r="B67">
        <v>0.86158476643764459</v>
      </c>
      <c r="C67">
        <v>0.84127656468614054</v>
      </c>
      <c r="D67">
        <v>0.81205033811891225</v>
      </c>
      <c r="F67">
        <f t="shared" si="2"/>
        <v>2.5149116692426974</v>
      </c>
      <c r="G67">
        <f t="shared" si="3"/>
        <v>-0.24767214159366169</v>
      </c>
      <c r="H67">
        <v>2.5065451101247</v>
      </c>
      <c r="I67">
        <v>-0.25980204395612244</v>
      </c>
      <c r="K67">
        <v>65</v>
      </c>
      <c r="L67">
        <v>1.1340897608574112E-2</v>
      </c>
      <c r="M67">
        <v>9.6799999999999994E-3</v>
      </c>
    </row>
    <row r="68" spans="2:13" x14ac:dyDescent="0.25">
      <c r="B68">
        <v>0.71951151633944899</v>
      </c>
      <c r="C68">
        <v>0.43008755026110845</v>
      </c>
      <c r="D68">
        <v>0.72601136809413369</v>
      </c>
      <c r="F68">
        <f t="shared" si="2"/>
        <v>1.8756104346946909</v>
      </c>
      <c r="G68">
        <f t="shared" si="3"/>
        <v>3.2499258773423523E-2</v>
      </c>
      <c r="H68">
        <v>1.8743857618330211</v>
      </c>
      <c r="I68">
        <v>2.051693951388724E-2</v>
      </c>
      <c r="K68">
        <v>66</v>
      </c>
      <c r="L68">
        <v>1.5640410750227988E-2</v>
      </c>
      <c r="M68">
        <v>9.6749999999999996E-3</v>
      </c>
    </row>
    <row r="69" spans="2:13" x14ac:dyDescent="0.25">
      <c r="B69">
        <v>6.4156848717041637E-2</v>
      </c>
      <c r="C69">
        <v>0.73150346082271245</v>
      </c>
      <c r="D69">
        <v>0.68126830213722445</v>
      </c>
      <c r="F69">
        <f t="shared" si="2"/>
        <v>1.4769286116769784</v>
      </c>
      <c r="G69">
        <f t="shared" si="3"/>
        <v>3.0855572671009139</v>
      </c>
      <c r="H69">
        <v>1.4760802535805029</v>
      </c>
      <c r="I69">
        <v>3.0937565477891873</v>
      </c>
      <c r="K69">
        <v>67</v>
      </c>
      <c r="L69">
        <v>9.9089130566055589E-3</v>
      </c>
      <c r="M69">
        <v>9.6699999999999998E-3</v>
      </c>
    </row>
    <row r="70" spans="2:13" x14ac:dyDescent="0.25">
      <c r="B70">
        <v>0.74652610184799129</v>
      </c>
      <c r="C70">
        <v>0.78004427384089303</v>
      </c>
      <c r="D70">
        <v>0.88422513822042836</v>
      </c>
      <c r="F70">
        <f t="shared" si="2"/>
        <v>2.4107955139093127</v>
      </c>
      <c r="G70">
        <f t="shared" si="3"/>
        <v>0.68849518186218539</v>
      </c>
      <c r="H70">
        <v>2.4153552249550416</v>
      </c>
      <c r="I70">
        <v>0.67521030625241862</v>
      </c>
      <c r="K70">
        <v>68</v>
      </c>
      <c r="L70">
        <v>9.8144872585135164E-3</v>
      </c>
      <c r="M70">
        <v>9.665E-3</v>
      </c>
    </row>
    <row r="71" spans="2:13" x14ac:dyDescent="0.25">
      <c r="B71">
        <v>0.97957853757278113</v>
      </c>
      <c r="C71">
        <v>0.57913815889983189</v>
      </c>
      <c r="D71">
        <v>0.30237332831369745</v>
      </c>
      <c r="F71">
        <f t="shared" si="2"/>
        <v>1.8610900247863102</v>
      </c>
      <c r="G71">
        <f t="shared" si="3"/>
        <v>-3.3860260462954184</v>
      </c>
      <c r="H71">
        <v>1.8578351104561492</v>
      </c>
      <c r="I71">
        <v>-3.3855328360645967</v>
      </c>
      <c r="K71">
        <v>69</v>
      </c>
      <c r="L71">
        <v>1.0181269337773162E-2</v>
      </c>
      <c r="M71">
        <v>9.6600000000000002E-3</v>
      </c>
    </row>
    <row r="72" spans="2:13" x14ac:dyDescent="0.25">
      <c r="B72">
        <v>4.1141033167805263E-3</v>
      </c>
      <c r="C72">
        <v>0.40479092136195038</v>
      </c>
      <c r="D72">
        <v>0.94046349064835943</v>
      </c>
      <c r="F72">
        <f t="shared" si="2"/>
        <v>1.3493685153270905</v>
      </c>
      <c r="G72">
        <f t="shared" si="3"/>
        <v>4.6817469366578948</v>
      </c>
      <c r="H72">
        <v>1.3609141409574672</v>
      </c>
      <c r="I72">
        <v>4.6741677299111677</v>
      </c>
      <c r="K72">
        <v>70</v>
      </c>
      <c r="L72">
        <v>8.409136096852024E-3</v>
      </c>
      <c r="M72">
        <v>9.6550000000000004E-3</v>
      </c>
    </row>
    <row r="73" spans="2:13" x14ac:dyDescent="0.25">
      <c r="B73">
        <v>0.26639046914376008</v>
      </c>
      <c r="C73">
        <v>0.92263674705172216</v>
      </c>
      <c r="D73">
        <v>0.81452000495877852</v>
      </c>
      <c r="F73">
        <f t="shared" si="2"/>
        <v>2.0035472211542609</v>
      </c>
      <c r="G73">
        <f t="shared" si="3"/>
        <v>2.7406476790750922</v>
      </c>
      <c r="H73">
        <v>2.0032039967612394</v>
      </c>
      <c r="I73">
        <v>2.7328565668397178</v>
      </c>
      <c r="K73">
        <v>71</v>
      </c>
      <c r="L73">
        <v>9.0028952983402227E-3</v>
      </c>
      <c r="M73">
        <v>9.6500000000000006E-3</v>
      </c>
    </row>
    <row r="74" spans="2:13" x14ac:dyDescent="0.25">
      <c r="B74">
        <v>0.42524664107788757</v>
      </c>
      <c r="C74">
        <v>0.30561269435291039</v>
      </c>
      <c r="D74">
        <v>8.9567576807680904E-4</v>
      </c>
      <c r="F74">
        <f t="shared" si="2"/>
        <v>0.73175501119887476</v>
      </c>
      <c r="G74">
        <f t="shared" si="3"/>
        <v>-2.1217548265490538</v>
      </c>
      <c r="H74">
        <v>0.73278133812205659</v>
      </c>
      <c r="I74">
        <v>-2.1277782741788949</v>
      </c>
      <c r="K74">
        <v>72</v>
      </c>
      <c r="L74">
        <v>1.0501012085768978E-2</v>
      </c>
      <c r="M74">
        <v>9.6450000000000008E-3</v>
      </c>
    </row>
    <row r="75" spans="2:13" x14ac:dyDescent="0.25">
      <c r="B75">
        <v>0.25225442311095236</v>
      </c>
      <c r="C75">
        <v>0.188696913564664</v>
      </c>
      <c r="D75">
        <v>0.96241817501083782</v>
      </c>
      <c r="F75">
        <f t="shared" si="2"/>
        <v>1.4033695116864542</v>
      </c>
      <c r="G75">
        <f t="shared" si="3"/>
        <v>3.5508187594994274</v>
      </c>
      <c r="H75">
        <v>1.4016746206265422</v>
      </c>
      <c r="I75">
        <v>3.5444572909955419</v>
      </c>
      <c r="K75">
        <v>73</v>
      </c>
      <c r="L75">
        <v>8.3815144412939108E-3</v>
      </c>
      <c r="M75">
        <v>9.640000000000001E-3</v>
      </c>
    </row>
    <row r="76" spans="2:13" x14ac:dyDescent="0.25">
      <c r="B76">
        <v>0.76145197014161325</v>
      </c>
      <c r="C76">
        <v>0.33952630029037156</v>
      </c>
      <c r="D76">
        <v>6.7616594060222468E-3</v>
      </c>
      <c r="F76">
        <f t="shared" si="2"/>
        <v>1.1077399298380071</v>
      </c>
      <c r="G76">
        <f t="shared" si="3"/>
        <v>-3.7734515536779552</v>
      </c>
      <c r="H76">
        <v>1.1095646668033445</v>
      </c>
      <c r="I76">
        <v>-3.7584333818737461</v>
      </c>
      <c r="K76">
        <v>74</v>
      </c>
      <c r="L76">
        <v>1.1252648209976674E-2</v>
      </c>
      <c r="M76">
        <v>9.6349999999999995E-3</v>
      </c>
    </row>
    <row r="77" spans="2:13" x14ac:dyDescent="0.25">
      <c r="B77">
        <v>0.19848499747691961</v>
      </c>
      <c r="C77">
        <v>0.30280259544148624</v>
      </c>
      <c r="D77">
        <v>0.64369491529334522</v>
      </c>
      <c r="F77">
        <f t="shared" si="2"/>
        <v>1.1449825082117511</v>
      </c>
      <c r="G77">
        <f t="shared" si="3"/>
        <v>2.2260495890821281</v>
      </c>
      <c r="H77">
        <v>1.1453241935782703</v>
      </c>
      <c r="I77">
        <v>2.2259786681740632</v>
      </c>
      <c r="K77">
        <v>75</v>
      </c>
      <c r="L77">
        <v>9.0020828733069318E-3</v>
      </c>
      <c r="M77">
        <v>9.6299999999999997E-3</v>
      </c>
    </row>
    <row r="78" spans="2:13" x14ac:dyDescent="0.25">
      <c r="B78">
        <v>0.2876446431655002</v>
      </c>
      <c r="C78">
        <v>0.56246955368552931</v>
      </c>
      <c r="D78">
        <v>0.86911473234267533</v>
      </c>
      <c r="F78">
        <f t="shared" si="2"/>
        <v>1.7192289291937048</v>
      </c>
      <c r="G78">
        <f t="shared" si="3"/>
        <v>2.9073504458858759</v>
      </c>
      <c r="H78">
        <v>1.719407195208861</v>
      </c>
      <c r="I78">
        <v>2.8999532198557154</v>
      </c>
      <c r="K78">
        <v>76</v>
      </c>
      <c r="L78">
        <v>9.9203670100902301E-3</v>
      </c>
      <c r="M78">
        <v>9.6249999999999999E-3</v>
      </c>
    </row>
    <row r="79" spans="2:13" x14ac:dyDescent="0.25">
      <c r="B79">
        <v>0.4296041631922447</v>
      </c>
      <c r="C79">
        <v>0.33224262761332823</v>
      </c>
      <c r="D79">
        <v>0.3033540969883769</v>
      </c>
      <c r="F79">
        <f t="shared" si="2"/>
        <v>1.0652008877939498</v>
      </c>
      <c r="G79">
        <f t="shared" si="3"/>
        <v>-0.63125033101933903</v>
      </c>
      <c r="H79">
        <v>1.0664330630363525</v>
      </c>
      <c r="I79">
        <v>-0.64048773073677601</v>
      </c>
      <c r="K79">
        <v>77</v>
      </c>
      <c r="L79">
        <v>7.395103700616806E-3</v>
      </c>
      <c r="M79">
        <v>9.6200000000000001E-3</v>
      </c>
    </row>
    <row r="80" spans="2:13" x14ac:dyDescent="0.25">
      <c r="B80">
        <v>0.17209076502998955</v>
      </c>
      <c r="C80">
        <v>0.56733726112110194</v>
      </c>
      <c r="D80">
        <v>0.6440653157215559</v>
      </c>
      <c r="F80">
        <f t="shared" si="2"/>
        <v>1.3834933418726474</v>
      </c>
      <c r="G80">
        <f t="shared" si="3"/>
        <v>2.3598727534578319</v>
      </c>
      <c r="H80">
        <v>1.3850855567316775</v>
      </c>
      <c r="I80">
        <v>2.3499935135808929</v>
      </c>
      <c r="K80">
        <v>78</v>
      </c>
      <c r="L80">
        <v>1.228503440192381E-2</v>
      </c>
      <c r="M80">
        <v>9.6150000000000003E-3</v>
      </c>
    </row>
    <row r="81" spans="2:13" x14ac:dyDescent="0.25">
      <c r="B81">
        <v>0.6106781070599151</v>
      </c>
      <c r="C81">
        <v>0.98855399866684923</v>
      </c>
      <c r="D81">
        <v>3.2880349317784607E-2</v>
      </c>
      <c r="F81">
        <f t="shared" si="2"/>
        <v>1.6321124550445489</v>
      </c>
      <c r="G81">
        <f t="shared" si="3"/>
        <v>-2.8889887887106527</v>
      </c>
      <c r="H81">
        <v>1.6364660860252065</v>
      </c>
      <c r="I81">
        <v>-2.8938686051414462</v>
      </c>
      <c r="K81">
        <v>79</v>
      </c>
      <c r="L81">
        <v>7.465117799233081E-3</v>
      </c>
      <c r="M81">
        <v>9.6100000000000005E-3</v>
      </c>
    </row>
    <row r="82" spans="2:13" x14ac:dyDescent="0.25">
      <c r="B82">
        <v>0.21376623231439462</v>
      </c>
      <c r="C82">
        <v>0.79954262298791412</v>
      </c>
      <c r="D82">
        <v>0.67160928169912049</v>
      </c>
      <c r="F82">
        <f t="shared" si="2"/>
        <v>1.6849181370014295</v>
      </c>
      <c r="G82">
        <f t="shared" si="3"/>
        <v>2.2892152469236295</v>
      </c>
      <c r="H82">
        <v>1.688383650698609</v>
      </c>
      <c r="I82">
        <v>2.278295418094118</v>
      </c>
      <c r="K82">
        <v>80</v>
      </c>
      <c r="L82">
        <v>1.0460109532322587E-2</v>
      </c>
      <c r="M82">
        <v>9.6050000000000007E-3</v>
      </c>
    </row>
    <row r="83" spans="2:13" x14ac:dyDescent="0.25">
      <c r="B83">
        <v>0.8127006530958959</v>
      </c>
      <c r="C83">
        <v>0.11585409845405836</v>
      </c>
      <c r="D83">
        <v>0.22666075014417775</v>
      </c>
      <c r="F83">
        <f t="shared" si="2"/>
        <v>1.1552155016941321</v>
      </c>
      <c r="G83">
        <f t="shared" si="3"/>
        <v>-2.9301995147585909</v>
      </c>
      <c r="H83">
        <v>1.1535807986955888</v>
      </c>
      <c r="I83">
        <v>-2.9323870891240369</v>
      </c>
      <c r="K83">
        <v>81</v>
      </c>
      <c r="L83">
        <v>6.1199905399895284E-3</v>
      </c>
      <c r="M83">
        <v>9.6000000000000009E-3</v>
      </c>
    </row>
    <row r="84" spans="2:13" x14ac:dyDescent="0.25">
      <c r="B84">
        <v>0.58522522833972468</v>
      </c>
      <c r="C84">
        <v>0.93461860728886914</v>
      </c>
      <c r="D84">
        <v>2.5244747112179833E-2</v>
      </c>
      <c r="F84">
        <f t="shared" si="2"/>
        <v>1.5450885827407737</v>
      </c>
      <c r="G84">
        <f t="shared" si="3"/>
        <v>-2.7999024061377242</v>
      </c>
      <c r="H84">
        <v>1.5464507690785467</v>
      </c>
      <c r="I84">
        <v>-2.7992561907276152</v>
      </c>
      <c r="K84">
        <v>82</v>
      </c>
      <c r="L84">
        <v>8.4179458620085249E-3</v>
      </c>
      <c r="M84">
        <v>9.5949999999999994E-3</v>
      </c>
    </row>
    <row r="85" spans="2:13" x14ac:dyDescent="0.25">
      <c r="B85">
        <v>0.41056104765727519</v>
      </c>
      <c r="C85">
        <v>0.72935541099282131</v>
      </c>
      <c r="D85">
        <v>0.25137501773647508</v>
      </c>
      <c r="F85">
        <f t="shared" si="2"/>
        <v>1.3912914763865716</v>
      </c>
      <c r="G85">
        <f t="shared" si="3"/>
        <v>-0.79593014960400055</v>
      </c>
      <c r="H85">
        <v>1.385634297075915</v>
      </c>
      <c r="I85">
        <v>-0.80405119750817167</v>
      </c>
      <c r="K85">
        <v>83</v>
      </c>
      <c r="L85">
        <v>1.5021578571600094E-2</v>
      </c>
      <c r="M85">
        <v>9.5899999999999996E-3</v>
      </c>
    </row>
    <row r="86" spans="2:13" x14ac:dyDescent="0.25">
      <c r="B86">
        <v>0.86707592058101801</v>
      </c>
      <c r="C86">
        <v>0.59372224885761782</v>
      </c>
      <c r="D86">
        <v>0.28224673678691559</v>
      </c>
      <c r="F86">
        <f t="shared" si="2"/>
        <v>1.7430449062255513</v>
      </c>
      <c r="G86">
        <f t="shared" si="3"/>
        <v>-2.9241459189705123</v>
      </c>
      <c r="H86">
        <v>1.7396347603500171</v>
      </c>
      <c r="I86">
        <v>-2.9375476875000355</v>
      </c>
      <c r="K86">
        <v>84</v>
      </c>
      <c r="L86">
        <v>8.2317979168565845E-3</v>
      </c>
      <c r="M86">
        <v>9.5849999999999998E-3</v>
      </c>
    </row>
    <row r="87" spans="2:13" x14ac:dyDescent="0.25">
      <c r="B87">
        <v>0.88176096430886586</v>
      </c>
      <c r="C87">
        <v>0.30042796678885098</v>
      </c>
      <c r="D87">
        <v>0.59542040090193005</v>
      </c>
      <c r="F87">
        <f t="shared" si="2"/>
        <v>1.7776093319996469</v>
      </c>
      <c r="G87">
        <f t="shared" si="3"/>
        <v>-1.4317028170346791</v>
      </c>
      <c r="H87">
        <v>1.7756432704905971</v>
      </c>
      <c r="I87">
        <v>-1.4187887956801613</v>
      </c>
      <c r="K87">
        <v>85</v>
      </c>
      <c r="L87">
        <v>8.2041675028153311E-3</v>
      </c>
      <c r="M87">
        <v>9.58E-3</v>
      </c>
    </row>
    <row r="88" spans="2:13" x14ac:dyDescent="0.25">
      <c r="B88">
        <v>0.3396001124132294</v>
      </c>
      <c r="C88">
        <v>0.19049825327110848</v>
      </c>
      <c r="D88">
        <v>0.78331530422102558</v>
      </c>
      <c r="F88">
        <f t="shared" si="2"/>
        <v>1.3134136699053633</v>
      </c>
      <c r="G88">
        <f t="shared" si="3"/>
        <v>2.2185759590389811</v>
      </c>
      <c r="H88">
        <v>1.3176506855437917</v>
      </c>
      <c r="I88">
        <v>2.2063201480701844</v>
      </c>
      <c r="K88">
        <v>86</v>
      </c>
      <c r="L88">
        <v>8.3152192847383479E-3</v>
      </c>
      <c r="M88">
        <v>9.5750000000000002E-3</v>
      </c>
    </row>
    <row r="89" spans="2:13" x14ac:dyDescent="0.25">
      <c r="B89">
        <v>0.40515788375961581</v>
      </c>
      <c r="C89">
        <v>0.71445060735559929</v>
      </c>
      <c r="D89">
        <v>0.40840374090503617</v>
      </c>
      <c r="F89">
        <f t="shared" si="2"/>
        <v>1.5280122320202514</v>
      </c>
      <c r="G89">
        <f t="shared" si="3"/>
        <v>1.6229285727101805E-2</v>
      </c>
      <c r="H89">
        <v>1.5294758430080815</v>
      </c>
      <c r="I89">
        <v>2.7902751855159988E-2</v>
      </c>
      <c r="K89">
        <v>87</v>
      </c>
      <c r="L89">
        <v>5.5787376397981201E-3</v>
      </c>
      <c r="M89">
        <v>9.5700000000000004E-3</v>
      </c>
    </row>
    <row r="90" spans="2:13" x14ac:dyDescent="0.25">
      <c r="B90">
        <v>0.23132768287311112</v>
      </c>
      <c r="C90">
        <v>0.49186210407246889</v>
      </c>
      <c r="D90">
        <v>5.9391318268777082E-2</v>
      </c>
      <c r="F90">
        <f t="shared" si="2"/>
        <v>0.78258110521435709</v>
      </c>
      <c r="G90">
        <f t="shared" si="3"/>
        <v>-0.85968182302167018</v>
      </c>
      <c r="H90">
        <v>0.78542563847378677</v>
      </c>
      <c r="I90">
        <v>-0.86294835337141351</v>
      </c>
      <c r="K90">
        <v>88</v>
      </c>
      <c r="L90">
        <v>5.3256548716649624E-3</v>
      </c>
      <c r="M90">
        <v>9.5650000000000006E-3</v>
      </c>
    </row>
    <row r="91" spans="2:13" x14ac:dyDescent="0.25">
      <c r="B91">
        <v>0.25603931817206071</v>
      </c>
      <c r="C91">
        <v>0.16669548236561915</v>
      </c>
      <c r="D91">
        <v>9.4061884322708234E-2</v>
      </c>
      <c r="F91">
        <f t="shared" si="2"/>
        <v>0.5167966848603881</v>
      </c>
      <c r="G91">
        <f t="shared" si="3"/>
        <v>-0.80988716924676241</v>
      </c>
      <c r="H91">
        <v>0.51783363265056959</v>
      </c>
      <c r="I91">
        <v>-0.81255632490168173</v>
      </c>
      <c r="K91">
        <v>89</v>
      </c>
      <c r="L91">
        <v>5.1341466036703091E-3</v>
      </c>
      <c r="M91">
        <v>9.5600000000000008E-3</v>
      </c>
    </row>
    <row r="92" spans="2:13" x14ac:dyDescent="0.25">
      <c r="B92">
        <v>0.20722680718276376</v>
      </c>
      <c r="C92">
        <v>0.32861188511963735</v>
      </c>
      <c r="D92">
        <v>0.73682761581931766</v>
      </c>
      <c r="F92">
        <f t="shared" si="2"/>
        <v>1.2726663081217189</v>
      </c>
      <c r="G92">
        <f t="shared" si="3"/>
        <v>2.6480040431827696</v>
      </c>
      <c r="H92">
        <v>1.2736611302587206</v>
      </c>
      <c r="I92">
        <v>2.6532653539325777</v>
      </c>
      <c r="K92">
        <v>90</v>
      </c>
      <c r="L92">
        <v>5.9830636444149002E-3</v>
      </c>
      <c r="M92">
        <v>9.555000000000001E-3</v>
      </c>
    </row>
    <row r="93" spans="2:13" x14ac:dyDescent="0.25">
      <c r="B93">
        <v>0.72122169803359981</v>
      </c>
      <c r="C93">
        <v>0.79869539955224944</v>
      </c>
      <c r="D93">
        <v>0.72560781291119436</v>
      </c>
      <c r="F93">
        <f t="shared" si="2"/>
        <v>2.2455249104970436</v>
      </c>
      <c r="G93">
        <f t="shared" si="3"/>
        <v>2.1930574387972745E-2</v>
      </c>
      <c r="H93">
        <v>2.2519262209229796</v>
      </c>
      <c r="I93">
        <v>4.135349566736884E-3</v>
      </c>
      <c r="K93">
        <v>91</v>
      </c>
      <c r="L93">
        <v>4.814164514816973E-3</v>
      </c>
      <c r="M93">
        <v>9.5499999999999995E-3</v>
      </c>
    </row>
    <row r="94" spans="2:13" x14ac:dyDescent="0.25">
      <c r="B94">
        <v>0.54412326355702045</v>
      </c>
      <c r="C94">
        <v>0.21418053888832667</v>
      </c>
      <c r="D94">
        <v>0.62986974094617976</v>
      </c>
      <c r="F94">
        <f t="shared" si="2"/>
        <v>1.388173543391527</v>
      </c>
      <c r="G94">
        <f t="shared" si="3"/>
        <v>0.42873238694579652</v>
      </c>
      <c r="H94">
        <v>1.3917655699063975</v>
      </c>
      <c r="I94">
        <v>0.42939546736197082</v>
      </c>
      <c r="K94">
        <v>92</v>
      </c>
      <c r="L94">
        <v>1.2612652073383919E-2</v>
      </c>
      <c r="M94">
        <v>9.5449999999999997E-3</v>
      </c>
    </row>
    <row r="95" spans="2:13" x14ac:dyDescent="0.25">
      <c r="B95">
        <v>0.33112290770392183</v>
      </c>
      <c r="C95">
        <v>0.38017865580882482</v>
      </c>
      <c r="D95">
        <v>0.37385478909209791</v>
      </c>
      <c r="F95">
        <f t="shared" si="2"/>
        <v>1.0851563526048444</v>
      </c>
      <c r="G95">
        <f t="shared" si="3"/>
        <v>0.21365940694088037</v>
      </c>
      <c r="H95">
        <v>1.0895092311105918</v>
      </c>
      <c r="I95">
        <v>0.21335643273955876</v>
      </c>
      <c r="K95">
        <v>93</v>
      </c>
      <c r="L95">
        <v>5.075809057283498E-3</v>
      </c>
      <c r="M95">
        <v>9.5399999999999999E-3</v>
      </c>
    </row>
    <row r="96" spans="2:13" x14ac:dyDescent="0.25">
      <c r="B96">
        <v>0.384157955447614</v>
      </c>
      <c r="C96">
        <v>8.6898009415702249E-2</v>
      </c>
      <c r="D96">
        <v>0.1081254450508391</v>
      </c>
      <c r="F96">
        <f t="shared" si="2"/>
        <v>0.57918140991415534</v>
      </c>
      <c r="G96">
        <f t="shared" si="3"/>
        <v>-1.3801625519838745</v>
      </c>
      <c r="H96">
        <v>0.57322571143468715</v>
      </c>
      <c r="I96">
        <v>-1.382449044882277</v>
      </c>
      <c r="K96">
        <v>94</v>
      </c>
      <c r="L96">
        <v>5.7682133281429957E-3</v>
      </c>
      <c r="M96">
        <v>9.5350000000000001E-3</v>
      </c>
    </row>
    <row r="97" spans="2:13" x14ac:dyDescent="0.25">
      <c r="B97">
        <v>0.14343183493024836</v>
      </c>
      <c r="C97">
        <v>0.53629165939128542</v>
      </c>
      <c r="D97">
        <v>0.71172587408149146</v>
      </c>
      <c r="F97">
        <f t="shared" si="2"/>
        <v>1.3914493684030251</v>
      </c>
      <c r="G97">
        <f t="shared" si="3"/>
        <v>2.8414701957562154</v>
      </c>
      <c r="H97">
        <v>1.3928591588770549</v>
      </c>
      <c r="I97">
        <v>2.8474390208295226</v>
      </c>
      <c r="K97">
        <v>95</v>
      </c>
      <c r="L97">
        <v>4.6424813626783999E-3</v>
      </c>
      <c r="M97">
        <v>9.5300000000000003E-3</v>
      </c>
    </row>
    <row r="98" spans="2:13" x14ac:dyDescent="0.25">
      <c r="B98">
        <v>0.96236066088425831</v>
      </c>
      <c r="C98">
        <v>0.23448132278778877</v>
      </c>
      <c r="D98">
        <v>0.78911496607002851</v>
      </c>
      <c r="F98">
        <f t="shared" si="2"/>
        <v>1.9859569497420755</v>
      </c>
      <c r="G98">
        <f t="shared" si="3"/>
        <v>-0.866228474071149</v>
      </c>
      <c r="H98">
        <v>1.9804566413391591</v>
      </c>
      <c r="I98">
        <v>-0.86160405511156468</v>
      </c>
      <c r="K98">
        <v>96</v>
      </c>
      <c r="L98">
        <v>1.4474993683904494E-2</v>
      </c>
      <c r="M98">
        <v>9.5250000000000005E-3</v>
      </c>
    </row>
    <row r="99" spans="2:13" x14ac:dyDescent="0.25">
      <c r="B99">
        <v>0.55061669971660543</v>
      </c>
      <c r="C99">
        <v>0.30504892404944528</v>
      </c>
      <c r="D99">
        <v>0.5271575117873043</v>
      </c>
      <c r="F99">
        <f t="shared" si="2"/>
        <v>1.3828231355533549</v>
      </c>
      <c r="G99">
        <f t="shared" si="3"/>
        <v>-0.11729593964650564</v>
      </c>
      <c r="H99">
        <v>1.3811196122882203</v>
      </c>
      <c r="I99">
        <v>-0.12041126346457026</v>
      </c>
      <c r="K99">
        <v>97</v>
      </c>
      <c r="L99">
        <v>9.1370603882945881E-3</v>
      </c>
      <c r="M99">
        <v>9.5200000000000007E-3</v>
      </c>
    </row>
    <row r="100" spans="2:13" x14ac:dyDescent="0.25">
      <c r="B100">
        <v>0.23664348027452964</v>
      </c>
      <c r="C100">
        <v>7.9635031092539665E-2</v>
      </c>
      <c r="D100">
        <v>0.93491960891283032</v>
      </c>
      <c r="F100">
        <f t="shared" si="2"/>
        <v>1.2511981202798996</v>
      </c>
      <c r="G100">
        <f t="shared" si="3"/>
        <v>3.491380643191504</v>
      </c>
      <c r="H100">
        <v>1.2487938180889866</v>
      </c>
      <c r="I100">
        <v>3.4855793719952941</v>
      </c>
      <c r="K100">
        <v>98</v>
      </c>
      <c r="L100">
        <v>4.6767133237143044E-3</v>
      </c>
      <c r="M100">
        <v>9.5150000000000009E-3</v>
      </c>
    </row>
    <row r="101" spans="2:13" x14ac:dyDescent="0.25">
      <c r="B101">
        <v>0.16307413166278228</v>
      </c>
      <c r="C101">
        <v>0.96140724107219189</v>
      </c>
      <c r="D101">
        <v>0.39863780562527473</v>
      </c>
      <c r="F101">
        <f t="shared" si="2"/>
        <v>1.5231191783602491</v>
      </c>
      <c r="G101">
        <f t="shared" si="3"/>
        <v>1.1778183698124622</v>
      </c>
      <c r="H101">
        <v>1.5202258664900077</v>
      </c>
      <c r="I101">
        <v>1.1664680061312005</v>
      </c>
      <c r="K101">
        <v>99</v>
      </c>
      <c r="L101">
        <v>4.5004842557802424E-3</v>
      </c>
      <c r="M101">
        <v>9.5099999999999994E-3</v>
      </c>
    </row>
    <row r="102" spans="2:13" x14ac:dyDescent="0.25">
      <c r="B102">
        <v>0.20735011088651012</v>
      </c>
      <c r="C102">
        <v>0.61545185008786296</v>
      </c>
      <c r="D102">
        <v>0.50526414543164444</v>
      </c>
      <c r="F102">
        <f t="shared" si="2"/>
        <v>1.3280661064060175</v>
      </c>
      <c r="G102">
        <f t="shared" si="3"/>
        <v>1.4895701727256716</v>
      </c>
      <c r="H102">
        <v>1.3294189684977034</v>
      </c>
      <c r="I102">
        <v>1.4789982174213816</v>
      </c>
      <c r="K102">
        <v>100</v>
      </c>
      <c r="L102">
        <v>9.2644121329979838E-3</v>
      </c>
      <c r="M102">
        <v>9.5049999999999996E-3</v>
      </c>
    </row>
    <row r="103" spans="2:13" x14ac:dyDescent="0.25">
      <c r="K103">
        <v>101</v>
      </c>
      <c r="L103">
        <v>4.4766631107503348E-3</v>
      </c>
      <c r="M103">
        <v>9.4999999999999998E-3</v>
      </c>
    </row>
    <row r="104" spans="2:13" x14ac:dyDescent="0.25">
      <c r="K104">
        <v>102</v>
      </c>
      <c r="L104">
        <v>1.1483182110616648E-2</v>
      </c>
      <c r="M104">
        <v>9.495E-3</v>
      </c>
    </row>
    <row r="105" spans="2:13" x14ac:dyDescent="0.25">
      <c r="K105">
        <v>103</v>
      </c>
      <c r="L105">
        <v>5.9565842961158801E-3</v>
      </c>
      <c r="M105">
        <v>9.4900000000000002E-3</v>
      </c>
    </row>
    <row r="106" spans="2:13" x14ac:dyDescent="0.25">
      <c r="K106">
        <v>104</v>
      </c>
      <c r="L106">
        <v>4.6494123576740131E-3</v>
      </c>
      <c r="M106">
        <v>9.4850000000000004E-3</v>
      </c>
    </row>
    <row r="107" spans="2:13" x14ac:dyDescent="0.25">
      <c r="K107">
        <v>105</v>
      </c>
      <c r="L107">
        <v>7.0624267984934321E-3</v>
      </c>
      <c r="M107">
        <v>9.4800000000000006E-3</v>
      </c>
    </row>
    <row r="108" spans="2:13" x14ac:dyDescent="0.25">
      <c r="K108">
        <v>106</v>
      </c>
      <c r="L108">
        <v>7.8983347045422023E-3</v>
      </c>
      <c r="M108">
        <v>9.4750000000000008E-3</v>
      </c>
    </row>
    <row r="109" spans="2:13" x14ac:dyDescent="0.25">
      <c r="K109">
        <v>107</v>
      </c>
      <c r="L109">
        <v>4.5492816996249913E-3</v>
      </c>
      <c r="M109">
        <v>9.470000000000001E-3</v>
      </c>
    </row>
    <row r="110" spans="2:13" x14ac:dyDescent="0.25">
      <c r="K110">
        <v>108</v>
      </c>
      <c r="L110">
        <v>1.2870144624856425E-2</v>
      </c>
      <c r="M110">
        <v>9.4649999999999995E-3</v>
      </c>
    </row>
    <row r="111" spans="2:13" x14ac:dyDescent="0.25">
      <c r="K111">
        <v>109</v>
      </c>
      <c r="L111">
        <v>1.1397771832677603E-2</v>
      </c>
      <c r="M111">
        <v>9.4599999999999997E-3</v>
      </c>
    </row>
    <row r="112" spans="2:13" x14ac:dyDescent="0.25">
      <c r="K112">
        <v>110</v>
      </c>
      <c r="L112">
        <v>1.2554115165802342E-2</v>
      </c>
      <c r="M112">
        <v>9.4549999999999999E-3</v>
      </c>
    </row>
    <row r="113" spans="11:13" x14ac:dyDescent="0.25">
      <c r="K113">
        <v>111</v>
      </c>
      <c r="L113">
        <v>4.713642614782799E-3</v>
      </c>
      <c r="M113">
        <v>9.4500000000000001E-3</v>
      </c>
    </row>
    <row r="114" spans="11:13" x14ac:dyDescent="0.25">
      <c r="K114">
        <v>112</v>
      </c>
      <c r="L114">
        <v>5.8186274181381403E-3</v>
      </c>
      <c r="M114">
        <v>9.4450000000000003E-3</v>
      </c>
    </row>
    <row r="115" spans="11:13" x14ac:dyDescent="0.25">
      <c r="K115">
        <v>113</v>
      </c>
      <c r="L115">
        <v>4.944360667829998E-3</v>
      </c>
      <c r="M115">
        <v>9.4400000000000005E-3</v>
      </c>
    </row>
    <row r="116" spans="11:13" x14ac:dyDescent="0.25">
      <c r="K116">
        <v>114</v>
      </c>
      <c r="L116">
        <v>3.7816259700153565E-3</v>
      </c>
      <c r="M116">
        <v>9.4350000000000007E-3</v>
      </c>
    </row>
    <row r="117" spans="11:13" x14ac:dyDescent="0.25">
      <c r="K117">
        <v>115</v>
      </c>
      <c r="L117">
        <v>3.673582428135827E-3</v>
      </c>
      <c r="M117">
        <v>9.4300000000000009E-3</v>
      </c>
    </row>
    <row r="118" spans="11:13" x14ac:dyDescent="0.25">
      <c r="K118">
        <v>116</v>
      </c>
      <c r="L118">
        <v>5.5157476909997094E-3</v>
      </c>
      <c r="M118">
        <v>9.4249999999999994E-3</v>
      </c>
    </row>
    <row r="119" spans="11:13" x14ac:dyDescent="0.25">
      <c r="K119">
        <v>117</v>
      </c>
      <c r="L119">
        <v>4.7698680019099019E-3</v>
      </c>
      <c r="M119">
        <v>9.4199999999999996E-3</v>
      </c>
    </row>
    <row r="120" spans="11:13" x14ac:dyDescent="0.25">
      <c r="K120">
        <v>118</v>
      </c>
      <c r="L120">
        <v>3.8040191500724242E-3</v>
      </c>
      <c r="M120">
        <v>9.4149999999999998E-3</v>
      </c>
    </row>
    <row r="121" spans="11:13" x14ac:dyDescent="0.25">
      <c r="K121">
        <v>119</v>
      </c>
      <c r="L121">
        <v>3.9387486325989747E-3</v>
      </c>
      <c r="M121">
        <v>9.41E-3</v>
      </c>
    </row>
    <row r="122" spans="11:13" x14ac:dyDescent="0.25">
      <c r="K122">
        <v>120</v>
      </c>
      <c r="L122">
        <v>6.0258431542667499E-3</v>
      </c>
      <c r="M122">
        <v>9.4050000000000002E-3</v>
      </c>
    </row>
    <row r="123" spans="11:13" x14ac:dyDescent="0.25">
      <c r="K123">
        <v>121</v>
      </c>
      <c r="L123">
        <v>2.8041002055905081E-3</v>
      </c>
      <c r="M123">
        <v>9.4000000000000004E-3</v>
      </c>
    </row>
    <row r="124" spans="11:13" x14ac:dyDescent="0.25">
      <c r="K124">
        <v>122</v>
      </c>
      <c r="L124">
        <v>3.1401527915717658E-3</v>
      </c>
      <c r="M124">
        <v>9.3950000000000006E-3</v>
      </c>
    </row>
    <row r="125" spans="11:13" x14ac:dyDescent="0.25">
      <c r="K125">
        <v>123</v>
      </c>
      <c r="L125">
        <v>3.9274182805678418E-3</v>
      </c>
      <c r="M125">
        <v>9.3900000000000008E-3</v>
      </c>
    </row>
    <row r="126" spans="11:13" x14ac:dyDescent="0.25">
      <c r="K126">
        <v>124</v>
      </c>
      <c r="L126">
        <v>2.9647968827053155E-3</v>
      </c>
      <c r="M126">
        <v>9.385000000000001E-3</v>
      </c>
    </row>
    <row r="127" spans="11:13" x14ac:dyDescent="0.25">
      <c r="K127">
        <v>125</v>
      </c>
      <c r="L127">
        <v>2.9240608234023173E-3</v>
      </c>
      <c r="M127">
        <v>9.3799999999999994E-3</v>
      </c>
    </row>
    <row r="128" spans="11:13" x14ac:dyDescent="0.25">
      <c r="K128">
        <v>126</v>
      </c>
      <c r="L128">
        <v>3.2317308622082964E-3</v>
      </c>
      <c r="M128">
        <v>9.3749999999999997E-3</v>
      </c>
    </row>
    <row r="129" spans="11:13" x14ac:dyDescent="0.25">
      <c r="K129">
        <v>127</v>
      </c>
      <c r="L129">
        <v>7.8564262475316008E-3</v>
      </c>
      <c r="M129">
        <v>9.3699999999999999E-3</v>
      </c>
    </row>
    <row r="130" spans="11:13" x14ac:dyDescent="0.25">
      <c r="K130">
        <v>128</v>
      </c>
      <c r="L130">
        <v>2.970977722252079E-3</v>
      </c>
      <c r="M130">
        <v>9.3650000000000001E-3</v>
      </c>
    </row>
    <row r="131" spans="11:13" x14ac:dyDescent="0.25">
      <c r="K131">
        <v>129</v>
      </c>
      <c r="L131">
        <v>2.9330059302139148E-3</v>
      </c>
      <c r="M131">
        <v>9.3600000000000003E-3</v>
      </c>
    </row>
    <row r="132" spans="11:13" x14ac:dyDescent="0.25">
      <c r="K132">
        <v>130</v>
      </c>
      <c r="L132">
        <v>4.7851150327877737E-3</v>
      </c>
      <c r="M132">
        <v>9.3550000000000005E-3</v>
      </c>
    </row>
    <row r="133" spans="11:13" x14ac:dyDescent="0.25">
      <c r="K133">
        <v>131</v>
      </c>
      <c r="L133">
        <v>3.056505750602889E-3</v>
      </c>
      <c r="M133">
        <v>9.3500000000000007E-3</v>
      </c>
    </row>
    <row r="134" spans="11:13" x14ac:dyDescent="0.25">
      <c r="K134">
        <v>132</v>
      </c>
      <c r="L134">
        <v>3.9046671981779789E-3</v>
      </c>
      <c r="M134">
        <v>9.3450000000000009E-3</v>
      </c>
    </row>
    <row r="135" spans="11:13" x14ac:dyDescent="0.25">
      <c r="K135">
        <v>133</v>
      </c>
      <c r="L135">
        <v>3.4236424774830914E-3</v>
      </c>
      <c r="M135">
        <v>9.3399999999999993E-3</v>
      </c>
    </row>
    <row r="136" spans="11:13" x14ac:dyDescent="0.25">
      <c r="K136">
        <v>134</v>
      </c>
      <c r="L136">
        <v>4.38651019955101E-3</v>
      </c>
      <c r="M136">
        <v>9.3349999999999995E-3</v>
      </c>
    </row>
    <row r="137" spans="11:13" x14ac:dyDescent="0.25">
      <c r="K137">
        <v>135</v>
      </c>
      <c r="L137">
        <v>2.6943437758241606E-3</v>
      </c>
      <c r="M137">
        <v>9.3299999999999998E-3</v>
      </c>
    </row>
    <row r="138" spans="11:13" x14ac:dyDescent="0.25">
      <c r="K138">
        <v>136</v>
      </c>
      <c r="L138">
        <v>2.5621261072179108E-3</v>
      </c>
      <c r="M138">
        <v>9.325E-3</v>
      </c>
    </row>
    <row r="139" spans="11:13" x14ac:dyDescent="0.25">
      <c r="K139">
        <v>137</v>
      </c>
      <c r="L139">
        <v>4.8210359876088597E-3</v>
      </c>
      <c r="M139">
        <v>9.3200000000000002E-3</v>
      </c>
    </row>
    <row r="140" spans="11:13" x14ac:dyDescent="0.25">
      <c r="K140">
        <v>138</v>
      </c>
      <c r="L140">
        <v>2.5898385331238807E-3</v>
      </c>
      <c r="M140">
        <v>9.3150000000000004E-3</v>
      </c>
    </row>
    <row r="141" spans="11:13" x14ac:dyDescent="0.25">
      <c r="K141">
        <v>139</v>
      </c>
      <c r="L141">
        <v>3.3374301956577966E-3</v>
      </c>
      <c r="M141">
        <v>9.3100000000000006E-3</v>
      </c>
    </row>
    <row r="142" spans="11:13" x14ac:dyDescent="0.25">
      <c r="K142">
        <v>140</v>
      </c>
      <c r="L142">
        <v>3.2684295885426979E-3</v>
      </c>
      <c r="M142">
        <v>9.3050000000000008E-3</v>
      </c>
    </row>
    <row r="143" spans="11:13" x14ac:dyDescent="0.25">
      <c r="K143">
        <v>141</v>
      </c>
      <c r="L143">
        <v>2.9777682123084698E-3</v>
      </c>
      <c r="M143">
        <v>9.300000000000001E-3</v>
      </c>
    </row>
    <row r="144" spans="11:13" x14ac:dyDescent="0.25">
      <c r="K144">
        <v>142</v>
      </c>
      <c r="L144">
        <v>3.5075670887560143E-3</v>
      </c>
      <c r="M144">
        <v>9.2949999999999994E-3</v>
      </c>
    </row>
    <row r="145" spans="11:13" x14ac:dyDescent="0.25">
      <c r="K145">
        <v>143</v>
      </c>
      <c r="L145">
        <v>2.5766614257150162E-3</v>
      </c>
      <c r="M145">
        <v>9.2899999999999996E-3</v>
      </c>
    </row>
    <row r="146" spans="11:13" x14ac:dyDescent="0.25">
      <c r="K146">
        <v>144</v>
      </c>
      <c r="L146">
        <v>3.6248603456133562E-3</v>
      </c>
      <c r="M146">
        <v>9.2849999999999999E-3</v>
      </c>
    </row>
    <row r="147" spans="11:13" x14ac:dyDescent="0.25">
      <c r="K147">
        <v>145</v>
      </c>
      <c r="L147">
        <v>3.3387923881621445E-3</v>
      </c>
      <c r="M147">
        <v>9.2800000000000001E-3</v>
      </c>
    </row>
    <row r="148" spans="11:13" x14ac:dyDescent="0.25">
      <c r="K148">
        <v>146</v>
      </c>
      <c r="L148">
        <v>3.5416969310287216E-3</v>
      </c>
      <c r="M148">
        <v>9.2750000000000003E-3</v>
      </c>
    </row>
    <row r="149" spans="11:13" x14ac:dyDescent="0.25">
      <c r="K149">
        <v>147</v>
      </c>
      <c r="L149">
        <v>2.3599459924545088E-3</v>
      </c>
      <c r="M149">
        <v>9.2700000000000005E-3</v>
      </c>
    </row>
    <row r="150" spans="11:13" x14ac:dyDescent="0.25">
      <c r="K150">
        <v>148</v>
      </c>
      <c r="L150">
        <v>2.3278360334683017E-3</v>
      </c>
      <c r="M150">
        <v>9.2650000000000007E-3</v>
      </c>
    </row>
    <row r="151" spans="11:13" x14ac:dyDescent="0.25">
      <c r="K151">
        <v>149</v>
      </c>
      <c r="L151">
        <v>3.2679326079047364E-3</v>
      </c>
      <c r="M151">
        <v>9.2600000000000009E-3</v>
      </c>
    </row>
    <row r="152" spans="11:13" x14ac:dyDescent="0.25">
      <c r="K152">
        <v>150</v>
      </c>
      <c r="L152">
        <v>2.3096302682658388E-3</v>
      </c>
      <c r="M152">
        <v>9.2549999999999993E-3</v>
      </c>
    </row>
    <row r="153" spans="11:13" x14ac:dyDescent="0.25">
      <c r="K153">
        <v>151</v>
      </c>
      <c r="L153">
        <v>2.1979946318201413E-3</v>
      </c>
      <c r="M153">
        <v>9.2499999999999995E-3</v>
      </c>
    </row>
    <row r="154" spans="11:13" x14ac:dyDescent="0.25">
      <c r="K154">
        <v>152</v>
      </c>
      <c r="L154">
        <v>2.1149717531246974E-3</v>
      </c>
      <c r="M154">
        <v>9.2449999999999997E-3</v>
      </c>
    </row>
    <row r="155" spans="11:13" x14ac:dyDescent="0.25">
      <c r="K155">
        <v>153</v>
      </c>
      <c r="L155">
        <v>2.6489152342870532E-3</v>
      </c>
      <c r="M155">
        <v>9.2399999999999999E-3</v>
      </c>
    </row>
    <row r="156" spans="11:13" x14ac:dyDescent="0.25">
      <c r="K156">
        <v>154</v>
      </c>
      <c r="L156">
        <v>2.3116530131452361E-3</v>
      </c>
      <c r="M156">
        <v>9.2350000000000002E-3</v>
      </c>
    </row>
    <row r="157" spans="11:13" x14ac:dyDescent="0.25">
      <c r="K157">
        <v>155</v>
      </c>
      <c r="L157">
        <v>2.4741219009982258E-3</v>
      </c>
      <c r="M157">
        <v>9.2300000000000004E-3</v>
      </c>
    </row>
    <row r="158" spans="11:13" x14ac:dyDescent="0.25">
      <c r="K158">
        <v>156</v>
      </c>
      <c r="L158">
        <v>3.5276809560060912E-3</v>
      </c>
      <c r="M158">
        <v>9.2250000000000006E-3</v>
      </c>
    </row>
    <row r="159" spans="11:13" x14ac:dyDescent="0.25">
      <c r="K159">
        <v>157</v>
      </c>
      <c r="L159">
        <v>2.0482521118962271E-3</v>
      </c>
      <c r="M159">
        <v>9.2200000000000008E-3</v>
      </c>
    </row>
    <row r="160" spans="11:13" x14ac:dyDescent="0.25">
      <c r="K160">
        <v>158</v>
      </c>
      <c r="L160">
        <v>2.339775632597504E-3</v>
      </c>
      <c r="M160">
        <v>9.215000000000001E-3</v>
      </c>
    </row>
    <row r="161" spans="11:13" x14ac:dyDescent="0.25">
      <c r="K161">
        <v>159</v>
      </c>
      <c r="L161">
        <v>5.7163378218371167E-3</v>
      </c>
      <c r="M161">
        <v>9.2099999999999994E-3</v>
      </c>
    </row>
    <row r="162" spans="11:13" x14ac:dyDescent="0.25">
      <c r="K162">
        <v>160</v>
      </c>
      <c r="L162">
        <v>3.497562110264394E-3</v>
      </c>
      <c r="M162">
        <v>9.2049999999999996E-3</v>
      </c>
    </row>
    <row r="163" spans="11:13" x14ac:dyDescent="0.25">
      <c r="K163">
        <v>161</v>
      </c>
      <c r="L163">
        <v>2.7949787470738889E-3</v>
      </c>
      <c r="M163">
        <v>9.1999999999999998E-3</v>
      </c>
    </row>
    <row r="164" spans="11:13" x14ac:dyDescent="0.25">
      <c r="K164">
        <v>162</v>
      </c>
      <c r="L164">
        <v>2.3797581481308969E-3</v>
      </c>
      <c r="M164">
        <v>9.195E-3</v>
      </c>
    </row>
    <row r="165" spans="11:13" x14ac:dyDescent="0.25">
      <c r="K165">
        <v>163</v>
      </c>
      <c r="L165">
        <v>2.8295371147377844E-3</v>
      </c>
      <c r="M165">
        <v>9.1900000000000003E-3</v>
      </c>
    </row>
    <row r="166" spans="11:13" x14ac:dyDescent="0.25">
      <c r="K166">
        <v>164</v>
      </c>
      <c r="L166">
        <v>3.1023270423648735E-3</v>
      </c>
      <c r="M166">
        <v>9.1850000000000005E-3</v>
      </c>
    </row>
    <row r="167" spans="11:13" x14ac:dyDescent="0.25">
      <c r="K167">
        <v>165</v>
      </c>
      <c r="L167">
        <v>2.9688451346229082E-3</v>
      </c>
      <c r="M167">
        <v>9.1800000000000007E-3</v>
      </c>
    </row>
    <row r="168" spans="11:13" x14ac:dyDescent="0.25">
      <c r="K168">
        <v>166</v>
      </c>
      <c r="L168">
        <v>3.6990658142517351E-3</v>
      </c>
      <c r="M168">
        <v>9.1750000000000009E-3</v>
      </c>
    </row>
    <row r="169" spans="11:13" x14ac:dyDescent="0.25">
      <c r="K169">
        <v>167</v>
      </c>
      <c r="L169">
        <v>2.2136209830652229E-3</v>
      </c>
      <c r="M169">
        <v>9.1699999999999993E-3</v>
      </c>
    </row>
    <row r="170" spans="11:13" x14ac:dyDescent="0.25">
      <c r="K170">
        <v>168</v>
      </c>
      <c r="L170">
        <v>2.0243245473799158E-3</v>
      </c>
      <c r="M170">
        <v>9.1649999999999995E-3</v>
      </c>
    </row>
    <row r="171" spans="11:13" x14ac:dyDescent="0.25">
      <c r="K171">
        <v>169</v>
      </c>
      <c r="L171">
        <v>1.8946345473214539E-3</v>
      </c>
      <c r="M171">
        <v>9.1599999999999997E-3</v>
      </c>
    </row>
    <row r="172" spans="11:13" x14ac:dyDescent="0.25">
      <c r="K172">
        <v>170</v>
      </c>
      <c r="L172">
        <v>1.961314425871755E-3</v>
      </c>
      <c r="M172">
        <v>9.1549999999999999E-3</v>
      </c>
    </row>
    <row r="173" spans="11:13" x14ac:dyDescent="0.25">
      <c r="K173">
        <v>171</v>
      </c>
      <c r="L173">
        <v>3.5663166717018117E-3</v>
      </c>
      <c r="M173">
        <v>9.1500000000000001E-3</v>
      </c>
    </row>
    <row r="174" spans="11:13" x14ac:dyDescent="0.25">
      <c r="K174">
        <v>172</v>
      </c>
      <c r="L174">
        <v>3.4572995108862275E-3</v>
      </c>
      <c r="M174">
        <v>9.1450000000000004E-3</v>
      </c>
    </row>
    <row r="175" spans="11:13" x14ac:dyDescent="0.25">
      <c r="K175">
        <v>173</v>
      </c>
      <c r="L175">
        <v>3.3074894798278353E-3</v>
      </c>
      <c r="M175">
        <v>9.1400000000000006E-3</v>
      </c>
    </row>
    <row r="176" spans="11:13" x14ac:dyDescent="0.25">
      <c r="K176">
        <v>174</v>
      </c>
      <c r="L176">
        <v>1.8537358586862757E-3</v>
      </c>
      <c r="M176">
        <v>9.1350000000000008E-3</v>
      </c>
    </row>
    <row r="177" spans="11:13" x14ac:dyDescent="0.25">
      <c r="K177">
        <v>175</v>
      </c>
      <c r="L177">
        <v>1.6837567435273168E-3</v>
      </c>
      <c r="M177">
        <v>9.130000000000001E-3</v>
      </c>
    </row>
    <row r="178" spans="11:13" x14ac:dyDescent="0.25">
      <c r="K178">
        <v>176</v>
      </c>
      <c r="L178">
        <v>1.8887493353491175E-3</v>
      </c>
      <c r="M178">
        <v>9.1249999999999994E-3</v>
      </c>
    </row>
    <row r="179" spans="11:13" x14ac:dyDescent="0.25">
      <c r="K179">
        <v>177</v>
      </c>
      <c r="L179">
        <v>2.0306578222969453E-3</v>
      </c>
      <c r="M179">
        <v>9.1199999999999996E-3</v>
      </c>
    </row>
    <row r="180" spans="11:13" x14ac:dyDescent="0.25">
      <c r="K180">
        <v>178</v>
      </c>
      <c r="L180">
        <v>2.160654180013777E-3</v>
      </c>
      <c r="M180">
        <v>9.1149999999999998E-3</v>
      </c>
    </row>
    <row r="181" spans="11:13" x14ac:dyDescent="0.25">
      <c r="K181">
        <v>179</v>
      </c>
      <c r="L181">
        <v>1.9602163248136359E-3</v>
      </c>
      <c r="M181">
        <v>9.11E-3</v>
      </c>
    </row>
    <row r="182" spans="11:13" x14ac:dyDescent="0.25">
      <c r="K182">
        <v>180</v>
      </c>
      <c r="L182">
        <v>2.4127393071835088E-3</v>
      </c>
      <c r="M182">
        <v>9.1050000000000002E-3</v>
      </c>
    </row>
    <row r="183" spans="11:13" x14ac:dyDescent="0.25">
      <c r="K183">
        <v>181</v>
      </c>
      <c r="L183">
        <v>2.2482748475959546E-3</v>
      </c>
      <c r="M183">
        <v>9.1000000000000004E-3</v>
      </c>
    </row>
    <row r="184" spans="11:13" x14ac:dyDescent="0.25">
      <c r="K184">
        <v>182</v>
      </c>
      <c r="L184">
        <v>3.7099220662797972E-3</v>
      </c>
      <c r="M184">
        <v>9.0950000000000007E-3</v>
      </c>
    </row>
    <row r="185" spans="11:13" x14ac:dyDescent="0.25">
      <c r="K185">
        <v>183</v>
      </c>
      <c r="L185">
        <v>4.4364334290046912E-3</v>
      </c>
      <c r="M185">
        <v>9.0900000000000009E-3</v>
      </c>
    </row>
    <row r="186" spans="11:13" x14ac:dyDescent="0.25">
      <c r="K186">
        <v>184</v>
      </c>
      <c r="L186">
        <v>2.6218015700507457E-3</v>
      </c>
      <c r="M186">
        <v>9.0849999999999993E-3</v>
      </c>
    </row>
    <row r="187" spans="11:13" x14ac:dyDescent="0.25">
      <c r="K187">
        <v>185</v>
      </c>
      <c r="L187">
        <v>5.2583211271860298E-3</v>
      </c>
      <c r="M187">
        <v>9.0799999999999995E-3</v>
      </c>
    </row>
    <row r="188" spans="11:13" x14ac:dyDescent="0.25">
      <c r="K188">
        <v>186</v>
      </c>
      <c r="L188">
        <v>3.0756426476132698E-3</v>
      </c>
      <c r="M188">
        <v>9.0749999999999997E-3</v>
      </c>
    </row>
    <row r="189" spans="11:13" x14ac:dyDescent="0.25">
      <c r="K189">
        <v>187</v>
      </c>
      <c r="L189">
        <v>2.2053160394479429E-3</v>
      </c>
      <c r="M189">
        <v>9.0699999999999999E-3</v>
      </c>
    </row>
    <row r="190" spans="11:13" x14ac:dyDescent="0.25">
      <c r="K190">
        <v>188</v>
      </c>
      <c r="L190">
        <v>1.6890421401095992E-3</v>
      </c>
      <c r="M190">
        <v>9.0650000000000001E-3</v>
      </c>
    </row>
    <row r="191" spans="11:13" x14ac:dyDescent="0.25">
      <c r="K191">
        <v>189</v>
      </c>
      <c r="L191">
        <v>1.7051306113864267E-3</v>
      </c>
      <c r="M191">
        <v>9.0600000000000003E-3</v>
      </c>
    </row>
    <row r="192" spans="11:13" x14ac:dyDescent="0.25">
      <c r="K192">
        <v>190</v>
      </c>
      <c r="L192">
        <v>2.0686351629086355E-3</v>
      </c>
      <c r="M192">
        <v>9.0550000000000005E-3</v>
      </c>
    </row>
    <row r="193" spans="11:13" x14ac:dyDescent="0.25">
      <c r="K193">
        <v>191</v>
      </c>
      <c r="L193">
        <v>4.1021828652046937E-3</v>
      </c>
      <c r="M193">
        <v>9.0500000000000008E-3</v>
      </c>
    </row>
    <row r="194" spans="11:13" x14ac:dyDescent="0.25">
      <c r="K194">
        <v>192</v>
      </c>
      <c r="L194">
        <v>1.0709989420770753E-2</v>
      </c>
      <c r="M194">
        <v>9.045000000000001E-3</v>
      </c>
    </row>
    <row r="195" spans="11:13" x14ac:dyDescent="0.25">
      <c r="K195">
        <v>193</v>
      </c>
      <c r="L195">
        <v>4.8784974651804904E-3</v>
      </c>
      <c r="M195">
        <v>9.0399999999999994E-3</v>
      </c>
    </row>
    <row r="196" spans="11:13" x14ac:dyDescent="0.25">
      <c r="K196">
        <v>194</v>
      </c>
      <c r="L196">
        <v>2.7058969751443825E-3</v>
      </c>
      <c r="M196">
        <v>9.0349999999999996E-3</v>
      </c>
    </row>
    <row r="197" spans="11:13" x14ac:dyDescent="0.25">
      <c r="K197">
        <v>195</v>
      </c>
      <c r="L197">
        <v>2.5844073099414132E-3</v>
      </c>
      <c r="M197">
        <v>9.0299999999999998E-3</v>
      </c>
    </row>
    <row r="198" spans="11:13" x14ac:dyDescent="0.25">
      <c r="K198">
        <v>196</v>
      </c>
      <c r="L198">
        <v>1.6287443369157584E-3</v>
      </c>
      <c r="M198">
        <v>9.025E-3</v>
      </c>
    </row>
    <row r="199" spans="11:13" x14ac:dyDescent="0.25">
      <c r="K199">
        <v>197</v>
      </c>
      <c r="L199">
        <v>3.4018232093864296E-3</v>
      </c>
      <c r="M199">
        <v>9.0200000000000002E-3</v>
      </c>
    </row>
    <row r="200" spans="11:13" x14ac:dyDescent="0.25">
      <c r="K200">
        <v>198</v>
      </c>
      <c r="L200">
        <v>2.8968192851263515E-3</v>
      </c>
      <c r="M200">
        <v>9.0150000000000004E-3</v>
      </c>
    </row>
    <row r="201" spans="11:13" x14ac:dyDescent="0.25">
      <c r="K201">
        <v>199</v>
      </c>
      <c r="L201">
        <v>2.0416478412489548E-3</v>
      </c>
      <c r="M201">
        <v>9.0100000000000006E-3</v>
      </c>
    </row>
    <row r="202" spans="11:13" x14ac:dyDescent="0.25">
      <c r="K202">
        <v>200</v>
      </c>
      <c r="L202">
        <v>2.7139410625817129E-3</v>
      </c>
      <c r="M202">
        <v>9.0050000000000009E-3</v>
      </c>
    </row>
    <row r="203" spans="11:13" x14ac:dyDescent="0.25">
      <c r="K203">
        <v>201</v>
      </c>
      <c r="L203">
        <v>2.4037717799386656E-3</v>
      </c>
      <c r="M203">
        <v>9.0000000000000011E-3</v>
      </c>
    </row>
    <row r="204" spans="11:13" x14ac:dyDescent="0.25">
      <c r="K204">
        <v>202</v>
      </c>
      <c r="L204">
        <v>1.7756589378233332E-3</v>
      </c>
      <c r="M204">
        <v>8.9949999999999995E-3</v>
      </c>
    </row>
    <row r="205" spans="11:13" x14ac:dyDescent="0.25">
      <c r="K205">
        <v>203</v>
      </c>
      <c r="L205">
        <v>2.2262215527407117E-3</v>
      </c>
      <c r="M205">
        <v>8.9899999999999997E-3</v>
      </c>
    </row>
    <row r="206" spans="11:13" x14ac:dyDescent="0.25">
      <c r="K206">
        <v>204</v>
      </c>
      <c r="L206">
        <v>1.7465759946800874E-3</v>
      </c>
      <c r="M206">
        <v>8.9849999999999999E-3</v>
      </c>
    </row>
    <row r="207" spans="11:13" x14ac:dyDescent="0.25">
      <c r="K207">
        <v>205</v>
      </c>
      <c r="L207">
        <v>3.0214358483203431E-3</v>
      </c>
      <c r="M207">
        <v>8.9800000000000001E-3</v>
      </c>
    </row>
    <row r="208" spans="11:13" x14ac:dyDescent="0.25">
      <c r="K208">
        <v>206</v>
      </c>
      <c r="L208">
        <v>1.4473531607603379E-3</v>
      </c>
      <c r="M208">
        <v>8.9750000000000003E-3</v>
      </c>
    </row>
    <row r="209" spans="11:13" x14ac:dyDescent="0.25">
      <c r="K209">
        <v>207</v>
      </c>
      <c r="L209">
        <v>1.4340116734044847E-3</v>
      </c>
      <c r="M209">
        <v>8.9700000000000005E-3</v>
      </c>
    </row>
    <row r="210" spans="11:13" x14ac:dyDescent="0.25">
      <c r="K210">
        <v>208</v>
      </c>
      <c r="L210">
        <v>1.4747647651114559E-3</v>
      </c>
      <c r="M210">
        <v>8.9650000000000007E-3</v>
      </c>
    </row>
    <row r="211" spans="11:13" x14ac:dyDescent="0.25">
      <c r="K211">
        <v>209</v>
      </c>
      <c r="L211">
        <v>1.4702162596744361E-3</v>
      </c>
      <c r="M211">
        <v>8.9600000000000009E-3</v>
      </c>
    </row>
    <row r="212" spans="11:13" x14ac:dyDescent="0.25">
      <c r="K212">
        <v>210</v>
      </c>
      <c r="L212">
        <v>1.3669311863133016E-3</v>
      </c>
      <c r="M212">
        <v>8.9549999999999994E-3</v>
      </c>
    </row>
    <row r="213" spans="11:13" x14ac:dyDescent="0.25">
      <c r="K213">
        <v>211</v>
      </c>
      <c r="L213">
        <v>1.783753369101318E-3</v>
      </c>
      <c r="M213">
        <v>8.9499999999999996E-3</v>
      </c>
    </row>
    <row r="214" spans="11:13" x14ac:dyDescent="0.25">
      <c r="K214">
        <v>212</v>
      </c>
      <c r="L214">
        <v>2.1020302323305966E-3</v>
      </c>
      <c r="M214">
        <v>8.9449999999999998E-3</v>
      </c>
    </row>
    <row r="215" spans="11:13" x14ac:dyDescent="0.25">
      <c r="K215">
        <v>213</v>
      </c>
      <c r="L215">
        <v>1.9707226344858097E-3</v>
      </c>
      <c r="M215">
        <v>8.94E-3</v>
      </c>
    </row>
    <row r="216" spans="11:13" x14ac:dyDescent="0.25">
      <c r="K216">
        <v>214</v>
      </c>
      <c r="L216">
        <v>1.5107471499018032E-3</v>
      </c>
      <c r="M216">
        <v>8.9350000000000002E-3</v>
      </c>
    </row>
    <row r="217" spans="11:13" x14ac:dyDescent="0.25">
      <c r="K217">
        <v>215</v>
      </c>
      <c r="L217">
        <v>4.5716305546318631E-3</v>
      </c>
      <c r="M217">
        <v>8.9300000000000004E-3</v>
      </c>
    </row>
    <row r="218" spans="11:13" x14ac:dyDescent="0.25">
      <c r="K218">
        <v>216</v>
      </c>
      <c r="L218">
        <v>2.5061557170551613E-3</v>
      </c>
      <c r="M218">
        <v>8.9250000000000006E-3</v>
      </c>
    </row>
    <row r="219" spans="11:13" x14ac:dyDescent="0.25">
      <c r="K219">
        <v>217</v>
      </c>
      <c r="L219">
        <v>2.7682442669558732E-3</v>
      </c>
      <c r="M219">
        <v>8.9200000000000008E-3</v>
      </c>
    </row>
    <row r="220" spans="11:13" x14ac:dyDescent="0.25">
      <c r="K220">
        <v>218</v>
      </c>
      <c r="L220">
        <v>1.7869239483678456E-3</v>
      </c>
      <c r="M220">
        <v>8.915000000000001E-3</v>
      </c>
    </row>
    <row r="221" spans="11:13" x14ac:dyDescent="0.25">
      <c r="K221">
        <v>219</v>
      </c>
      <c r="L221">
        <v>1.9159049105763714E-3</v>
      </c>
      <c r="M221">
        <v>8.9099999999999995E-3</v>
      </c>
    </row>
    <row r="222" spans="11:13" x14ac:dyDescent="0.25">
      <c r="K222">
        <v>220</v>
      </c>
      <c r="L222">
        <v>1.5046630370755907E-3</v>
      </c>
      <c r="M222">
        <v>8.9049999999999997E-3</v>
      </c>
    </row>
    <row r="223" spans="11:13" x14ac:dyDescent="0.25">
      <c r="K223">
        <v>221</v>
      </c>
      <c r="L223">
        <v>1.9180599866058844E-3</v>
      </c>
      <c r="M223">
        <v>8.8999999999999999E-3</v>
      </c>
    </row>
    <row r="224" spans="11:13" x14ac:dyDescent="0.25">
      <c r="K224">
        <v>222</v>
      </c>
      <c r="L224">
        <v>2.9955069726466717E-3</v>
      </c>
      <c r="M224">
        <v>8.8950000000000001E-3</v>
      </c>
    </row>
    <row r="225" spans="11:13" x14ac:dyDescent="0.25">
      <c r="K225">
        <v>223</v>
      </c>
      <c r="L225">
        <v>2.1145260731862143E-3</v>
      </c>
      <c r="M225">
        <v>8.8900000000000003E-3</v>
      </c>
    </row>
    <row r="226" spans="11:13" x14ac:dyDescent="0.25">
      <c r="K226">
        <v>224</v>
      </c>
      <c r="L226">
        <v>3.2493883625404358E-3</v>
      </c>
      <c r="M226">
        <v>8.8850000000000005E-3</v>
      </c>
    </row>
    <row r="227" spans="11:13" x14ac:dyDescent="0.25">
      <c r="K227">
        <v>225</v>
      </c>
      <c r="L227">
        <v>1.5339089445117915E-3</v>
      </c>
      <c r="M227">
        <v>8.8800000000000007E-3</v>
      </c>
    </row>
    <row r="228" spans="11:13" x14ac:dyDescent="0.25">
      <c r="K228">
        <v>226</v>
      </c>
      <c r="L228">
        <v>1.2983481145402928E-3</v>
      </c>
      <c r="M228">
        <v>8.8750000000000009E-3</v>
      </c>
    </row>
    <row r="229" spans="11:13" x14ac:dyDescent="0.25">
      <c r="K229">
        <v>227</v>
      </c>
      <c r="L229">
        <v>1.1780226944173506E-3</v>
      </c>
      <c r="M229">
        <v>8.8699999999999994E-3</v>
      </c>
    </row>
    <row r="230" spans="11:13" x14ac:dyDescent="0.25">
      <c r="K230">
        <v>228</v>
      </c>
      <c r="L230">
        <v>1.3681816681288842E-3</v>
      </c>
      <c r="M230">
        <v>8.8649999999999996E-3</v>
      </c>
    </row>
    <row r="231" spans="11:13" x14ac:dyDescent="0.25">
      <c r="K231">
        <v>229</v>
      </c>
      <c r="L231">
        <v>1.311087328962527E-3</v>
      </c>
      <c r="M231">
        <v>8.8599999999999998E-3</v>
      </c>
    </row>
    <row r="232" spans="11:13" x14ac:dyDescent="0.25">
      <c r="K232">
        <v>230</v>
      </c>
      <c r="L232">
        <v>1.1720445732549072E-3</v>
      </c>
      <c r="M232">
        <v>8.855E-3</v>
      </c>
    </row>
    <row r="233" spans="11:13" x14ac:dyDescent="0.25">
      <c r="K233">
        <v>231</v>
      </c>
      <c r="L233">
        <v>1.4790155244612383E-3</v>
      </c>
      <c r="M233">
        <v>8.8500000000000002E-3</v>
      </c>
    </row>
    <row r="234" spans="11:13" x14ac:dyDescent="0.25">
      <c r="K234">
        <v>232</v>
      </c>
      <c r="L234">
        <v>1.4011229601616155E-3</v>
      </c>
      <c r="M234">
        <v>8.8450000000000004E-3</v>
      </c>
    </row>
    <row r="235" spans="11:13" x14ac:dyDescent="0.25">
      <c r="K235">
        <v>233</v>
      </c>
      <c r="L235">
        <v>1.2546035151772799E-3</v>
      </c>
      <c r="M235">
        <v>8.8400000000000006E-3</v>
      </c>
    </row>
    <row r="236" spans="11:13" x14ac:dyDescent="0.25">
      <c r="K236">
        <v>234</v>
      </c>
      <c r="L236">
        <v>1.5548118859696528E-3</v>
      </c>
      <c r="M236">
        <v>8.8350000000000008E-3</v>
      </c>
    </row>
    <row r="237" spans="11:13" x14ac:dyDescent="0.25">
      <c r="K237">
        <v>235</v>
      </c>
      <c r="L237">
        <v>1.6527193874820878E-3</v>
      </c>
      <c r="M237">
        <v>8.830000000000001E-3</v>
      </c>
    </row>
    <row r="238" spans="11:13" x14ac:dyDescent="0.25">
      <c r="K238">
        <v>236</v>
      </c>
      <c r="L238">
        <v>1.4576564078686584E-3</v>
      </c>
      <c r="M238">
        <v>8.8249999999999995E-3</v>
      </c>
    </row>
    <row r="239" spans="11:13" x14ac:dyDescent="0.25">
      <c r="K239">
        <v>237</v>
      </c>
      <c r="L239">
        <v>2.0287929884496127E-3</v>
      </c>
      <c r="M239">
        <v>8.8199999999999997E-3</v>
      </c>
    </row>
    <row r="240" spans="11:13" x14ac:dyDescent="0.25">
      <c r="K240">
        <v>238</v>
      </c>
      <c r="L240">
        <v>1.205720671394865E-3</v>
      </c>
      <c r="M240">
        <v>8.8149999999999999E-3</v>
      </c>
    </row>
    <row r="241" spans="11:13" x14ac:dyDescent="0.25">
      <c r="K241">
        <v>239</v>
      </c>
      <c r="L241">
        <v>1.9618339588121591E-3</v>
      </c>
      <c r="M241">
        <v>8.8100000000000001E-3</v>
      </c>
    </row>
    <row r="242" spans="11:13" x14ac:dyDescent="0.25">
      <c r="K242">
        <v>240</v>
      </c>
      <c r="L242">
        <v>1.8242263793292327E-3</v>
      </c>
      <c r="M242">
        <v>8.8050000000000003E-3</v>
      </c>
    </row>
    <row r="243" spans="11:13" x14ac:dyDescent="0.25">
      <c r="K243">
        <v>241</v>
      </c>
      <c r="L243">
        <v>1.2379470092181123E-3</v>
      </c>
      <c r="M243">
        <v>8.8000000000000005E-3</v>
      </c>
    </row>
    <row r="244" spans="11:13" x14ac:dyDescent="0.25">
      <c r="K244">
        <v>242</v>
      </c>
      <c r="L244">
        <v>1.2274103628068004E-3</v>
      </c>
      <c r="M244">
        <v>8.7950000000000007E-3</v>
      </c>
    </row>
    <row r="245" spans="11:13" x14ac:dyDescent="0.25">
      <c r="K245">
        <v>243</v>
      </c>
      <c r="L245">
        <v>1.273576103714285E-3</v>
      </c>
      <c r="M245">
        <v>8.7900000000000009E-3</v>
      </c>
    </row>
    <row r="246" spans="11:13" x14ac:dyDescent="0.25">
      <c r="K246">
        <v>244</v>
      </c>
      <c r="L246">
        <v>1.1309308936636639E-3</v>
      </c>
      <c r="M246">
        <v>8.7849999999999994E-3</v>
      </c>
    </row>
    <row r="247" spans="11:13" x14ac:dyDescent="0.25">
      <c r="K247">
        <v>245</v>
      </c>
      <c r="L247">
        <v>1.1831008933608324E-3</v>
      </c>
      <c r="M247">
        <v>8.7799999999999996E-3</v>
      </c>
    </row>
    <row r="248" spans="11:13" x14ac:dyDescent="0.25">
      <c r="K248">
        <v>246</v>
      </c>
      <c r="L248">
        <v>1.8776534977932185E-3</v>
      </c>
      <c r="M248">
        <v>8.7749999999999998E-3</v>
      </c>
    </row>
    <row r="249" spans="11:13" x14ac:dyDescent="0.25">
      <c r="K249">
        <v>247</v>
      </c>
      <c r="L249">
        <v>1.4066539721638959E-3</v>
      </c>
      <c r="M249">
        <v>8.77E-3</v>
      </c>
    </row>
    <row r="250" spans="11:13" x14ac:dyDescent="0.25">
      <c r="K250">
        <v>248</v>
      </c>
      <c r="L250">
        <v>1.0649495642679483E-3</v>
      </c>
      <c r="M250">
        <v>8.7650000000000002E-3</v>
      </c>
    </row>
    <row r="251" spans="11:13" x14ac:dyDescent="0.25">
      <c r="K251">
        <v>249</v>
      </c>
      <c r="L251">
        <v>1.3787478881476709E-3</v>
      </c>
      <c r="M251">
        <v>8.7600000000000004E-3</v>
      </c>
    </row>
    <row r="252" spans="11:13" x14ac:dyDescent="0.25">
      <c r="K252">
        <v>250</v>
      </c>
      <c r="L252">
        <v>1.8390395862020101E-3</v>
      </c>
      <c r="M252">
        <v>8.7550000000000006E-3</v>
      </c>
    </row>
    <row r="253" spans="11:13" x14ac:dyDescent="0.25">
      <c r="K253">
        <v>251</v>
      </c>
      <c r="L253">
        <v>1.8661965744566028E-3</v>
      </c>
      <c r="M253">
        <v>8.7500000000000008E-3</v>
      </c>
    </row>
    <row r="254" spans="11:13" x14ac:dyDescent="0.25">
      <c r="K254">
        <v>252</v>
      </c>
      <c r="L254">
        <v>1.5618666050222023E-3</v>
      </c>
      <c r="M254">
        <v>8.745000000000001E-3</v>
      </c>
    </row>
    <row r="255" spans="11:13" x14ac:dyDescent="0.25">
      <c r="K255">
        <v>253</v>
      </c>
      <c r="L255">
        <v>1.8875058300329352E-3</v>
      </c>
      <c r="M255">
        <v>8.7399999999999995E-3</v>
      </c>
    </row>
    <row r="256" spans="11:13" x14ac:dyDescent="0.25">
      <c r="K256">
        <v>254</v>
      </c>
      <c r="L256">
        <v>2.1756452801237978E-3</v>
      </c>
      <c r="M256">
        <v>8.7349999999999997E-3</v>
      </c>
    </row>
    <row r="257" spans="11:13" x14ac:dyDescent="0.25">
      <c r="K257">
        <v>255</v>
      </c>
      <c r="L257">
        <v>1.2834341414363088E-3</v>
      </c>
      <c r="M257">
        <v>8.7299999999999999E-3</v>
      </c>
    </row>
    <row r="258" spans="11:13" x14ac:dyDescent="0.25">
      <c r="K258">
        <v>256</v>
      </c>
      <c r="L258">
        <v>1.4972532373744285E-3</v>
      </c>
      <c r="M258">
        <v>8.7250000000000001E-3</v>
      </c>
    </row>
    <row r="259" spans="11:13" x14ac:dyDescent="0.25">
      <c r="K259">
        <v>257</v>
      </c>
      <c r="L259">
        <v>1.5659787284894283E-3</v>
      </c>
      <c r="M259">
        <v>8.7200000000000003E-3</v>
      </c>
    </row>
    <row r="260" spans="11:13" x14ac:dyDescent="0.25">
      <c r="K260">
        <v>258</v>
      </c>
      <c r="L260">
        <v>1.1584438372523869E-3</v>
      </c>
      <c r="M260">
        <v>8.7150000000000005E-3</v>
      </c>
    </row>
    <row r="261" spans="11:13" x14ac:dyDescent="0.25">
      <c r="K261">
        <v>259</v>
      </c>
      <c r="L261">
        <v>2.9538737183964574E-3</v>
      </c>
      <c r="M261">
        <v>8.7100000000000007E-3</v>
      </c>
    </row>
    <row r="262" spans="11:13" x14ac:dyDescent="0.25">
      <c r="K262">
        <v>260</v>
      </c>
      <c r="L262">
        <v>1.444880630175371E-3</v>
      </c>
      <c r="M262">
        <v>8.7050000000000009E-3</v>
      </c>
    </row>
    <row r="263" spans="11:13" x14ac:dyDescent="0.25">
      <c r="K263">
        <v>261</v>
      </c>
      <c r="L263">
        <v>1.2564853095188436E-3</v>
      </c>
      <c r="M263">
        <v>8.6999999999999994E-3</v>
      </c>
    </row>
    <row r="264" spans="11:13" x14ac:dyDescent="0.25">
      <c r="K264">
        <v>262</v>
      </c>
      <c r="L264">
        <v>1.1895353689293851E-3</v>
      </c>
      <c r="M264">
        <v>8.6949999999999996E-3</v>
      </c>
    </row>
    <row r="265" spans="11:13" x14ac:dyDescent="0.25">
      <c r="K265">
        <v>263</v>
      </c>
      <c r="L265">
        <v>9.5621628996500586E-4</v>
      </c>
      <c r="M265">
        <v>8.6899999999999998E-3</v>
      </c>
    </row>
    <row r="266" spans="11:13" x14ac:dyDescent="0.25">
      <c r="K266">
        <v>264</v>
      </c>
      <c r="L266">
        <v>2.1236564480270866E-3</v>
      </c>
      <c r="M266">
        <v>8.685E-3</v>
      </c>
    </row>
    <row r="267" spans="11:13" x14ac:dyDescent="0.25">
      <c r="K267">
        <v>265</v>
      </c>
      <c r="L267">
        <v>1.8636385947921981E-3</v>
      </c>
      <c r="M267">
        <v>8.6800000000000002E-3</v>
      </c>
    </row>
    <row r="268" spans="11:13" x14ac:dyDescent="0.25">
      <c r="K268">
        <v>266</v>
      </c>
      <c r="L268">
        <v>2.4043973636311599E-3</v>
      </c>
      <c r="M268">
        <v>8.6750000000000004E-3</v>
      </c>
    </row>
    <row r="269" spans="11:13" x14ac:dyDescent="0.25">
      <c r="K269">
        <v>267</v>
      </c>
      <c r="L269">
        <v>2.4814149373751987E-3</v>
      </c>
      <c r="M269">
        <v>8.6700000000000006E-3</v>
      </c>
    </row>
    <row r="270" spans="11:13" x14ac:dyDescent="0.25">
      <c r="K270">
        <v>268</v>
      </c>
      <c r="L270">
        <v>1.5042485901845268E-3</v>
      </c>
      <c r="M270">
        <v>8.6650000000000008E-3</v>
      </c>
    </row>
    <row r="271" spans="11:13" x14ac:dyDescent="0.25">
      <c r="K271">
        <v>269</v>
      </c>
      <c r="L271">
        <v>1.4107524298391371E-3</v>
      </c>
      <c r="M271">
        <v>8.660000000000001E-3</v>
      </c>
    </row>
    <row r="272" spans="11:13" x14ac:dyDescent="0.25">
      <c r="K272">
        <v>270</v>
      </c>
      <c r="L272">
        <v>1.346130519199775E-3</v>
      </c>
      <c r="M272">
        <v>8.6549999999999995E-3</v>
      </c>
    </row>
    <row r="273" spans="11:13" x14ac:dyDescent="0.25">
      <c r="K273">
        <v>271</v>
      </c>
      <c r="L273">
        <v>1.3926885921049254E-3</v>
      </c>
      <c r="M273">
        <v>8.6499999999999997E-3</v>
      </c>
    </row>
    <row r="274" spans="11:13" x14ac:dyDescent="0.25">
      <c r="K274">
        <v>272</v>
      </c>
      <c r="L274">
        <v>9.5098296985998395E-4</v>
      </c>
      <c r="M274">
        <v>8.6449999999999999E-3</v>
      </c>
    </row>
    <row r="275" spans="11:13" x14ac:dyDescent="0.25">
      <c r="K275">
        <v>273</v>
      </c>
      <c r="L275">
        <v>1.0446330635168932E-3</v>
      </c>
      <c r="M275">
        <v>8.6400000000000001E-3</v>
      </c>
    </row>
    <row r="276" spans="11:13" x14ac:dyDescent="0.25">
      <c r="K276">
        <v>274</v>
      </c>
      <c r="L276">
        <v>1.0056441441269508E-3</v>
      </c>
      <c r="M276">
        <v>8.6350000000000003E-3</v>
      </c>
    </row>
    <row r="277" spans="11:13" x14ac:dyDescent="0.25">
      <c r="K277">
        <v>275</v>
      </c>
      <c r="L277">
        <v>9.6416953184173067E-4</v>
      </c>
      <c r="M277">
        <v>8.6300000000000005E-3</v>
      </c>
    </row>
    <row r="278" spans="11:13" x14ac:dyDescent="0.25">
      <c r="K278">
        <v>276</v>
      </c>
      <c r="L278">
        <v>1.1964003606372885E-3</v>
      </c>
      <c r="M278">
        <v>8.6250000000000007E-3</v>
      </c>
    </row>
    <row r="279" spans="11:13" x14ac:dyDescent="0.25">
      <c r="K279">
        <v>277</v>
      </c>
      <c r="L279">
        <v>1.9076454062717115E-3</v>
      </c>
      <c r="M279">
        <v>8.6200000000000009E-3</v>
      </c>
    </row>
    <row r="280" spans="11:13" x14ac:dyDescent="0.25">
      <c r="K280">
        <v>278</v>
      </c>
      <c r="L280">
        <v>1.7716209099552091E-3</v>
      </c>
      <c r="M280">
        <v>8.6149999999999994E-3</v>
      </c>
    </row>
    <row r="281" spans="11:13" x14ac:dyDescent="0.25">
      <c r="K281">
        <v>279</v>
      </c>
      <c r="L281">
        <v>1.5386933538738469E-3</v>
      </c>
      <c r="M281">
        <v>8.6099999999999996E-3</v>
      </c>
    </row>
    <row r="282" spans="11:13" x14ac:dyDescent="0.25">
      <c r="K282">
        <v>280</v>
      </c>
      <c r="L282">
        <v>1.3169221503782148E-3</v>
      </c>
      <c r="M282">
        <v>8.6049999999999998E-3</v>
      </c>
    </row>
    <row r="283" spans="11:13" x14ac:dyDescent="0.25">
      <c r="K283">
        <v>281</v>
      </c>
      <c r="L283">
        <v>2.5143279871348064E-3</v>
      </c>
      <c r="M283">
        <v>8.6E-3</v>
      </c>
    </row>
    <row r="284" spans="11:13" x14ac:dyDescent="0.25">
      <c r="K284">
        <v>282</v>
      </c>
      <c r="L284">
        <v>2.4216777418393978E-3</v>
      </c>
      <c r="M284">
        <v>8.5950000000000002E-3</v>
      </c>
    </row>
    <row r="285" spans="11:13" x14ac:dyDescent="0.25">
      <c r="K285">
        <v>283</v>
      </c>
      <c r="L285">
        <v>1.1958848955617061E-3</v>
      </c>
      <c r="M285">
        <v>8.5900000000000004E-3</v>
      </c>
    </row>
    <row r="286" spans="11:13" x14ac:dyDescent="0.25">
      <c r="K286">
        <v>284</v>
      </c>
      <c r="L286">
        <v>2.3335576684851158E-3</v>
      </c>
      <c r="M286">
        <v>8.5850000000000006E-3</v>
      </c>
    </row>
    <row r="287" spans="11:13" x14ac:dyDescent="0.25">
      <c r="K287">
        <v>285</v>
      </c>
      <c r="L287">
        <v>1.6683346880895322E-3</v>
      </c>
      <c r="M287">
        <v>8.5800000000000008E-3</v>
      </c>
    </row>
    <row r="288" spans="11:13" x14ac:dyDescent="0.25">
      <c r="K288">
        <v>286</v>
      </c>
      <c r="L288">
        <v>1.9073012138063851E-3</v>
      </c>
      <c r="M288">
        <v>8.575000000000001E-3</v>
      </c>
    </row>
    <row r="289" spans="11:13" x14ac:dyDescent="0.25">
      <c r="K289">
        <v>287</v>
      </c>
      <c r="L289">
        <v>2.0572228811117851E-3</v>
      </c>
      <c r="M289">
        <v>8.5699999999999995E-3</v>
      </c>
    </row>
    <row r="290" spans="11:13" x14ac:dyDescent="0.25">
      <c r="K290">
        <v>288</v>
      </c>
      <c r="L290">
        <v>8.5506598581945213E-4</v>
      </c>
      <c r="M290">
        <v>8.5649999999999997E-3</v>
      </c>
    </row>
    <row r="291" spans="11:13" x14ac:dyDescent="0.25">
      <c r="K291">
        <v>289</v>
      </c>
      <c r="L291">
        <v>2.017578095236379E-3</v>
      </c>
      <c r="M291">
        <v>8.5599999999999999E-3</v>
      </c>
    </row>
    <row r="292" spans="11:13" x14ac:dyDescent="0.25">
      <c r="K292">
        <v>290</v>
      </c>
      <c r="L292">
        <v>1.0993768418501475E-3</v>
      </c>
      <c r="M292">
        <v>8.5550000000000001E-3</v>
      </c>
    </row>
    <row r="293" spans="11:13" x14ac:dyDescent="0.25">
      <c r="K293">
        <v>291</v>
      </c>
      <c r="L293">
        <v>1.8942130893127821E-3</v>
      </c>
      <c r="M293">
        <v>8.5500000000000003E-3</v>
      </c>
    </row>
    <row r="294" spans="11:13" x14ac:dyDescent="0.25">
      <c r="K294">
        <v>292</v>
      </c>
      <c r="L294">
        <v>9.0747661105878739E-4</v>
      </c>
      <c r="M294">
        <v>8.5450000000000005E-3</v>
      </c>
    </row>
    <row r="295" spans="11:13" x14ac:dyDescent="0.25">
      <c r="K295">
        <v>293</v>
      </c>
      <c r="L295">
        <v>1.4697003830958391E-3</v>
      </c>
      <c r="M295">
        <v>8.5400000000000007E-3</v>
      </c>
    </row>
    <row r="296" spans="11:13" x14ac:dyDescent="0.25">
      <c r="K296">
        <v>294</v>
      </c>
      <c r="L296">
        <v>8.7274049422603108E-4</v>
      </c>
      <c r="M296">
        <v>8.5350000000000009E-3</v>
      </c>
    </row>
    <row r="297" spans="11:13" x14ac:dyDescent="0.25">
      <c r="K297">
        <v>295</v>
      </c>
      <c r="L297">
        <v>1.0875514870396852E-3</v>
      </c>
      <c r="M297">
        <v>8.5299999999999994E-3</v>
      </c>
    </row>
    <row r="298" spans="11:13" x14ac:dyDescent="0.25">
      <c r="K298">
        <v>296</v>
      </c>
      <c r="L298">
        <v>9.0560527980078766E-4</v>
      </c>
      <c r="M298">
        <v>8.5249999999999996E-3</v>
      </c>
    </row>
    <row r="299" spans="11:13" x14ac:dyDescent="0.25">
      <c r="K299">
        <v>297</v>
      </c>
      <c r="L299">
        <v>9.751578290945165E-4</v>
      </c>
      <c r="M299">
        <v>8.5199999999999998E-3</v>
      </c>
    </row>
    <row r="300" spans="11:13" x14ac:dyDescent="0.25">
      <c r="K300">
        <v>298</v>
      </c>
      <c r="L300">
        <v>9.5712083337326699E-4</v>
      </c>
      <c r="M300">
        <v>8.515E-3</v>
      </c>
    </row>
    <row r="301" spans="11:13" x14ac:dyDescent="0.25">
      <c r="K301">
        <v>299</v>
      </c>
      <c r="L301">
        <v>1.3220501874751163E-3</v>
      </c>
      <c r="M301">
        <v>8.5100000000000002E-3</v>
      </c>
    </row>
    <row r="302" spans="11:13" x14ac:dyDescent="0.25">
      <c r="K302">
        <v>300</v>
      </c>
      <c r="L302">
        <v>1.0042230349092472E-3</v>
      </c>
      <c r="M302">
        <v>8.5050000000000004E-3</v>
      </c>
    </row>
    <row r="303" spans="11:13" x14ac:dyDescent="0.25">
      <c r="K303">
        <v>301</v>
      </c>
      <c r="L303">
        <v>8.7450615060085085E-4</v>
      </c>
      <c r="M303">
        <v>8.5000000000000006E-3</v>
      </c>
    </row>
    <row r="304" spans="11:13" x14ac:dyDescent="0.25">
      <c r="K304">
        <v>302</v>
      </c>
      <c r="L304">
        <v>1.3121897524846901E-3</v>
      </c>
      <c r="M304">
        <v>8.4950000000000008E-3</v>
      </c>
    </row>
    <row r="305" spans="11:13" x14ac:dyDescent="0.25">
      <c r="K305">
        <v>303</v>
      </c>
      <c r="L305">
        <v>9.3614622398878911E-4</v>
      </c>
      <c r="M305">
        <v>8.490000000000001E-3</v>
      </c>
    </row>
    <row r="306" spans="11:13" x14ac:dyDescent="0.25">
      <c r="K306">
        <v>304</v>
      </c>
      <c r="L306">
        <v>9.6439969562666717E-4</v>
      </c>
      <c r="M306">
        <v>8.4849999999999995E-3</v>
      </c>
    </row>
    <row r="307" spans="11:13" x14ac:dyDescent="0.25">
      <c r="K307">
        <v>305</v>
      </c>
      <c r="L307">
        <v>1.2494967647763767E-3</v>
      </c>
      <c r="M307">
        <v>8.4799999999999997E-3</v>
      </c>
    </row>
    <row r="308" spans="11:13" x14ac:dyDescent="0.25">
      <c r="K308">
        <v>306</v>
      </c>
      <c r="L308">
        <v>9.5845918238362594E-4</v>
      </c>
      <c r="M308">
        <v>8.4749999999999999E-3</v>
      </c>
    </row>
    <row r="309" spans="11:13" x14ac:dyDescent="0.25">
      <c r="K309">
        <v>307</v>
      </c>
      <c r="L309">
        <v>1.0050582687013993E-3</v>
      </c>
      <c r="M309">
        <v>8.4700000000000001E-3</v>
      </c>
    </row>
    <row r="310" spans="11:13" x14ac:dyDescent="0.25">
      <c r="K310">
        <v>308</v>
      </c>
      <c r="L310">
        <v>9.5762741804477313E-4</v>
      </c>
      <c r="M310">
        <v>8.4650000000000003E-3</v>
      </c>
    </row>
    <row r="311" spans="11:13" x14ac:dyDescent="0.25">
      <c r="K311">
        <v>309</v>
      </c>
      <c r="L311">
        <v>1.0039169043987908E-3</v>
      </c>
      <c r="M311">
        <v>8.4600000000000005E-3</v>
      </c>
    </row>
    <row r="312" spans="11:13" x14ac:dyDescent="0.25">
      <c r="K312">
        <v>310</v>
      </c>
      <c r="L312">
        <v>8.3747573470347001E-4</v>
      </c>
      <c r="M312">
        <v>8.4550000000000007E-3</v>
      </c>
    </row>
    <row r="313" spans="11:13" x14ac:dyDescent="0.25">
      <c r="K313">
        <v>311</v>
      </c>
      <c r="L313">
        <v>1.7212856599716708E-3</v>
      </c>
      <c r="M313">
        <v>8.4500000000000009E-3</v>
      </c>
    </row>
    <row r="314" spans="11:13" x14ac:dyDescent="0.25">
      <c r="K314">
        <v>312</v>
      </c>
      <c r="L314">
        <v>1.0492892886993239E-3</v>
      </c>
      <c r="M314">
        <v>8.4449999999999994E-3</v>
      </c>
    </row>
    <row r="315" spans="11:13" x14ac:dyDescent="0.25">
      <c r="K315">
        <v>313</v>
      </c>
      <c r="L315">
        <v>6.6003948597530325E-4</v>
      </c>
      <c r="M315">
        <v>8.4399999999999996E-3</v>
      </c>
    </row>
    <row r="316" spans="11:13" x14ac:dyDescent="0.25">
      <c r="K316">
        <v>314</v>
      </c>
      <c r="L316">
        <v>1.076617247649695E-3</v>
      </c>
      <c r="M316">
        <v>8.4349999999999998E-3</v>
      </c>
    </row>
    <row r="317" spans="11:13" x14ac:dyDescent="0.25">
      <c r="K317">
        <v>315</v>
      </c>
      <c r="L317">
        <v>1.0670374176717278E-3</v>
      </c>
      <c r="M317">
        <v>8.43E-3</v>
      </c>
    </row>
    <row r="318" spans="11:13" x14ac:dyDescent="0.25">
      <c r="K318">
        <v>316</v>
      </c>
      <c r="L318">
        <v>1.0560353116924922E-3</v>
      </c>
      <c r="M318">
        <v>8.4250000000000002E-3</v>
      </c>
    </row>
    <row r="319" spans="11:13" x14ac:dyDescent="0.25">
      <c r="K319">
        <v>317</v>
      </c>
      <c r="L319">
        <v>7.4923408393688272E-4</v>
      </c>
      <c r="M319">
        <v>8.4200000000000004E-3</v>
      </c>
    </row>
    <row r="320" spans="11:13" x14ac:dyDescent="0.25">
      <c r="K320">
        <v>318</v>
      </c>
      <c r="L320">
        <v>1.6451002356837937E-3</v>
      </c>
      <c r="M320">
        <v>8.4150000000000006E-3</v>
      </c>
    </row>
    <row r="321" spans="11:13" x14ac:dyDescent="0.25">
      <c r="K321">
        <v>319</v>
      </c>
      <c r="L321">
        <v>2.7600603306327819E-3</v>
      </c>
      <c r="M321">
        <v>8.4100000000000008E-3</v>
      </c>
    </row>
    <row r="322" spans="11:13" x14ac:dyDescent="0.25">
      <c r="K322">
        <v>320</v>
      </c>
      <c r="L322">
        <v>1.0282711535788283E-3</v>
      </c>
      <c r="M322">
        <v>8.405000000000001E-3</v>
      </c>
    </row>
    <row r="323" spans="11:13" x14ac:dyDescent="0.25">
      <c r="K323">
        <v>321</v>
      </c>
      <c r="L323">
        <v>8.1735182396318361E-4</v>
      </c>
      <c r="M323">
        <v>8.3999999999999995E-3</v>
      </c>
    </row>
    <row r="324" spans="11:13" x14ac:dyDescent="0.25">
      <c r="K324">
        <v>322</v>
      </c>
      <c r="L324">
        <v>4.0444994881749848E-3</v>
      </c>
      <c r="M324">
        <v>8.3949999999999997E-3</v>
      </c>
    </row>
    <row r="325" spans="11:13" x14ac:dyDescent="0.25">
      <c r="K325">
        <v>323</v>
      </c>
      <c r="L325">
        <v>1.9208649819609099E-3</v>
      </c>
      <c r="M325">
        <v>8.3899999999999999E-3</v>
      </c>
    </row>
    <row r="326" spans="11:13" x14ac:dyDescent="0.25">
      <c r="K326">
        <v>324</v>
      </c>
      <c r="L326">
        <v>4.0976146114586566E-3</v>
      </c>
      <c r="M326">
        <v>8.3850000000000001E-3</v>
      </c>
    </row>
    <row r="327" spans="11:13" x14ac:dyDescent="0.25">
      <c r="K327">
        <v>325</v>
      </c>
      <c r="L327">
        <v>1.204404459947293E-3</v>
      </c>
      <c r="M327">
        <v>8.3800000000000003E-3</v>
      </c>
    </row>
    <row r="328" spans="11:13" x14ac:dyDescent="0.25">
      <c r="K328">
        <v>326</v>
      </c>
      <c r="L328">
        <v>9.9865312927885776E-4</v>
      </c>
      <c r="M328">
        <v>8.3750000000000005E-3</v>
      </c>
    </row>
    <row r="329" spans="11:13" x14ac:dyDescent="0.25">
      <c r="K329">
        <v>327</v>
      </c>
      <c r="L329">
        <v>1.886315532614351E-3</v>
      </c>
      <c r="M329">
        <v>8.3700000000000007E-3</v>
      </c>
    </row>
    <row r="330" spans="11:13" x14ac:dyDescent="0.25">
      <c r="K330">
        <v>328</v>
      </c>
      <c r="L330">
        <v>8.20410693092495E-4</v>
      </c>
      <c r="M330">
        <v>8.3650000000000009E-3</v>
      </c>
    </row>
    <row r="331" spans="11:13" x14ac:dyDescent="0.25">
      <c r="K331">
        <v>329</v>
      </c>
      <c r="L331">
        <v>1.0378944651360982E-3</v>
      </c>
      <c r="M331">
        <v>8.3599999999999994E-3</v>
      </c>
    </row>
    <row r="332" spans="11:13" x14ac:dyDescent="0.25">
      <c r="K332">
        <v>330</v>
      </c>
      <c r="L332">
        <v>9.3848345056387423E-4</v>
      </c>
      <c r="M332">
        <v>8.3549999999999996E-3</v>
      </c>
    </row>
    <row r="333" spans="11:13" x14ac:dyDescent="0.25">
      <c r="K333">
        <v>331</v>
      </c>
      <c r="L333">
        <v>1.066290192324374E-3</v>
      </c>
      <c r="M333">
        <v>8.3499999999999998E-3</v>
      </c>
    </row>
    <row r="334" spans="11:13" x14ac:dyDescent="0.25">
      <c r="K334">
        <v>332</v>
      </c>
      <c r="L334">
        <v>1.1323693816988336E-3</v>
      </c>
      <c r="M334">
        <v>8.345E-3</v>
      </c>
    </row>
    <row r="335" spans="11:13" x14ac:dyDescent="0.25">
      <c r="K335">
        <v>333</v>
      </c>
      <c r="L335">
        <v>1.6402995794019179E-3</v>
      </c>
      <c r="M335">
        <v>8.3400000000000002E-3</v>
      </c>
    </row>
    <row r="336" spans="11:13" x14ac:dyDescent="0.25">
      <c r="K336">
        <v>334</v>
      </c>
      <c r="L336">
        <v>7.0259986271243332E-4</v>
      </c>
      <c r="M336">
        <v>8.3350000000000004E-3</v>
      </c>
    </row>
    <row r="337" spans="11:13" x14ac:dyDescent="0.25">
      <c r="K337">
        <v>335</v>
      </c>
      <c r="L337">
        <v>9.0992302534312526E-4</v>
      </c>
      <c r="M337">
        <v>8.3300000000000006E-3</v>
      </c>
    </row>
    <row r="338" spans="11:13" x14ac:dyDescent="0.25">
      <c r="K338">
        <v>336</v>
      </c>
      <c r="L338">
        <v>1.1177168037783882E-3</v>
      </c>
      <c r="M338">
        <v>8.3250000000000008E-3</v>
      </c>
    </row>
    <row r="339" spans="11:13" x14ac:dyDescent="0.25">
      <c r="K339">
        <v>337</v>
      </c>
      <c r="L339">
        <v>7.4021264133162287E-4</v>
      </c>
      <c r="M339">
        <v>8.320000000000001E-3</v>
      </c>
    </row>
    <row r="340" spans="11:13" x14ac:dyDescent="0.25">
      <c r="K340">
        <v>338</v>
      </c>
      <c r="L340">
        <v>7.9398258308044953E-4</v>
      </c>
      <c r="M340">
        <v>8.3149999999999995E-3</v>
      </c>
    </row>
    <row r="341" spans="11:13" x14ac:dyDescent="0.25">
      <c r="K341">
        <v>339</v>
      </c>
      <c r="L341">
        <v>5.75339047949212E-4</v>
      </c>
      <c r="M341">
        <v>8.3099999999999997E-3</v>
      </c>
    </row>
    <row r="342" spans="11:13" x14ac:dyDescent="0.25">
      <c r="K342">
        <v>340</v>
      </c>
      <c r="L342">
        <v>8.8021138836875609E-4</v>
      </c>
      <c r="M342">
        <v>8.3049999999999999E-3</v>
      </c>
    </row>
    <row r="343" spans="11:13" x14ac:dyDescent="0.25">
      <c r="K343">
        <v>341</v>
      </c>
      <c r="L343">
        <v>1.1355041456153384E-3</v>
      </c>
      <c r="M343">
        <v>8.3000000000000001E-3</v>
      </c>
    </row>
    <row r="344" spans="11:13" x14ac:dyDescent="0.25">
      <c r="K344">
        <v>342</v>
      </c>
      <c r="L344">
        <v>7.9432667577984738E-4</v>
      </c>
      <c r="M344">
        <v>8.2950000000000003E-3</v>
      </c>
    </row>
    <row r="345" spans="11:13" x14ac:dyDescent="0.25">
      <c r="K345">
        <v>343</v>
      </c>
      <c r="L345">
        <v>2.4875775605576163E-3</v>
      </c>
      <c r="M345">
        <v>8.2900000000000005E-3</v>
      </c>
    </row>
    <row r="346" spans="11:13" x14ac:dyDescent="0.25">
      <c r="K346">
        <v>344</v>
      </c>
      <c r="L346">
        <v>9.3704178717925884E-4</v>
      </c>
      <c r="M346">
        <v>8.2850000000000007E-3</v>
      </c>
    </row>
    <row r="347" spans="11:13" x14ac:dyDescent="0.25">
      <c r="K347">
        <v>345</v>
      </c>
      <c r="L347">
        <v>1.4606049779765044E-3</v>
      </c>
      <c r="M347">
        <v>8.2800000000000009E-3</v>
      </c>
    </row>
    <row r="348" spans="11:13" x14ac:dyDescent="0.25">
      <c r="K348">
        <v>346</v>
      </c>
      <c r="L348">
        <v>9.9624619129081815E-4</v>
      </c>
      <c r="M348">
        <v>8.2749999999999994E-3</v>
      </c>
    </row>
    <row r="349" spans="11:13" x14ac:dyDescent="0.25">
      <c r="K349">
        <v>347</v>
      </c>
      <c r="L349">
        <v>7.7742367598888961E-4</v>
      </c>
      <c r="M349">
        <v>8.2699999999999996E-3</v>
      </c>
    </row>
    <row r="350" spans="11:13" x14ac:dyDescent="0.25">
      <c r="K350">
        <v>348</v>
      </c>
      <c r="L350">
        <v>1.7937992074721391E-3</v>
      </c>
      <c r="M350">
        <v>8.2649999999999998E-3</v>
      </c>
    </row>
    <row r="351" spans="11:13" x14ac:dyDescent="0.25">
      <c r="K351">
        <v>349</v>
      </c>
      <c r="L351">
        <v>1.8081293026328091E-3</v>
      </c>
      <c r="M351">
        <v>8.26E-3</v>
      </c>
    </row>
    <row r="352" spans="11:13" x14ac:dyDescent="0.25">
      <c r="K352">
        <v>350</v>
      </c>
      <c r="L352">
        <v>5.3511623310147592E-4</v>
      </c>
      <c r="M352">
        <v>8.2550000000000002E-3</v>
      </c>
    </row>
    <row r="353" spans="11:13" x14ac:dyDescent="0.25">
      <c r="K353">
        <v>351</v>
      </c>
      <c r="L353">
        <v>2.0821925157145011E-3</v>
      </c>
      <c r="M353">
        <v>8.2500000000000004E-3</v>
      </c>
    </row>
    <row r="354" spans="11:13" x14ac:dyDescent="0.25">
      <c r="K354">
        <v>352</v>
      </c>
      <c r="L354">
        <v>6.5992026195205156E-4</v>
      </c>
      <c r="M354">
        <v>8.2450000000000006E-3</v>
      </c>
    </row>
    <row r="355" spans="11:13" x14ac:dyDescent="0.25">
      <c r="K355">
        <v>353</v>
      </c>
      <c r="L355">
        <v>5.5801913121917516E-4</v>
      </c>
      <c r="M355">
        <v>8.2400000000000008E-3</v>
      </c>
    </row>
    <row r="356" spans="11:13" x14ac:dyDescent="0.25">
      <c r="K356">
        <v>354</v>
      </c>
      <c r="L356">
        <v>7.5991170252127677E-4</v>
      </c>
      <c r="M356">
        <v>8.235000000000001E-3</v>
      </c>
    </row>
    <row r="357" spans="11:13" x14ac:dyDescent="0.25">
      <c r="K357">
        <v>355</v>
      </c>
      <c r="L357">
        <v>5.8686460174190119E-4</v>
      </c>
      <c r="M357">
        <v>8.2299999999999995E-3</v>
      </c>
    </row>
    <row r="358" spans="11:13" x14ac:dyDescent="0.25">
      <c r="K358">
        <v>356</v>
      </c>
      <c r="L358">
        <v>9.3342327451802426E-4</v>
      </c>
      <c r="M358">
        <v>8.2249999999999997E-3</v>
      </c>
    </row>
    <row r="359" spans="11:13" x14ac:dyDescent="0.25">
      <c r="K359">
        <v>357</v>
      </c>
      <c r="L359">
        <v>6.0896142734862121E-4</v>
      </c>
      <c r="M359">
        <v>8.2199999999999999E-3</v>
      </c>
    </row>
    <row r="360" spans="11:13" x14ac:dyDescent="0.25">
      <c r="K360">
        <v>358</v>
      </c>
      <c r="L360">
        <v>1.0996832602790151E-3</v>
      </c>
      <c r="M360">
        <v>8.2150000000000001E-3</v>
      </c>
    </row>
    <row r="361" spans="11:13" x14ac:dyDescent="0.25">
      <c r="K361">
        <v>359</v>
      </c>
      <c r="L361">
        <v>9.1198397521339235E-4</v>
      </c>
      <c r="M361">
        <v>8.2100000000000003E-3</v>
      </c>
    </row>
    <row r="362" spans="11:13" x14ac:dyDescent="0.25">
      <c r="K362">
        <v>360</v>
      </c>
      <c r="L362">
        <v>1.6475817945250501E-3</v>
      </c>
      <c r="M362">
        <v>8.2050000000000005E-3</v>
      </c>
    </row>
    <row r="363" spans="11:13" x14ac:dyDescent="0.25">
      <c r="K363">
        <v>361</v>
      </c>
      <c r="L363">
        <v>5.8865164931681477E-4</v>
      </c>
      <c r="M363">
        <v>8.2000000000000007E-3</v>
      </c>
    </row>
    <row r="364" spans="11:13" x14ac:dyDescent="0.25">
      <c r="K364">
        <v>362</v>
      </c>
      <c r="L364">
        <v>8.1953100762091049E-4</v>
      </c>
      <c r="M364">
        <v>8.1950000000000009E-3</v>
      </c>
    </row>
    <row r="365" spans="11:13" x14ac:dyDescent="0.25">
      <c r="K365">
        <v>363</v>
      </c>
      <c r="L365">
        <v>4.928737866382244E-4</v>
      </c>
      <c r="M365">
        <v>8.1899999999999994E-3</v>
      </c>
    </row>
    <row r="366" spans="11:13" x14ac:dyDescent="0.25">
      <c r="K366">
        <v>364</v>
      </c>
      <c r="L366">
        <v>7.7441171892583881E-4</v>
      </c>
      <c r="M366">
        <v>8.1849999999999996E-3</v>
      </c>
    </row>
    <row r="367" spans="11:13" x14ac:dyDescent="0.25">
      <c r="K367">
        <v>365</v>
      </c>
      <c r="L367">
        <v>5.9667403186772607E-4</v>
      </c>
      <c r="M367">
        <v>8.1799999999999998E-3</v>
      </c>
    </row>
    <row r="368" spans="11:13" x14ac:dyDescent="0.25">
      <c r="K368">
        <v>366</v>
      </c>
      <c r="L368">
        <v>8.9729044635975929E-4</v>
      </c>
      <c r="M368">
        <v>8.175E-3</v>
      </c>
    </row>
    <row r="369" spans="11:13" x14ac:dyDescent="0.25">
      <c r="K369">
        <v>367</v>
      </c>
      <c r="L369">
        <v>2.2613951131220732E-3</v>
      </c>
      <c r="M369">
        <v>8.1700000000000002E-3</v>
      </c>
    </row>
    <row r="370" spans="11:13" x14ac:dyDescent="0.25">
      <c r="K370">
        <v>368</v>
      </c>
      <c r="L370">
        <v>1.6877225305213836E-3</v>
      </c>
      <c r="M370">
        <v>8.1650000000000004E-3</v>
      </c>
    </row>
    <row r="371" spans="11:13" x14ac:dyDescent="0.25">
      <c r="K371">
        <v>369</v>
      </c>
      <c r="L371">
        <v>1.1916216003337308E-3</v>
      </c>
      <c r="M371">
        <v>8.1600000000000006E-3</v>
      </c>
    </row>
    <row r="372" spans="11:13" x14ac:dyDescent="0.25">
      <c r="K372">
        <v>370</v>
      </c>
      <c r="L372">
        <v>7.275851965027327E-4</v>
      </c>
      <c r="M372">
        <v>8.1550000000000008E-3</v>
      </c>
    </row>
    <row r="373" spans="11:13" x14ac:dyDescent="0.25">
      <c r="K373">
        <v>371</v>
      </c>
      <c r="L373">
        <v>7.5489789866401715E-4</v>
      </c>
      <c r="M373">
        <v>8.150000000000001E-3</v>
      </c>
    </row>
    <row r="374" spans="11:13" x14ac:dyDescent="0.25">
      <c r="K374">
        <v>372</v>
      </c>
      <c r="L374">
        <v>7.397919686658827E-4</v>
      </c>
      <c r="M374">
        <v>8.1449999999999995E-3</v>
      </c>
    </row>
    <row r="375" spans="11:13" x14ac:dyDescent="0.25">
      <c r="K375">
        <v>373</v>
      </c>
      <c r="L375">
        <v>8.5905646472157196E-4</v>
      </c>
      <c r="M375">
        <v>8.1399999999999997E-3</v>
      </c>
    </row>
    <row r="376" spans="11:13" x14ac:dyDescent="0.25">
      <c r="K376">
        <v>374</v>
      </c>
      <c r="L376">
        <v>6.7034133898048655E-4</v>
      </c>
      <c r="M376">
        <v>8.1349999999999999E-3</v>
      </c>
    </row>
    <row r="377" spans="11:13" x14ac:dyDescent="0.25">
      <c r="K377">
        <v>375</v>
      </c>
      <c r="L377">
        <v>7.089359600775556E-4</v>
      </c>
      <c r="M377">
        <v>8.1300000000000001E-3</v>
      </c>
    </row>
    <row r="378" spans="11:13" x14ac:dyDescent="0.25">
      <c r="K378">
        <v>376</v>
      </c>
      <c r="L378">
        <v>1.1054903700589095E-3</v>
      </c>
      <c r="M378">
        <v>8.1250000000000003E-3</v>
      </c>
    </row>
    <row r="379" spans="11:13" x14ac:dyDescent="0.25">
      <c r="K379">
        <v>377</v>
      </c>
      <c r="L379">
        <v>1.1029900129003044E-3</v>
      </c>
      <c r="M379">
        <v>8.1200000000000005E-3</v>
      </c>
    </row>
    <row r="380" spans="11:13" x14ac:dyDescent="0.25">
      <c r="K380">
        <v>378</v>
      </c>
      <c r="L380">
        <v>1.4338221631749429E-3</v>
      </c>
      <c r="M380">
        <v>8.1150000000000007E-3</v>
      </c>
    </row>
    <row r="381" spans="11:13" x14ac:dyDescent="0.25">
      <c r="K381">
        <v>379</v>
      </c>
      <c r="L381">
        <v>8.3305967403211987E-4</v>
      </c>
      <c r="M381">
        <v>8.1100000000000009E-3</v>
      </c>
    </row>
    <row r="382" spans="11:13" x14ac:dyDescent="0.25">
      <c r="K382">
        <v>380</v>
      </c>
      <c r="L382">
        <v>1.4663227610165557E-3</v>
      </c>
      <c r="M382">
        <v>8.1049999999999994E-3</v>
      </c>
    </row>
    <row r="383" spans="11:13" x14ac:dyDescent="0.25">
      <c r="K383">
        <v>381</v>
      </c>
      <c r="L383">
        <v>5.1917516038482432E-4</v>
      </c>
      <c r="M383">
        <v>8.0999999999999996E-3</v>
      </c>
    </row>
    <row r="384" spans="11:13" x14ac:dyDescent="0.25">
      <c r="K384">
        <v>382</v>
      </c>
      <c r="L384">
        <v>6.0625966881460813E-4</v>
      </c>
      <c r="M384">
        <v>8.0949999999999998E-3</v>
      </c>
    </row>
    <row r="385" spans="11:13" x14ac:dyDescent="0.25">
      <c r="K385">
        <v>383</v>
      </c>
      <c r="L385">
        <v>5.8513522348513066E-4</v>
      </c>
      <c r="M385">
        <v>8.09E-3</v>
      </c>
    </row>
    <row r="386" spans="11:13" x14ac:dyDescent="0.25">
      <c r="K386">
        <v>384</v>
      </c>
      <c r="L386">
        <v>8.8662474600888089E-4</v>
      </c>
      <c r="M386">
        <v>8.0850000000000002E-3</v>
      </c>
    </row>
    <row r="387" spans="11:13" x14ac:dyDescent="0.25">
      <c r="K387">
        <v>385</v>
      </c>
      <c r="L387">
        <v>1.0052529890121618E-3</v>
      </c>
      <c r="M387">
        <v>8.0800000000000004E-3</v>
      </c>
    </row>
    <row r="388" spans="11:13" x14ac:dyDescent="0.25">
      <c r="K388">
        <v>386</v>
      </c>
      <c r="L388">
        <v>7.0526068026279952E-4</v>
      </c>
      <c r="M388">
        <v>8.0750000000000006E-3</v>
      </c>
    </row>
    <row r="389" spans="11:13" x14ac:dyDescent="0.25">
      <c r="K389">
        <v>387</v>
      </c>
      <c r="L389">
        <v>1.1096455598259907E-3</v>
      </c>
      <c r="M389">
        <v>8.0700000000000008E-3</v>
      </c>
    </row>
    <row r="390" spans="11:13" x14ac:dyDescent="0.25">
      <c r="K390">
        <v>388</v>
      </c>
      <c r="L390">
        <v>1.812905429103613E-3</v>
      </c>
      <c r="M390">
        <v>8.065000000000001E-3</v>
      </c>
    </row>
    <row r="391" spans="11:13" x14ac:dyDescent="0.25">
      <c r="K391">
        <v>389</v>
      </c>
      <c r="L391">
        <v>9.6349925143722438E-4</v>
      </c>
      <c r="M391">
        <v>8.0599999999999995E-3</v>
      </c>
    </row>
    <row r="392" spans="11:13" x14ac:dyDescent="0.25">
      <c r="K392">
        <v>390</v>
      </c>
      <c r="L392">
        <v>5.840719468444862E-4</v>
      </c>
      <c r="M392">
        <v>8.0549999999999997E-3</v>
      </c>
    </row>
    <row r="393" spans="11:13" x14ac:dyDescent="0.25">
      <c r="K393">
        <v>391</v>
      </c>
      <c r="L393">
        <v>9.0797328022922531E-4</v>
      </c>
      <c r="M393">
        <v>8.0499999999999999E-3</v>
      </c>
    </row>
    <row r="394" spans="11:13" x14ac:dyDescent="0.25">
      <c r="K394">
        <v>392</v>
      </c>
      <c r="L394">
        <v>8.9730896921591844E-4</v>
      </c>
      <c r="M394">
        <v>8.0450000000000001E-3</v>
      </c>
    </row>
    <row r="395" spans="11:13" x14ac:dyDescent="0.25">
      <c r="K395">
        <v>393</v>
      </c>
      <c r="L395">
        <v>5.3117627229806025E-4</v>
      </c>
      <c r="M395">
        <v>8.0400000000000003E-3</v>
      </c>
    </row>
    <row r="396" spans="11:13" x14ac:dyDescent="0.25">
      <c r="K396">
        <v>394</v>
      </c>
      <c r="L396">
        <v>4.7950790595912375E-4</v>
      </c>
      <c r="M396">
        <v>8.0350000000000005E-3</v>
      </c>
    </row>
    <row r="397" spans="11:13" x14ac:dyDescent="0.25">
      <c r="K397">
        <v>395</v>
      </c>
      <c r="L397">
        <v>5.3887701869422618E-4</v>
      </c>
      <c r="M397">
        <v>8.0300000000000007E-3</v>
      </c>
    </row>
    <row r="398" spans="11:13" x14ac:dyDescent="0.25">
      <c r="K398">
        <v>396</v>
      </c>
      <c r="L398">
        <v>6.9938087269213166E-4</v>
      </c>
      <c r="M398">
        <v>8.0250000000000009E-3</v>
      </c>
    </row>
    <row r="399" spans="11:13" x14ac:dyDescent="0.25">
      <c r="K399">
        <v>397</v>
      </c>
      <c r="L399">
        <v>4.7423036991789381E-4</v>
      </c>
      <c r="M399">
        <v>8.0199999999999994E-3</v>
      </c>
    </row>
    <row r="400" spans="11:13" x14ac:dyDescent="0.25">
      <c r="K400">
        <v>398</v>
      </c>
      <c r="L400">
        <v>9.4193429616512103E-4</v>
      </c>
      <c r="M400">
        <v>8.0149999999999996E-3</v>
      </c>
    </row>
    <row r="401" spans="11:13" x14ac:dyDescent="0.25">
      <c r="K401">
        <v>399</v>
      </c>
      <c r="L401">
        <v>5.9152911772820526E-4</v>
      </c>
      <c r="M401">
        <v>8.0099999999999998E-3</v>
      </c>
    </row>
    <row r="402" spans="11:13" x14ac:dyDescent="0.25">
      <c r="K402">
        <v>400</v>
      </c>
      <c r="L402">
        <v>4.9498265533681209E-4</v>
      </c>
      <c r="M402">
        <v>8.005E-3</v>
      </c>
    </row>
    <row r="403" spans="11:13" x14ac:dyDescent="0.25">
      <c r="K403">
        <v>401</v>
      </c>
      <c r="L403">
        <v>6.3732933667192803E-4</v>
      </c>
      <c r="M403">
        <v>8.0000000000000002E-3</v>
      </c>
    </row>
    <row r="404" spans="11:13" x14ac:dyDescent="0.25">
      <c r="K404">
        <v>402</v>
      </c>
      <c r="L404">
        <v>1.0705830152576425E-3</v>
      </c>
      <c r="M404">
        <v>7.9950000000000004E-3</v>
      </c>
    </row>
    <row r="405" spans="11:13" x14ac:dyDescent="0.25">
      <c r="K405">
        <v>403</v>
      </c>
      <c r="L405">
        <v>7.938593854906541E-4</v>
      </c>
      <c r="M405">
        <v>7.9900000000000006E-3</v>
      </c>
    </row>
    <row r="406" spans="11:13" x14ac:dyDescent="0.25">
      <c r="K406">
        <v>404</v>
      </c>
      <c r="L406">
        <v>1.1403203687350802E-3</v>
      </c>
      <c r="M406">
        <v>7.9850000000000008E-3</v>
      </c>
    </row>
    <row r="407" spans="11:13" x14ac:dyDescent="0.25">
      <c r="K407">
        <v>405</v>
      </c>
      <c r="L407">
        <v>9.4496757501761957E-4</v>
      </c>
      <c r="M407">
        <v>7.980000000000001E-3</v>
      </c>
    </row>
    <row r="408" spans="11:13" x14ac:dyDescent="0.25">
      <c r="K408">
        <v>406</v>
      </c>
      <c r="L408">
        <v>6.0585147446108752E-4</v>
      </c>
      <c r="M408">
        <v>7.9749999999999995E-3</v>
      </c>
    </row>
    <row r="409" spans="11:13" x14ac:dyDescent="0.25">
      <c r="K409">
        <v>407</v>
      </c>
      <c r="L409">
        <v>4.0571226302104474E-4</v>
      </c>
      <c r="M409">
        <v>7.9699999999999997E-3</v>
      </c>
    </row>
    <row r="410" spans="11:13" x14ac:dyDescent="0.25">
      <c r="K410">
        <v>408</v>
      </c>
      <c r="L410">
        <v>8.6490122670306242E-4</v>
      </c>
      <c r="M410">
        <v>7.9649999999999999E-3</v>
      </c>
    </row>
    <row r="411" spans="11:13" x14ac:dyDescent="0.25">
      <c r="K411">
        <v>409</v>
      </c>
      <c r="L411">
        <v>3.7802383598720379E-4</v>
      </c>
      <c r="M411">
        <v>7.9600000000000001E-3</v>
      </c>
    </row>
    <row r="412" spans="11:13" x14ac:dyDescent="0.25">
      <c r="K412">
        <v>410</v>
      </c>
      <c r="L412">
        <v>7.5649685783550527E-4</v>
      </c>
      <c r="M412">
        <v>7.9550000000000003E-3</v>
      </c>
    </row>
    <row r="413" spans="11:13" x14ac:dyDescent="0.25">
      <c r="K413">
        <v>411</v>
      </c>
      <c r="L413">
        <v>5.0944890613100803E-4</v>
      </c>
      <c r="M413">
        <v>7.9500000000000005E-3</v>
      </c>
    </row>
    <row r="414" spans="11:13" x14ac:dyDescent="0.25">
      <c r="K414">
        <v>412</v>
      </c>
      <c r="L414">
        <v>4.8395395304500968E-4</v>
      </c>
      <c r="M414">
        <v>7.9450000000000007E-3</v>
      </c>
    </row>
    <row r="415" spans="11:13" x14ac:dyDescent="0.25">
      <c r="K415">
        <v>413</v>
      </c>
      <c r="L415">
        <v>1.3980854363246334E-3</v>
      </c>
      <c r="M415">
        <v>7.9400000000000009E-3</v>
      </c>
    </row>
    <row r="416" spans="11:13" x14ac:dyDescent="0.25">
      <c r="K416">
        <v>414</v>
      </c>
      <c r="L416">
        <v>7.5533797481378635E-4</v>
      </c>
      <c r="M416">
        <v>7.9349999999999993E-3</v>
      </c>
    </row>
    <row r="417" spans="11:13" x14ac:dyDescent="0.25">
      <c r="K417">
        <v>415</v>
      </c>
      <c r="L417">
        <v>4.5418814695580111E-4</v>
      </c>
      <c r="M417">
        <v>7.9299999999999995E-3</v>
      </c>
    </row>
    <row r="418" spans="11:13" x14ac:dyDescent="0.25">
      <c r="K418">
        <v>416</v>
      </c>
      <c r="L418">
        <v>1.0433027111806117E-3</v>
      </c>
      <c r="M418">
        <v>7.9249999999999998E-3</v>
      </c>
    </row>
    <row r="419" spans="11:13" x14ac:dyDescent="0.25">
      <c r="K419">
        <v>417</v>
      </c>
      <c r="L419">
        <v>6.8468148704358789E-4</v>
      </c>
      <c r="M419">
        <v>7.92E-3</v>
      </c>
    </row>
    <row r="420" spans="11:13" x14ac:dyDescent="0.25">
      <c r="K420">
        <v>418</v>
      </c>
      <c r="L420">
        <v>4.3267115914945255E-4</v>
      </c>
      <c r="M420">
        <v>7.9150000000000002E-3</v>
      </c>
    </row>
    <row r="421" spans="11:13" x14ac:dyDescent="0.25">
      <c r="K421">
        <v>419</v>
      </c>
      <c r="L421">
        <v>7.1382018899203382E-4</v>
      </c>
      <c r="M421">
        <v>7.9100000000000004E-3</v>
      </c>
    </row>
    <row r="422" spans="11:13" x14ac:dyDescent="0.25">
      <c r="K422">
        <v>420</v>
      </c>
      <c r="L422">
        <v>6.8610945583506182E-4</v>
      </c>
      <c r="M422">
        <v>7.9050000000000006E-3</v>
      </c>
    </row>
    <row r="423" spans="11:13" x14ac:dyDescent="0.25">
      <c r="K423">
        <v>421</v>
      </c>
      <c r="L423">
        <v>1.7901406807614548E-3</v>
      </c>
      <c r="M423">
        <v>7.9000000000000008E-3</v>
      </c>
    </row>
    <row r="424" spans="11:13" x14ac:dyDescent="0.25">
      <c r="K424">
        <v>422</v>
      </c>
      <c r="L424">
        <v>7.8267380142811583E-4</v>
      </c>
      <c r="M424">
        <v>7.895000000000001E-3</v>
      </c>
    </row>
    <row r="425" spans="11:13" x14ac:dyDescent="0.25">
      <c r="K425">
        <v>423</v>
      </c>
      <c r="L425">
        <v>2.842334914587311E-3</v>
      </c>
      <c r="M425">
        <v>7.8899999999999994E-3</v>
      </c>
    </row>
    <row r="426" spans="11:13" x14ac:dyDescent="0.25">
      <c r="K426">
        <v>424</v>
      </c>
      <c r="L426">
        <v>2.347771162764425E-3</v>
      </c>
      <c r="M426">
        <v>7.8849999999999996E-3</v>
      </c>
    </row>
    <row r="427" spans="11:13" x14ac:dyDescent="0.25">
      <c r="K427">
        <v>425</v>
      </c>
      <c r="L427">
        <v>2.5696057246169953E-3</v>
      </c>
      <c r="M427">
        <v>7.8799999999999999E-3</v>
      </c>
    </row>
    <row r="428" spans="11:13" x14ac:dyDescent="0.25">
      <c r="K428">
        <v>426</v>
      </c>
      <c r="L428">
        <v>5.6728804473762289E-4</v>
      </c>
      <c r="M428">
        <v>7.8750000000000001E-3</v>
      </c>
    </row>
    <row r="429" spans="11:13" x14ac:dyDescent="0.25">
      <c r="K429">
        <v>427</v>
      </c>
      <c r="L429">
        <v>3.7953388667899654E-4</v>
      </c>
      <c r="M429">
        <v>7.8700000000000003E-3</v>
      </c>
    </row>
    <row r="430" spans="11:13" x14ac:dyDescent="0.25">
      <c r="K430">
        <v>428</v>
      </c>
      <c r="L430">
        <v>3.3295386682218628E-4</v>
      </c>
      <c r="M430">
        <v>7.8650000000000005E-3</v>
      </c>
    </row>
    <row r="431" spans="11:13" x14ac:dyDescent="0.25">
      <c r="K431">
        <v>429</v>
      </c>
      <c r="L431">
        <v>4.040570259552458E-4</v>
      </c>
      <c r="M431">
        <v>7.8600000000000007E-3</v>
      </c>
    </row>
    <row r="432" spans="11:13" x14ac:dyDescent="0.25">
      <c r="K432">
        <v>430</v>
      </c>
      <c r="L432">
        <v>2.9834760868692619E-4</v>
      </c>
      <c r="M432">
        <v>7.8550000000000009E-3</v>
      </c>
    </row>
    <row r="433" spans="11:13" x14ac:dyDescent="0.25">
      <c r="K433">
        <v>431</v>
      </c>
      <c r="L433">
        <v>4.1171731260756237E-4</v>
      </c>
      <c r="M433">
        <v>7.8499999999999993E-3</v>
      </c>
    </row>
    <row r="434" spans="11:13" x14ac:dyDescent="0.25">
      <c r="K434">
        <v>432</v>
      </c>
      <c r="L434">
        <v>4.3299530197331938E-4</v>
      </c>
      <c r="M434">
        <v>7.8449999999999995E-3</v>
      </c>
    </row>
    <row r="435" spans="11:13" x14ac:dyDescent="0.25">
      <c r="K435">
        <v>433</v>
      </c>
      <c r="L435">
        <v>8.1382477986345083E-4</v>
      </c>
      <c r="M435">
        <v>7.8399999999999997E-3</v>
      </c>
    </row>
    <row r="436" spans="11:13" x14ac:dyDescent="0.25">
      <c r="K436">
        <v>434</v>
      </c>
      <c r="L436">
        <v>5.5367374892470456E-4</v>
      </c>
      <c r="M436">
        <v>7.835E-3</v>
      </c>
    </row>
    <row r="437" spans="11:13" x14ac:dyDescent="0.25">
      <c r="K437">
        <v>435</v>
      </c>
      <c r="L437">
        <v>4.7986143006727139E-4</v>
      </c>
      <c r="M437">
        <v>7.8300000000000002E-3</v>
      </c>
    </row>
    <row r="438" spans="11:13" x14ac:dyDescent="0.25">
      <c r="K438">
        <v>436</v>
      </c>
      <c r="L438">
        <v>6.7673755073025172E-4</v>
      </c>
      <c r="M438">
        <v>7.8250000000000004E-3</v>
      </c>
    </row>
    <row r="439" spans="11:13" x14ac:dyDescent="0.25">
      <c r="K439">
        <v>437</v>
      </c>
      <c r="L439">
        <v>9.9236834697464995E-4</v>
      </c>
      <c r="M439">
        <v>7.8200000000000006E-3</v>
      </c>
    </row>
    <row r="440" spans="11:13" x14ac:dyDescent="0.25">
      <c r="K440">
        <v>438</v>
      </c>
      <c r="L440">
        <v>7.0745652392974093E-4</v>
      </c>
      <c r="M440">
        <v>7.8150000000000008E-3</v>
      </c>
    </row>
    <row r="441" spans="11:13" x14ac:dyDescent="0.25">
      <c r="K441">
        <v>439</v>
      </c>
      <c r="L441">
        <v>2.2136670279325151E-3</v>
      </c>
      <c r="M441">
        <v>7.8100000000000001E-3</v>
      </c>
    </row>
    <row r="442" spans="11:13" x14ac:dyDescent="0.25">
      <c r="K442">
        <v>440</v>
      </c>
      <c r="L442">
        <v>1.9107554034831777E-3</v>
      </c>
      <c r="M442">
        <v>7.8050000000000003E-3</v>
      </c>
    </row>
    <row r="443" spans="11:13" x14ac:dyDescent="0.25">
      <c r="K443">
        <v>441</v>
      </c>
      <c r="L443">
        <v>2.7883667188836453E-3</v>
      </c>
      <c r="M443">
        <v>7.8000000000000005E-3</v>
      </c>
    </row>
    <row r="444" spans="11:13" x14ac:dyDescent="0.25">
      <c r="K444">
        <v>442</v>
      </c>
      <c r="L444">
        <v>1.9066122412639862E-3</v>
      </c>
      <c r="M444">
        <v>7.7949999999999998E-3</v>
      </c>
    </row>
    <row r="445" spans="11:13" x14ac:dyDescent="0.25">
      <c r="K445">
        <v>443</v>
      </c>
      <c r="L445">
        <v>1.053601541341407E-3</v>
      </c>
      <c r="M445">
        <v>7.79E-3</v>
      </c>
    </row>
    <row r="446" spans="11:13" x14ac:dyDescent="0.25">
      <c r="K446">
        <v>444</v>
      </c>
      <c r="L446">
        <v>8.5578551433019732E-4</v>
      </c>
      <c r="M446">
        <v>7.7850000000000003E-3</v>
      </c>
    </row>
    <row r="447" spans="11:13" x14ac:dyDescent="0.25">
      <c r="K447">
        <v>445</v>
      </c>
      <c r="L447">
        <v>7.6733171623475792E-4</v>
      </c>
      <c r="M447">
        <v>7.7800000000000005E-3</v>
      </c>
    </row>
    <row r="448" spans="11:13" x14ac:dyDescent="0.25">
      <c r="K448">
        <v>446</v>
      </c>
      <c r="L448">
        <v>1.583886987203551E-3</v>
      </c>
      <c r="M448">
        <v>7.7749999999999998E-3</v>
      </c>
    </row>
    <row r="449" spans="11:13" x14ac:dyDescent="0.25">
      <c r="K449">
        <v>447</v>
      </c>
      <c r="L449">
        <v>8.2702026699480455E-4</v>
      </c>
      <c r="M449">
        <v>7.77E-3</v>
      </c>
    </row>
    <row r="450" spans="11:13" x14ac:dyDescent="0.25">
      <c r="K450">
        <v>448</v>
      </c>
      <c r="L450">
        <v>6.7699953509106809E-4</v>
      </c>
      <c r="M450">
        <v>7.7650000000000002E-3</v>
      </c>
    </row>
    <row r="451" spans="11:13" x14ac:dyDescent="0.25">
      <c r="K451">
        <v>449</v>
      </c>
      <c r="L451">
        <v>8.7131411273833688E-4</v>
      </c>
      <c r="M451">
        <v>7.7600000000000004E-3</v>
      </c>
    </row>
    <row r="452" spans="11:13" x14ac:dyDescent="0.25">
      <c r="K452">
        <v>450</v>
      </c>
      <c r="L452">
        <v>4.0511614543873339E-4</v>
      </c>
      <c r="M452">
        <v>7.7549999999999997E-3</v>
      </c>
    </row>
    <row r="453" spans="11:13" x14ac:dyDescent="0.25">
      <c r="K453">
        <v>451</v>
      </c>
      <c r="L453">
        <v>7.1934363135065318E-4</v>
      </c>
      <c r="M453">
        <v>7.7499999999999999E-3</v>
      </c>
    </row>
    <row r="454" spans="11:13" x14ac:dyDescent="0.25">
      <c r="K454">
        <v>452</v>
      </c>
      <c r="L454">
        <v>3.3541233419341092E-3</v>
      </c>
      <c r="M454">
        <v>7.7450000000000001E-3</v>
      </c>
    </row>
    <row r="455" spans="11:13" x14ac:dyDescent="0.25">
      <c r="K455">
        <v>453</v>
      </c>
      <c r="L455">
        <v>1.011075129821234E-3</v>
      </c>
      <c r="M455">
        <v>7.7400000000000004E-3</v>
      </c>
    </row>
    <row r="456" spans="11:13" x14ac:dyDescent="0.25">
      <c r="K456">
        <v>454</v>
      </c>
      <c r="L456">
        <v>1.6252389547776478E-3</v>
      </c>
      <c r="M456">
        <v>7.7350000000000006E-3</v>
      </c>
    </row>
    <row r="457" spans="11:13" x14ac:dyDescent="0.25">
      <c r="K457">
        <v>455</v>
      </c>
      <c r="L457">
        <v>8.2141434550712651E-4</v>
      </c>
      <c r="M457">
        <v>7.7299999999999999E-3</v>
      </c>
    </row>
    <row r="458" spans="11:13" x14ac:dyDescent="0.25">
      <c r="K458">
        <v>456</v>
      </c>
      <c r="L458">
        <v>8.4658306699872355E-4</v>
      </c>
      <c r="M458">
        <v>7.7250000000000001E-3</v>
      </c>
    </row>
    <row r="459" spans="11:13" x14ac:dyDescent="0.25">
      <c r="K459">
        <v>457</v>
      </c>
      <c r="L459">
        <v>9.4939075617823194E-4</v>
      </c>
      <c r="M459">
        <v>7.7200000000000003E-3</v>
      </c>
    </row>
    <row r="460" spans="11:13" x14ac:dyDescent="0.25">
      <c r="K460">
        <v>458</v>
      </c>
      <c r="L460">
        <v>3.3858013236459888E-3</v>
      </c>
      <c r="M460">
        <v>7.7150000000000005E-3</v>
      </c>
    </row>
    <row r="461" spans="11:13" x14ac:dyDescent="0.25">
      <c r="K461">
        <v>459</v>
      </c>
      <c r="L461">
        <v>9.5547882560334941E-4</v>
      </c>
      <c r="M461">
        <v>7.7099999999999998E-3</v>
      </c>
    </row>
    <row r="462" spans="11:13" x14ac:dyDescent="0.25">
      <c r="K462">
        <v>460</v>
      </c>
      <c r="L462">
        <v>8.9991496574432991E-4</v>
      </c>
      <c r="M462">
        <v>7.705E-3</v>
      </c>
    </row>
    <row r="463" spans="11:13" x14ac:dyDescent="0.25">
      <c r="K463">
        <v>461</v>
      </c>
      <c r="L463">
        <v>3.0808572139033141E-3</v>
      </c>
      <c r="M463">
        <v>7.7000000000000002E-3</v>
      </c>
    </row>
    <row r="464" spans="11:13" x14ac:dyDescent="0.25">
      <c r="K464">
        <v>462</v>
      </c>
      <c r="L464">
        <v>6.3646472775488348E-4</v>
      </c>
      <c r="M464">
        <v>7.6950000000000005E-3</v>
      </c>
    </row>
    <row r="465" spans="11:13" x14ac:dyDescent="0.25">
      <c r="K465">
        <v>463</v>
      </c>
      <c r="L465">
        <v>8.007465327394685E-4</v>
      </c>
      <c r="M465">
        <v>7.6899999999999998E-3</v>
      </c>
    </row>
    <row r="466" spans="11:13" x14ac:dyDescent="0.25">
      <c r="K466">
        <v>464</v>
      </c>
      <c r="L466">
        <v>1.3531512363889439E-3</v>
      </c>
      <c r="M466">
        <v>7.685E-3</v>
      </c>
    </row>
    <row r="467" spans="11:13" x14ac:dyDescent="0.25">
      <c r="K467">
        <v>465</v>
      </c>
      <c r="L467">
        <v>1.3593413228157798E-3</v>
      </c>
      <c r="M467">
        <v>7.6800000000000002E-3</v>
      </c>
    </row>
    <row r="468" spans="11:13" x14ac:dyDescent="0.25">
      <c r="K468">
        <v>466</v>
      </c>
      <c r="L468">
        <v>8.6401111863465161E-4</v>
      </c>
      <c r="M468">
        <v>7.6750000000000004E-3</v>
      </c>
    </row>
    <row r="469" spans="11:13" x14ac:dyDescent="0.25">
      <c r="K469">
        <v>467</v>
      </c>
      <c r="L469">
        <v>1.5326096436474618E-3</v>
      </c>
      <c r="M469">
        <v>7.6699999999999997E-3</v>
      </c>
    </row>
    <row r="470" spans="11:13" x14ac:dyDescent="0.25">
      <c r="K470">
        <v>468</v>
      </c>
      <c r="L470">
        <v>7.7592525083549442E-4</v>
      </c>
      <c r="M470">
        <v>7.6649999999999999E-3</v>
      </c>
    </row>
    <row r="471" spans="11:13" x14ac:dyDescent="0.25">
      <c r="K471">
        <v>469</v>
      </c>
      <c r="L471">
        <v>4.2743303681182481E-4</v>
      </c>
      <c r="M471">
        <v>7.6600000000000001E-3</v>
      </c>
    </row>
    <row r="472" spans="11:13" x14ac:dyDescent="0.25">
      <c r="K472">
        <v>470</v>
      </c>
      <c r="L472">
        <v>3.4632899709011086E-4</v>
      </c>
      <c r="M472">
        <v>7.6550000000000003E-3</v>
      </c>
    </row>
    <row r="473" spans="11:13" x14ac:dyDescent="0.25">
      <c r="K473">
        <v>471</v>
      </c>
      <c r="L473">
        <v>4.994209811608946E-4</v>
      </c>
      <c r="M473">
        <v>7.6500000000000005E-3</v>
      </c>
    </row>
    <row r="474" spans="11:13" x14ac:dyDescent="0.25">
      <c r="K474">
        <v>472</v>
      </c>
      <c r="L474">
        <v>4.2769441985796616E-4</v>
      </c>
      <c r="M474">
        <v>7.6449999999999999E-3</v>
      </c>
    </row>
    <row r="475" spans="11:13" x14ac:dyDescent="0.25">
      <c r="K475">
        <v>473</v>
      </c>
      <c r="L475">
        <v>5.1011046128408908E-4</v>
      </c>
      <c r="M475">
        <v>7.6400000000000001E-3</v>
      </c>
    </row>
    <row r="476" spans="11:13" x14ac:dyDescent="0.25">
      <c r="K476">
        <v>474</v>
      </c>
      <c r="L476">
        <v>5.7627174493589894E-4</v>
      </c>
      <c r="M476">
        <v>7.6350000000000003E-3</v>
      </c>
    </row>
    <row r="477" spans="11:13" x14ac:dyDescent="0.25">
      <c r="K477">
        <v>475</v>
      </c>
      <c r="L477">
        <v>2.9662973612320891E-4</v>
      </c>
      <c r="M477">
        <v>7.6300000000000005E-3</v>
      </c>
    </row>
    <row r="478" spans="11:13" x14ac:dyDescent="0.25">
      <c r="K478">
        <v>476</v>
      </c>
      <c r="L478">
        <v>7.7482935211183187E-4</v>
      </c>
      <c r="M478">
        <v>7.6249999999999998E-3</v>
      </c>
    </row>
    <row r="479" spans="11:13" x14ac:dyDescent="0.25">
      <c r="K479">
        <v>477</v>
      </c>
      <c r="L479">
        <v>3.7379379496411117E-4</v>
      </c>
      <c r="M479">
        <v>7.62E-3</v>
      </c>
    </row>
    <row r="480" spans="11:13" x14ac:dyDescent="0.25">
      <c r="K480">
        <v>478</v>
      </c>
      <c r="L480">
        <v>3.5553269621050714E-4</v>
      </c>
      <c r="M480">
        <v>7.6150000000000002E-3</v>
      </c>
    </row>
    <row r="481" spans="11:13" x14ac:dyDescent="0.25">
      <c r="K481">
        <v>479</v>
      </c>
      <c r="L481">
        <v>2.4717876564592602E-4</v>
      </c>
      <c r="M481">
        <v>7.6100000000000004E-3</v>
      </c>
    </row>
    <row r="482" spans="11:13" x14ac:dyDescent="0.25">
      <c r="K482">
        <v>480</v>
      </c>
      <c r="L482">
        <v>5.8395871841611239E-4</v>
      </c>
      <c r="M482">
        <v>7.6049999999999998E-3</v>
      </c>
    </row>
    <row r="483" spans="11:13" x14ac:dyDescent="0.25">
      <c r="K483">
        <v>481</v>
      </c>
      <c r="L483">
        <v>1.0517284829672422E-3</v>
      </c>
      <c r="M483">
        <v>7.6E-3</v>
      </c>
    </row>
    <row r="484" spans="11:13" x14ac:dyDescent="0.25">
      <c r="K484">
        <v>482</v>
      </c>
      <c r="L484">
        <v>4.581768770202795E-4</v>
      </c>
      <c r="M484">
        <v>7.5950000000000002E-3</v>
      </c>
    </row>
    <row r="485" spans="11:13" x14ac:dyDescent="0.25">
      <c r="K485">
        <v>483</v>
      </c>
      <c r="L485">
        <v>2.5413903926980715E-4</v>
      </c>
      <c r="M485">
        <v>7.5900000000000004E-3</v>
      </c>
    </row>
    <row r="486" spans="11:13" x14ac:dyDescent="0.25">
      <c r="K486">
        <v>484</v>
      </c>
      <c r="L486">
        <v>3.012645541709771E-4</v>
      </c>
      <c r="M486">
        <v>7.5849999999999997E-3</v>
      </c>
    </row>
    <row r="487" spans="11:13" x14ac:dyDescent="0.25">
      <c r="K487">
        <v>485</v>
      </c>
      <c r="L487">
        <v>4.9346146781445433E-4</v>
      </c>
      <c r="M487">
        <v>7.5799999999999999E-3</v>
      </c>
    </row>
    <row r="488" spans="11:13" x14ac:dyDescent="0.25">
      <c r="K488">
        <v>486</v>
      </c>
      <c r="L488">
        <v>4.9784326105348979E-4</v>
      </c>
      <c r="M488">
        <v>7.5750000000000001E-3</v>
      </c>
    </row>
    <row r="489" spans="11:13" x14ac:dyDescent="0.25">
      <c r="K489">
        <v>487</v>
      </c>
      <c r="L489">
        <v>7.885107455622457E-4</v>
      </c>
      <c r="M489">
        <v>7.5700000000000003E-3</v>
      </c>
    </row>
    <row r="490" spans="11:13" x14ac:dyDescent="0.25">
      <c r="K490">
        <v>488</v>
      </c>
      <c r="L490">
        <v>3.7418375515639373E-4</v>
      </c>
      <c r="M490">
        <v>7.5650000000000005E-3</v>
      </c>
    </row>
    <row r="491" spans="11:13" x14ac:dyDescent="0.25">
      <c r="K491">
        <v>489</v>
      </c>
      <c r="L491">
        <v>6.4023715360153469E-4</v>
      </c>
      <c r="M491">
        <v>7.5599999999999999E-3</v>
      </c>
    </row>
    <row r="492" spans="11:13" x14ac:dyDescent="0.25">
      <c r="K492">
        <v>490</v>
      </c>
      <c r="L492">
        <v>8.8461222307691751E-4</v>
      </c>
      <c r="M492">
        <v>7.5550000000000001E-3</v>
      </c>
    </row>
    <row r="493" spans="11:13" x14ac:dyDescent="0.25">
      <c r="K493">
        <v>491</v>
      </c>
      <c r="L493">
        <v>5.7467543307564888E-4</v>
      </c>
      <c r="M493">
        <v>7.5500000000000003E-3</v>
      </c>
    </row>
    <row r="494" spans="11:13" x14ac:dyDescent="0.25">
      <c r="K494">
        <v>492</v>
      </c>
      <c r="L494">
        <v>5.415935617530662E-4</v>
      </c>
      <c r="M494">
        <v>7.5450000000000005E-3</v>
      </c>
    </row>
    <row r="495" spans="11:13" x14ac:dyDescent="0.25">
      <c r="K495">
        <v>493</v>
      </c>
      <c r="L495">
        <v>5.1032651667489684E-4</v>
      </c>
      <c r="M495">
        <v>7.5399999999999998E-3</v>
      </c>
    </row>
    <row r="496" spans="11:13" x14ac:dyDescent="0.25">
      <c r="K496">
        <v>494</v>
      </c>
      <c r="L496">
        <v>3.2305447824011643E-4</v>
      </c>
      <c r="M496">
        <v>7.535E-3</v>
      </c>
    </row>
    <row r="497" spans="11:13" x14ac:dyDescent="0.25">
      <c r="K497">
        <v>495</v>
      </c>
      <c r="L497">
        <v>3.2710506623140101E-4</v>
      </c>
      <c r="M497">
        <v>7.5300000000000002E-3</v>
      </c>
    </row>
    <row r="498" spans="11:13" x14ac:dyDescent="0.25">
      <c r="K498">
        <v>496</v>
      </c>
      <c r="L498">
        <v>3.3287833385195481E-4</v>
      </c>
      <c r="M498">
        <v>7.5250000000000004E-3</v>
      </c>
    </row>
    <row r="499" spans="11:13" x14ac:dyDescent="0.25">
      <c r="K499">
        <v>497</v>
      </c>
      <c r="L499">
        <v>7.5604946847948108E-4</v>
      </c>
      <c r="M499">
        <v>7.5199999999999998E-3</v>
      </c>
    </row>
    <row r="500" spans="11:13" x14ac:dyDescent="0.25">
      <c r="K500">
        <v>498</v>
      </c>
      <c r="L500">
        <v>2.6586740837023577E-3</v>
      </c>
      <c r="M500">
        <v>7.515E-3</v>
      </c>
    </row>
    <row r="501" spans="11:13" x14ac:dyDescent="0.25">
      <c r="K501">
        <v>499</v>
      </c>
      <c r="L501">
        <v>9.2944927925493596E-4</v>
      </c>
      <c r="M501">
        <v>7.5100000000000002E-3</v>
      </c>
    </row>
    <row r="502" spans="11:13" x14ac:dyDescent="0.25">
      <c r="K502">
        <v>500</v>
      </c>
      <c r="L502">
        <v>7.9682992065140254E-4</v>
      </c>
      <c r="M502">
        <v>7.5050000000000004E-3</v>
      </c>
    </row>
    <row r="503" spans="11:13" x14ac:dyDescent="0.25">
      <c r="K503">
        <v>501</v>
      </c>
      <c r="L503">
        <v>3.4519065279589931E-4</v>
      </c>
      <c r="M503">
        <v>7.4999999999999997E-3</v>
      </c>
    </row>
    <row r="504" spans="11:13" x14ac:dyDescent="0.25">
      <c r="K504">
        <v>502</v>
      </c>
      <c r="L504">
        <v>3.9959722918704506E-4</v>
      </c>
      <c r="M504">
        <v>7.4949999999999999E-3</v>
      </c>
    </row>
    <row r="505" spans="11:13" x14ac:dyDescent="0.25">
      <c r="K505">
        <v>503</v>
      </c>
      <c r="L505">
        <v>4.6499650955435901E-4</v>
      </c>
      <c r="M505">
        <v>7.4900000000000001E-3</v>
      </c>
    </row>
    <row r="506" spans="11:13" x14ac:dyDescent="0.25">
      <c r="K506">
        <v>504</v>
      </c>
      <c r="L506">
        <v>5.5962886887664094E-4</v>
      </c>
      <c r="M506">
        <v>7.4850000000000003E-3</v>
      </c>
    </row>
    <row r="507" spans="11:13" x14ac:dyDescent="0.25">
      <c r="K507">
        <v>505</v>
      </c>
      <c r="L507">
        <v>3.5291379693298499E-4</v>
      </c>
      <c r="M507">
        <v>7.4800000000000005E-3</v>
      </c>
    </row>
    <row r="508" spans="11:13" x14ac:dyDescent="0.25">
      <c r="K508">
        <v>506</v>
      </c>
      <c r="L508">
        <v>2.6169905812169344E-4</v>
      </c>
      <c r="M508">
        <v>7.4749999999999999E-3</v>
      </c>
    </row>
    <row r="509" spans="11:13" x14ac:dyDescent="0.25">
      <c r="K509">
        <v>507</v>
      </c>
      <c r="L509">
        <v>2.3407570864391331E-4</v>
      </c>
      <c r="M509">
        <v>7.4700000000000001E-3</v>
      </c>
    </row>
    <row r="510" spans="11:13" x14ac:dyDescent="0.25">
      <c r="K510">
        <v>508</v>
      </c>
      <c r="L510">
        <v>3.141170858148905E-4</v>
      </c>
      <c r="M510">
        <v>7.4650000000000003E-3</v>
      </c>
    </row>
    <row r="511" spans="11:13" x14ac:dyDescent="0.25">
      <c r="K511">
        <v>509</v>
      </c>
      <c r="L511">
        <v>3.1185655890985883E-4</v>
      </c>
      <c r="M511">
        <v>7.4600000000000005E-3</v>
      </c>
    </row>
    <row r="512" spans="11:13" x14ac:dyDescent="0.25">
      <c r="K512">
        <v>510</v>
      </c>
      <c r="L512">
        <v>2.298843628664202E-4</v>
      </c>
      <c r="M512">
        <v>7.4549999999999998E-3</v>
      </c>
    </row>
    <row r="513" spans="11:13" x14ac:dyDescent="0.25">
      <c r="K513">
        <v>511</v>
      </c>
      <c r="L513">
        <v>2.6946618310976742E-4</v>
      </c>
      <c r="M513">
        <v>7.45E-3</v>
      </c>
    </row>
    <row r="514" spans="11:13" x14ac:dyDescent="0.25">
      <c r="K514">
        <v>512</v>
      </c>
      <c r="L514">
        <v>3.5636684985592201E-4</v>
      </c>
      <c r="M514">
        <v>7.4450000000000002E-3</v>
      </c>
    </row>
    <row r="515" spans="11:13" x14ac:dyDescent="0.25">
      <c r="K515">
        <v>513</v>
      </c>
      <c r="L515">
        <v>6.5634270861049501E-4</v>
      </c>
      <c r="M515">
        <v>7.4400000000000004E-3</v>
      </c>
    </row>
    <row r="516" spans="11:13" x14ac:dyDescent="0.25">
      <c r="K516">
        <v>514</v>
      </c>
      <c r="L516">
        <v>2.4297659882304649E-4</v>
      </c>
      <c r="M516">
        <v>7.4349999999999998E-3</v>
      </c>
    </row>
    <row r="517" spans="11:13" x14ac:dyDescent="0.25">
      <c r="K517">
        <v>515</v>
      </c>
      <c r="L517">
        <v>8.6447881733143258E-4</v>
      </c>
      <c r="M517">
        <v>7.43E-3</v>
      </c>
    </row>
    <row r="518" spans="11:13" x14ac:dyDescent="0.25">
      <c r="K518">
        <v>516</v>
      </c>
      <c r="L518">
        <v>1.1082388270159968E-3</v>
      </c>
      <c r="M518">
        <v>7.4250000000000002E-3</v>
      </c>
    </row>
    <row r="519" spans="11:13" x14ac:dyDescent="0.25">
      <c r="K519">
        <v>517</v>
      </c>
      <c r="L519">
        <v>1.499832149392108E-3</v>
      </c>
      <c r="M519">
        <v>7.4200000000000004E-3</v>
      </c>
    </row>
    <row r="520" spans="11:13" x14ac:dyDescent="0.25">
      <c r="K520">
        <v>518</v>
      </c>
      <c r="L520">
        <v>6.1840274523718109E-4</v>
      </c>
      <c r="M520">
        <v>7.4150000000000006E-3</v>
      </c>
    </row>
    <row r="521" spans="11:13" x14ac:dyDescent="0.25">
      <c r="K521">
        <v>519</v>
      </c>
      <c r="L521">
        <v>7.7087831210498477E-4</v>
      </c>
      <c r="M521">
        <v>7.4099999999999999E-3</v>
      </c>
    </row>
    <row r="522" spans="11:13" x14ac:dyDescent="0.25">
      <c r="K522">
        <v>520</v>
      </c>
      <c r="L522">
        <v>2.6867433741116254E-4</v>
      </c>
      <c r="M522">
        <v>7.4050000000000001E-3</v>
      </c>
    </row>
    <row r="523" spans="11:13" x14ac:dyDescent="0.25">
      <c r="K523">
        <v>521</v>
      </c>
      <c r="L523">
        <v>4.136863345051319E-4</v>
      </c>
      <c r="M523">
        <v>7.4000000000000003E-3</v>
      </c>
    </row>
    <row r="524" spans="11:13" x14ac:dyDescent="0.25">
      <c r="K524">
        <v>522</v>
      </c>
      <c r="L524">
        <v>2.9845625680510393E-4</v>
      </c>
      <c r="M524">
        <v>7.3950000000000005E-3</v>
      </c>
    </row>
    <row r="525" spans="11:13" x14ac:dyDescent="0.25">
      <c r="K525">
        <v>523</v>
      </c>
      <c r="L525">
        <v>3.4015153567523222E-4</v>
      </c>
      <c r="M525">
        <v>7.3899999999999999E-3</v>
      </c>
    </row>
    <row r="526" spans="11:13" x14ac:dyDescent="0.25">
      <c r="K526">
        <v>524</v>
      </c>
      <c r="L526">
        <v>2.6693754323888744E-4</v>
      </c>
      <c r="M526">
        <v>7.3850000000000001E-3</v>
      </c>
    </row>
    <row r="527" spans="11:13" x14ac:dyDescent="0.25">
      <c r="K527">
        <v>525</v>
      </c>
      <c r="L527">
        <v>5.0247203078258428E-4</v>
      </c>
      <c r="M527">
        <v>7.3800000000000003E-3</v>
      </c>
    </row>
    <row r="528" spans="11:13" x14ac:dyDescent="0.25">
      <c r="K528">
        <v>526</v>
      </c>
      <c r="L528">
        <v>4.5299081391787251E-4</v>
      </c>
      <c r="M528">
        <v>7.3750000000000005E-3</v>
      </c>
    </row>
    <row r="529" spans="11:13" x14ac:dyDescent="0.25">
      <c r="K529">
        <v>527</v>
      </c>
      <c r="L529">
        <v>2.0804312847128844E-4</v>
      </c>
      <c r="M529">
        <v>7.3699999999999998E-3</v>
      </c>
    </row>
    <row r="530" spans="11:13" x14ac:dyDescent="0.25">
      <c r="K530">
        <v>528</v>
      </c>
      <c r="L530">
        <v>2.6731384009618932E-4</v>
      </c>
      <c r="M530">
        <v>7.365E-3</v>
      </c>
    </row>
    <row r="531" spans="11:13" x14ac:dyDescent="0.25">
      <c r="K531">
        <v>529</v>
      </c>
      <c r="L531">
        <v>2.2658862948740107E-4</v>
      </c>
      <c r="M531">
        <v>7.3600000000000002E-3</v>
      </c>
    </row>
    <row r="532" spans="11:13" x14ac:dyDescent="0.25">
      <c r="K532">
        <v>530</v>
      </c>
      <c r="L532">
        <v>2.7445555885379056E-4</v>
      </c>
      <c r="M532">
        <v>7.3550000000000004E-3</v>
      </c>
    </row>
    <row r="533" spans="11:13" x14ac:dyDescent="0.25">
      <c r="K533">
        <v>531</v>
      </c>
      <c r="L533">
        <v>3.9708897920631502E-4</v>
      </c>
      <c r="M533">
        <v>7.3499999999999998E-3</v>
      </c>
    </row>
    <row r="534" spans="11:13" x14ac:dyDescent="0.25">
      <c r="K534">
        <v>532</v>
      </c>
      <c r="L534">
        <v>4.1910267683860076E-4</v>
      </c>
      <c r="M534">
        <v>7.345E-3</v>
      </c>
    </row>
    <row r="535" spans="11:13" x14ac:dyDescent="0.25">
      <c r="K535">
        <v>533</v>
      </c>
      <c r="L535">
        <v>3.3212366523863515E-4</v>
      </c>
      <c r="M535">
        <v>7.3400000000000002E-3</v>
      </c>
    </row>
    <row r="536" spans="11:13" x14ac:dyDescent="0.25">
      <c r="K536">
        <v>534</v>
      </c>
      <c r="L536">
        <v>3.5700495750185039E-4</v>
      </c>
      <c r="M536">
        <v>7.3350000000000004E-3</v>
      </c>
    </row>
    <row r="537" spans="11:13" x14ac:dyDescent="0.25">
      <c r="K537">
        <v>535</v>
      </c>
      <c r="L537">
        <v>6.4729560618262763E-4</v>
      </c>
      <c r="M537">
        <v>7.3300000000000006E-3</v>
      </c>
    </row>
    <row r="538" spans="11:13" x14ac:dyDescent="0.25">
      <c r="K538">
        <v>536</v>
      </c>
      <c r="L538">
        <v>1.2386514062150426E-3</v>
      </c>
      <c r="M538">
        <v>7.3249999999999999E-3</v>
      </c>
    </row>
    <row r="539" spans="11:13" x14ac:dyDescent="0.25">
      <c r="K539">
        <v>537</v>
      </c>
      <c r="L539">
        <v>9.5319578737721529E-4</v>
      </c>
      <c r="M539">
        <v>7.3200000000000001E-3</v>
      </c>
    </row>
    <row r="540" spans="11:13" x14ac:dyDescent="0.25">
      <c r="K540">
        <v>538</v>
      </c>
      <c r="L540">
        <v>5.0890046718432916E-4</v>
      </c>
      <c r="M540">
        <v>7.3150000000000003E-3</v>
      </c>
    </row>
    <row r="541" spans="11:13" x14ac:dyDescent="0.25">
      <c r="K541">
        <v>539</v>
      </c>
      <c r="L541">
        <v>6.6357391386557001E-4</v>
      </c>
      <c r="M541">
        <v>7.3100000000000005E-3</v>
      </c>
    </row>
    <row r="542" spans="11:13" x14ac:dyDescent="0.25">
      <c r="K542">
        <v>540</v>
      </c>
      <c r="L542">
        <v>3.4058494223731953E-4</v>
      </c>
      <c r="M542">
        <v>7.3049999999999999E-3</v>
      </c>
    </row>
    <row r="543" spans="11:13" x14ac:dyDescent="0.25">
      <c r="K543">
        <v>541</v>
      </c>
      <c r="L543">
        <v>6.1367689806431525E-4</v>
      </c>
      <c r="M543">
        <v>7.3000000000000001E-3</v>
      </c>
    </row>
    <row r="544" spans="11:13" x14ac:dyDescent="0.25">
      <c r="K544">
        <v>542</v>
      </c>
      <c r="L544">
        <v>7.5559452893108681E-4</v>
      </c>
      <c r="M544">
        <v>7.2950000000000003E-3</v>
      </c>
    </row>
    <row r="545" spans="11:13" x14ac:dyDescent="0.25">
      <c r="K545">
        <v>543</v>
      </c>
      <c r="L545">
        <v>8.0533734584690823E-4</v>
      </c>
      <c r="M545">
        <v>7.2900000000000005E-3</v>
      </c>
    </row>
    <row r="546" spans="11:13" x14ac:dyDescent="0.25">
      <c r="K546">
        <v>544</v>
      </c>
      <c r="L546">
        <v>1.1973046929257491E-3</v>
      </c>
      <c r="M546">
        <v>7.2849999999999998E-3</v>
      </c>
    </row>
    <row r="547" spans="11:13" x14ac:dyDescent="0.25">
      <c r="K547">
        <v>545</v>
      </c>
      <c r="L547">
        <v>2.1284469021577677E-3</v>
      </c>
      <c r="M547">
        <v>7.28E-3</v>
      </c>
    </row>
    <row r="548" spans="11:13" x14ac:dyDescent="0.25">
      <c r="K548">
        <v>546</v>
      </c>
      <c r="L548">
        <v>6.4224339352779338E-4</v>
      </c>
      <c r="M548">
        <v>7.2750000000000002E-3</v>
      </c>
    </row>
    <row r="549" spans="11:13" x14ac:dyDescent="0.25">
      <c r="K549">
        <v>547</v>
      </c>
      <c r="L549">
        <v>1.6994487434389041E-3</v>
      </c>
      <c r="M549">
        <v>7.2700000000000004E-3</v>
      </c>
    </row>
    <row r="550" spans="11:13" x14ac:dyDescent="0.25">
      <c r="K550">
        <v>548</v>
      </c>
      <c r="L550">
        <v>1.6991480920204754E-3</v>
      </c>
      <c r="M550">
        <v>7.2649999999999998E-3</v>
      </c>
    </row>
    <row r="551" spans="11:13" x14ac:dyDescent="0.25">
      <c r="K551">
        <v>549</v>
      </c>
      <c r="L551">
        <v>8.6792118937881375E-4</v>
      </c>
      <c r="M551">
        <v>7.26E-3</v>
      </c>
    </row>
    <row r="552" spans="11:13" x14ac:dyDescent="0.25">
      <c r="K552">
        <v>550</v>
      </c>
      <c r="L552">
        <v>2.5179902512269393E-3</v>
      </c>
      <c r="M552">
        <v>7.2550000000000002E-3</v>
      </c>
    </row>
    <row r="553" spans="11:13" x14ac:dyDescent="0.25">
      <c r="K553">
        <v>551</v>
      </c>
      <c r="L553">
        <v>1.5495284958478147E-3</v>
      </c>
      <c r="M553">
        <v>7.2500000000000004E-3</v>
      </c>
    </row>
    <row r="554" spans="11:13" x14ac:dyDescent="0.25">
      <c r="K554">
        <v>552</v>
      </c>
      <c r="L554">
        <v>9.2921093172074057E-4</v>
      </c>
      <c r="M554">
        <v>7.2450000000000006E-3</v>
      </c>
    </row>
    <row r="555" spans="11:13" x14ac:dyDescent="0.25">
      <c r="K555">
        <v>553</v>
      </c>
      <c r="L555">
        <v>1.0068745165390954E-3</v>
      </c>
      <c r="M555">
        <v>7.2399999999999999E-3</v>
      </c>
    </row>
    <row r="556" spans="11:13" x14ac:dyDescent="0.25">
      <c r="K556">
        <v>554</v>
      </c>
      <c r="L556">
        <v>9.5507712417626576E-4</v>
      </c>
      <c r="M556">
        <v>7.2350000000000001E-3</v>
      </c>
    </row>
    <row r="557" spans="11:13" x14ac:dyDescent="0.25">
      <c r="K557">
        <v>555</v>
      </c>
      <c r="L557">
        <v>5.1949326741253525E-4</v>
      </c>
      <c r="M557">
        <v>7.2300000000000003E-3</v>
      </c>
    </row>
    <row r="558" spans="11:13" x14ac:dyDescent="0.25">
      <c r="K558">
        <v>556</v>
      </c>
      <c r="L558">
        <v>5.3593110399775172E-4</v>
      </c>
      <c r="M558">
        <v>7.2250000000000005E-3</v>
      </c>
    </row>
    <row r="559" spans="11:13" x14ac:dyDescent="0.25">
      <c r="K559">
        <v>557</v>
      </c>
      <c r="L559">
        <v>3.0571878675568801E-4</v>
      </c>
      <c r="M559">
        <v>7.2199999999999999E-3</v>
      </c>
    </row>
    <row r="560" spans="11:13" x14ac:dyDescent="0.25">
      <c r="K560">
        <v>558</v>
      </c>
      <c r="L560">
        <v>3.4877611584155756E-4</v>
      </c>
      <c r="M560">
        <v>7.2150000000000001E-3</v>
      </c>
    </row>
    <row r="561" spans="11:13" x14ac:dyDescent="0.25">
      <c r="K561">
        <v>559</v>
      </c>
      <c r="L561">
        <v>2.1597026218230658E-4</v>
      </c>
      <c r="M561">
        <v>7.2100000000000003E-3</v>
      </c>
    </row>
    <row r="562" spans="11:13" x14ac:dyDescent="0.25">
      <c r="K562">
        <v>560</v>
      </c>
      <c r="L562">
        <v>4.1959558908804867E-4</v>
      </c>
      <c r="M562">
        <v>7.2050000000000005E-3</v>
      </c>
    </row>
    <row r="563" spans="11:13" x14ac:dyDescent="0.25">
      <c r="K563">
        <v>561</v>
      </c>
      <c r="L563">
        <v>1.8644476520345905E-4</v>
      </c>
      <c r="M563">
        <v>7.1999999999999998E-3</v>
      </c>
    </row>
    <row r="564" spans="11:13" x14ac:dyDescent="0.25">
      <c r="K564">
        <v>562</v>
      </c>
      <c r="L564">
        <v>1.7574029808126092E-4</v>
      </c>
      <c r="M564">
        <v>7.195E-3</v>
      </c>
    </row>
    <row r="565" spans="11:13" x14ac:dyDescent="0.25">
      <c r="K565">
        <v>563</v>
      </c>
      <c r="L565">
        <v>4.7670600376878468E-4</v>
      </c>
      <c r="M565">
        <v>7.1900000000000002E-3</v>
      </c>
    </row>
    <row r="566" spans="11:13" x14ac:dyDescent="0.25">
      <c r="K566">
        <v>564</v>
      </c>
      <c r="L566">
        <v>1.6857417277790467E-4</v>
      </c>
      <c r="M566">
        <v>7.1850000000000004E-3</v>
      </c>
    </row>
    <row r="567" spans="11:13" x14ac:dyDescent="0.25">
      <c r="K567">
        <v>565</v>
      </c>
      <c r="L567">
        <v>2.6899902044617949E-4</v>
      </c>
      <c r="M567">
        <v>7.1799999999999998E-3</v>
      </c>
    </row>
    <row r="568" spans="11:13" x14ac:dyDescent="0.25">
      <c r="K568">
        <v>566</v>
      </c>
      <c r="L568">
        <v>1.9767042564941784E-4</v>
      </c>
      <c r="M568">
        <v>7.175E-3</v>
      </c>
    </row>
    <row r="569" spans="11:13" x14ac:dyDescent="0.25">
      <c r="K569">
        <v>567</v>
      </c>
      <c r="L569">
        <v>3.3223323499752711E-4</v>
      </c>
      <c r="M569">
        <v>7.1700000000000002E-3</v>
      </c>
    </row>
    <row r="570" spans="11:13" x14ac:dyDescent="0.25">
      <c r="K570">
        <v>568</v>
      </c>
      <c r="L570">
        <v>1.0531670828656308E-3</v>
      </c>
      <c r="M570">
        <v>7.1650000000000004E-3</v>
      </c>
    </row>
    <row r="571" spans="11:13" x14ac:dyDescent="0.25">
      <c r="K571">
        <v>569</v>
      </c>
      <c r="L571">
        <v>5.7706583068658644E-4</v>
      </c>
      <c r="M571">
        <v>7.1600000000000006E-3</v>
      </c>
    </row>
    <row r="572" spans="11:13" x14ac:dyDescent="0.25">
      <c r="K572">
        <v>570</v>
      </c>
      <c r="L572">
        <v>6.0449422230347588E-4</v>
      </c>
      <c r="M572">
        <v>7.1549999999999999E-3</v>
      </c>
    </row>
    <row r="573" spans="11:13" x14ac:dyDescent="0.25">
      <c r="K573">
        <v>571</v>
      </c>
      <c r="L573">
        <v>7.8833164825031917E-4</v>
      </c>
      <c r="M573">
        <v>7.1500000000000001E-3</v>
      </c>
    </row>
    <row r="574" spans="11:13" x14ac:dyDescent="0.25">
      <c r="K574">
        <v>572</v>
      </c>
      <c r="L574">
        <v>2.2338105720430475E-4</v>
      </c>
      <c r="M574">
        <v>7.1450000000000003E-3</v>
      </c>
    </row>
    <row r="575" spans="11:13" x14ac:dyDescent="0.25">
      <c r="K575">
        <v>573</v>
      </c>
      <c r="L575">
        <v>6.9218231232003101E-4</v>
      </c>
      <c r="M575">
        <v>7.1400000000000005E-3</v>
      </c>
    </row>
    <row r="576" spans="11:13" x14ac:dyDescent="0.25">
      <c r="K576">
        <v>574</v>
      </c>
      <c r="L576">
        <v>1.0850920228500901E-3</v>
      </c>
      <c r="M576">
        <v>7.1349999999999998E-3</v>
      </c>
    </row>
    <row r="577" spans="11:13" x14ac:dyDescent="0.25">
      <c r="K577">
        <v>575</v>
      </c>
      <c r="L577">
        <v>3.0854385745587322E-4</v>
      </c>
      <c r="M577">
        <v>7.1300000000000001E-3</v>
      </c>
    </row>
    <row r="578" spans="11:13" x14ac:dyDescent="0.25">
      <c r="K578">
        <v>576</v>
      </c>
      <c r="L578">
        <v>3.9202738897377515E-4</v>
      </c>
      <c r="M578">
        <v>7.1250000000000003E-3</v>
      </c>
    </row>
    <row r="579" spans="11:13" x14ac:dyDescent="0.25">
      <c r="K579">
        <v>577</v>
      </c>
      <c r="L579">
        <v>5.0564856735057498E-4</v>
      </c>
      <c r="M579">
        <v>7.1200000000000005E-3</v>
      </c>
    </row>
    <row r="580" spans="11:13" x14ac:dyDescent="0.25">
      <c r="K580">
        <v>578</v>
      </c>
      <c r="L580">
        <v>8.3928772385585782E-4</v>
      </c>
      <c r="M580">
        <v>7.1149999999999998E-3</v>
      </c>
    </row>
    <row r="581" spans="11:13" x14ac:dyDescent="0.25">
      <c r="K581">
        <v>579</v>
      </c>
      <c r="L581">
        <v>1.173889859487056E-3</v>
      </c>
      <c r="M581">
        <v>7.11E-3</v>
      </c>
    </row>
    <row r="582" spans="11:13" x14ac:dyDescent="0.25">
      <c r="K582">
        <v>580</v>
      </c>
      <c r="L582">
        <v>7.506277938163265E-4</v>
      </c>
      <c r="M582">
        <v>7.1050000000000002E-3</v>
      </c>
    </row>
    <row r="583" spans="11:13" x14ac:dyDescent="0.25">
      <c r="K583">
        <v>581</v>
      </c>
      <c r="L583">
        <v>7.6387774232142367E-4</v>
      </c>
      <c r="M583">
        <v>7.1000000000000004E-3</v>
      </c>
    </row>
    <row r="584" spans="11:13" x14ac:dyDescent="0.25">
      <c r="K584">
        <v>582</v>
      </c>
      <c r="L584">
        <v>1.2127944947441505E-3</v>
      </c>
      <c r="M584">
        <v>7.0949999999999997E-3</v>
      </c>
    </row>
    <row r="585" spans="11:13" x14ac:dyDescent="0.25">
      <c r="K585">
        <v>583</v>
      </c>
      <c r="L585">
        <v>3.7647403496272815E-4</v>
      </c>
      <c r="M585">
        <v>7.0899999999999999E-3</v>
      </c>
    </row>
    <row r="586" spans="11:13" x14ac:dyDescent="0.25">
      <c r="K586">
        <v>584</v>
      </c>
      <c r="L586">
        <v>6.2451200191732201E-4</v>
      </c>
      <c r="M586">
        <v>7.0850000000000002E-3</v>
      </c>
    </row>
    <row r="587" spans="11:13" x14ac:dyDescent="0.25">
      <c r="K587">
        <v>585</v>
      </c>
      <c r="L587">
        <v>4.6207824623211823E-4</v>
      </c>
      <c r="M587">
        <v>7.0800000000000004E-3</v>
      </c>
    </row>
    <row r="588" spans="11:13" x14ac:dyDescent="0.25">
      <c r="K588">
        <v>586</v>
      </c>
      <c r="L588">
        <v>3.5301330302790328E-4</v>
      </c>
      <c r="M588">
        <v>7.0750000000000006E-3</v>
      </c>
    </row>
    <row r="589" spans="11:13" x14ac:dyDescent="0.25">
      <c r="K589">
        <v>587</v>
      </c>
      <c r="L589">
        <v>4.6156928766864503E-4</v>
      </c>
      <c r="M589">
        <v>7.0699999999999999E-3</v>
      </c>
    </row>
    <row r="590" spans="11:13" x14ac:dyDescent="0.25">
      <c r="K590">
        <v>588</v>
      </c>
      <c r="L590">
        <v>1.1283111508484519E-3</v>
      </c>
      <c r="M590">
        <v>7.0650000000000001E-3</v>
      </c>
    </row>
    <row r="591" spans="11:13" x14ac:dyDescent="0.25">
      <c r="K591">
        <v>589</v>
      </c>
      <c r="L591">
        <v>3.4867782147018662E-4</v>
      </c>
      <c r="M591">
        <v>7.0600000000000003E-3</v>
      </c>
    </row>
    <row r="592" spans="11:13" x14ac:dyDescent="0.25">
      <c r="K592">
        <v>590</v>
      </c>
      <c r="L592">
        <v>9.203963096335925E-4</v>
      </c>
      <c r="M592">
        <v>7.0550000000000005E-3</v>
      </c>
    </row>
    <row r="593" spans="11:13" x14ac:dyDescent="0.25">
      <c r="K593">
        <v>591</v>
      </c>
      <c r="L593">
        <v>6.3734048725536184E-4</v>
      </c>
      <c r="M593">
        <v>7.0499999999999998E-3</v>
      </c>
    </row>
    <row r="594" spans="11:13" x14ac:dyDescent="0.25">
      <c r="K594">
        <v>592</v>
      </c>
      <c r="L594">
        <v>4.0378343582044181E-4</v>
      </c>
      <c r="M594">
        <v>7.045E-3</v>
      </c>
    </row>
    <row r="595" spans="11:13" x14ac:dyDescent="0.25">
      <c r="K595">
        <v>593</v>
      </c>
      <c r="L595">
        <v>4.7699949092270562E-4</v>
      </c>
      <c r="M595">
        <v>7.0400000000000003E-3</v>
      </c>
    </row>
    <row r="596" spans="11:13" x14ac:dyDescent="0.25">
      <c r="K596">
        <v>594</v>
      </c>
      <c r="L596">
        <v>1.5212595228458094E-4</v>
      </c>
      <c r="M596">
        <v>7.0350000000000005E-3</v>
      </c>
    </row>
    <row r="597" spans="11:13" x14ac:dyDescent="0.25">
      <c r="K597">
        <v>595</v>
      </c>
      <c r="L597">
        <v>1.7120201347297696E-4</v>
      </c>
      <c r="M597">
        <v>7.0299999999999998E-3</v>
      </c>
    </row>
    <row r="598" spans="11:13" x14ac:dyDescent="0.25">
      <c r="K598">
        <v>596</v>
      </c>
      <c r="L598">
        <v>2.7072947090038069E-4</v>
      </c>
      <c r="M598">
        <v>7.025E-3</v>
      </c>
    </row>
    <row r="599" spans="11:13" x14ac:dyDescent="0.25">
      <c r="K599">
        <v>597</v>
      </c>
      <c r="L599">
        <v>3.0981272021333121E-4</v>
      </c>
      <c r="M599">
        <v>7.0200000000000002E-3</v>
      </c>
    </row>
    <row r="600" spans="11:13" x14ac:dyDescent="0.25">
      <c r="K600">
        <v>598</v>
      </c>
      <c r="L600">
        <v>2.9921312450562504E-4</v>
      </c>
      <c r="M600">
        <v>7.0150000000000004E-3</v>
      </c>
    </row>
    <row r="601" spans="11:13" x14ac:dyDescent="0.25">
      <c r="K601">
        <v>599</v>
      </c>
      <c r="L601">
        <v>3.0300436570551112E-4</v>
      </c>
      <c r="M601">
        <v>7.0099999999999997E-3</v>
      </c>
    </row>
    <row r="602" spans="11:13" x14ac:dyDescent="0.25">
      <c r="K602">
        <v>600</v>
      </c>
      <c r="L602">
        <v>2.5106308865475275E-4</v>
      </c>
      <c r="M602">
        <v>7.0049999999999999E-3</v>
      </c>
    </row>
    <row r="603" spans="11:13" x14ac:dyDescent="0.25">
      <c r="K603">
        <v>601</v>
      </c>
      <c r="L603">
        <v>1.1293918278692944E-3</v>
      </c>
      <c r="M603">
        <v>7.0000000000000001E-3</v>
      </c>
    </row>
    <row r="604" spans="11:13" x14ac:dyDescent="0.25">
      <c r="K604">
        <v>602</v>
      </c>
      <c r="L604">
        <v>3.4801123238093401E-4</v>
      </c>
      <c r="M604">
        <v>6.9950000000000003E-3</v>
      </c>
    </row>
    <row r="605" spans="11:13" x14ac:dyDescent="0.25">
      <c r="K605">
        <v>603</v>
      </c>
      <c r="L605">
        <v>6.0226482142976051E-4</v>
      </c>
      <c r="M605">
        <v>6.9900000000000006E-3</v>
      </c>
    </row>
    <row r="606" spans="11:13" x14ac:dyDescent="0.25">
      <c r="K606">
        <v>604</v>
      </c>
      <c r="L606">
        <v>4.581291985267933E-4</v>
      </c>
      <c r="M606">
        <v>6.9849999999999999E-3</v>
      </c>
    </row>
    <row r="607" spans="11:13" x14ac:dyDescent="0.25">
      <c r="K607">
        <v>605</v>
      </c>
      <c r="L607">
        <v>2.0905055197341599E-4</v>
      </c>
      <c r="M607">
        <v>6.9800000000000001E-3</v>
      </c>
    </row>
    <row r="608" spans="11:13" x14ac:dyDescent="0.25">
      <c r="K608">
        <v>606</v>
      </c>
      <c r="L608">
        <v>2.6413265204721737E-4</v>
      </c>
      <c r="M608">
        <v>6.9750000000000003E-3</v>
      </c>
    </row>
    <row r="609" spans="11:13" x14ac:dyDescent="0.25">
      <c r="K609">
        <v>607</v>
      </c>
      <c r="L609">
        <v>4.4195076479329389E-4</v>
      </c>
      <c r="M609">
        <v>6.9700000000000005E-3</v>
      </c>
    </row>
    <row r="610" spans="11:13" x14ac:dyDescent="0.25">
      <c r="K610">
        <v>608</v>
      </c>
      <c r="L610">
        <v>3.1009583245668001E-4</v>
      </c>
      <c r="M610">
        <v>6.9649999999999998E-3</v>
      </c>
    </row>
    <row r="611" spans="11:13" x14ac:dyDescent="0.25">
      <c r="K611">
        <v>609</v>
      </c>
      <c r="L611">
        <v>1.7810590454853548E-4</v>
      </c>
      <c r="M611">
        <v>6.96E-3</v>
      </c>
    </row>
    <row r="612" spans="11:13" x14ac:dyDescent="0.25">
      <c r="K612">
        <v>610</v>
      </c>
      <c r="L612">
        <v>3.6621633322736941E-4</v>
      </c>
      <c r="M612">
        <v>6.9550000000000002E-3</v>
      </c>
    </row>
    <row r="613" spans="11:13" x14ac:dyDescent="0.25">
      <c r="K613">
        <v>611</v>
      </c>
      <c r="L613">
        <v>2.1587076897298542E-4</v>
      </c>
      <c r="M613">
        <v>6.9500000000000004E-3</v>
      </c>
    </row>
    <row r="614" spans="11:13" x14ac:dyDescent="0.25">
      <c r="K614">
        <v>612</v>
      </c>
      <c r="L614">
        <v>4.2675948644681829E-4</v>
      </c>
      <c r="M614">
        <v>6.9449999999999998E-3</v>
      </c>
    </row>
    <row r="615" spans="11:13" x14ac:dyDescent="0.25">
      <c r="K615">
        <v>613</v>
      </c>
      <c r="L615">
        <v>1.6322657061972965E-4</v>
      </c>
      <c r="M615">
        <v>6.94E-3</v>
      </c>
    </row>
    <row r="616" spans="11:13" x14ac:dyDescent="0.25">
      <c r="K616">
        <v>614</v>
      </c>
      <c r="L616">
        <v>2.8058721049904745E-4</v>
      </c>
      <c r="M616">
        <v>6.9350000000000002E-3</v>
      </c>
    </row>
    <row r="617" spans="11:13" x14ac:dyDescent="0.25">
      <c r="K617">
        <v>615</v>
      </c>
      <c r="L617">
        <v>5.4650039602283291E-4</v>
      </c>
      <c r="M617">
        <v>6.9300000000000004E-3</v>
      </c>
    </row>
    <row r="618" spans="11:13" x14ac:dyDescent="0.25">
      <c r="K618">
        <v>616</v>
      </c>
      <c r="L618">
        <v>3.0151688845538136E-4</v>
      </c>
      <c r="M618">
        <v>6.9249999999999997E-3</v>
      </c>
    </row>
    <row r="619" spans="11:13" x14ac:dyDescent="0.25">
      <c r="K619">
        <v>617</v>
      </c>
      <c r="L619">
        <v>1.6444256735477589E-4</v>
      </c>
      <c r="M619">
        <v>6.9199999999999999E-3</v>
      </c>
    </row>
    <row r="620" spans="11:13" x14ac:dyDescent="0.25">
      <c r="K620">
        <v>618</v>
      </c>
      <c r="L620">
        <v>4.0550764093432302E-4</v>
      </c>
      <c r="M620">
        <v>6.9150000000000001E-3</v>
      </c>
    </row>
    <row r="621" spans="11:13" x14ac:dyDescent="0.25">
      <c r="K621">
        <v>619</v>
      </c>
      <c r="L621">
        <v>5.9874459078945285E-4</v>
      </c>
      <c r="M621">
        <v>6.9100000000000003E-3</v>
      </c>
    </row>
    <row r="622" spans="11:13" x14ac:dyDescent="0.25">
      <c r="K622">
        <v>620</v>
      </c>
      <c r="L622">
        <v>3.6898531496664397E-4</v>
      </c>
      <c r="M622">
        <v>6.9050000000000005E-3</v>
      </c>
    </row>
    <row r="623" spans="11:13" x14ac:dyDescent="0.25">
      <c r="K623">
        <v>621</v>
      </c>
      <c r="L623">
        <v>1.7943062897314728E-4</v>
      </c>
      <c r="M623">
        <v>6.8999999999999999E-3</v>
      </c>
    </row>
    <row r="624" spans="11:13" x14ac:dyDescent="0.25">
      <c r="K624">
        <v>622</v>
      </c>
      <c r="L624">
        <v>2.7575648742050028E-4</v>
      </c>
      <c r="M624">
        <v>6.8950000000000001E-3</v>
      </c>
    </row>
    <row r="625" spans="11:13" x14ac:dyDescent="0.25">
      <c r="K625">
        <v>623</v>
      </c>
      <c r="L625">
        <v>1.8463080986360464E-4</v>
      </c>
      <c r="M625">
        <v>6.8900000000000003E-3</v>
      </c>
    </row>
    <row r="626" spans="11:13" x14ac:dyDescent="0.25">
      <c r="K626">
        <v>624</v>
      </c>
      <c r="L626">
        <v>3.7825202634351725E-4</v>
      </c>
      <c r="M626">
        <v>6.8850000000000005E-3</v>
      </c>
    </row>
    <row r="627" spans="11:13" x14ac:dyDescent="0.25">
      <c r="K627">
        <v>625</v>
      </c>
      <c r="L627">
        <v>2.6189755835409547E-4</v>
      </c>
      <c r="M627">
        <v>6.8799999999999998E-3</v>
      </c>
    </row>
    <row r="628" spans="11:13" x14ac:dyDescent="0.25">
      <c r="K628">
        <v>626</v>
      </c>
      <c r="L628">
        <v>2.1858298309137658E-4</v>
      </c>
      <c r="M628">
        <v>6.875E-3</v>
      </c>
    </row>
    <row r="629" spans="11:13" x14ac:dyDescent="0.25">
      <c r="K629">
        <v>627</v>
      </c>
      <c r="L629">
        <v>5.2255121843256197E-4</v>
      </c>
      <c r="M629">
        <v>6.8700000000000002E-3</v>
      </c>
    </row>
    <row r="630" spans="11:13" x14ac:dyDescent="0.25">
      <c r="K630">
        <v>628</v>
      </c>
      <c r="L630">
        <v>1.5947036547166553E-4</v>
      </c>
      <c r="M630">
        <v>6.8650000000000004E-3</v>
      </c>
    </row>
    <row r="631" spans="11:13" x14ac:dyDescent="0.25">
      <c r="K631">
        <v>629</v>
      </c>
      <c r="L631">
        <v>2.183556731478689E-4</v>
      </c>
      <c r="M631">
        <v>6.8599999999999998E-3</v>
      </c>
    </row>
    <row r="632" spans="11:13" x14ac:dyDescent="0.25">
      <c r="K632">
        <v>630</v>
      </c>
      <c r="L632">
        <v>3.3418972694780494E-4</v>
      </c>
      <c r="M632">
        <v>6.855E-3</v>
      </c>
    </row>
    <row r="633" spans="11:13" x14ac:dyDescent="0.25">
      <c r="K633">
        <v>631</v>
      </c>
      <c r="L633">
        <v>2.088954647026121E-4</v>
      </c>
      <c r="M633">
        <v>6.8500000000000002E-3</v>
      </c>
    </row>
    <row r="634" spans="11:13" x14ac:dyDescent="0.25">
      <c r="K634">
        <v>632</v>
      </c>
      <c r="L634">
        <v>1.7498383508479738E-4</v>
      </c>
      <c r="M634">
        <v>6.8450000000000004E-3</v>
      </c>
    </row>
    <row r="635" spans="11:13" x14ac:dyDescent="0.25">
      <c r="K635">
        <v>633</v>
      </c>
      <c r="L635">
        <v>2.471057478885566E-4</v>
      </c>
      <c r="M635">
        <v>6.8399999999999997E-3</v>
      </c>
    </row>
    <row r="636" spans="11:13" x14ac:dyDescent="0.25">
      <c r="K636">
        <v>634</v>
      </c>
      <c r="L636">
        <v>3.1740849867095889E-4</v>
      </c>
      <c r="M636">
        <v>6.8349999999999999E-3</v>
      </c>
    </row>
    <row r="637" spans="11:13" x14ac:dyDescent="0.25">
      <c r="K637">
        <v>635</v>
      </c>
      <c r="L637">
        <v>2.1672594063521105E-4</v>
      </c>
      <c r="M637">
        <v>6.8300000000000001E-3</v>
      </c>
    </row>
    <row r="638" spans="11:13" x14ac:dyDescent="0.25">
      <c r="K638">
        <v>636</v>
      </c>
      <c r="L638">
        <v>2.8187692334003477E-4</v>
      </c>
      <c r="M638">
        <v>6.8250000000000003E-3</v>
      </c>
    </row>
    <row r="639" spans="11:13" x14ac:dyDescent="0.25">
      <c r="K639">
        <v>637</v>
      </c>
      <c r="L639">
        <v>2.3796708867158844E-4</v>
      </c>
      <c r="M639">
        <v>6.8200000000000005E-3</v>
      </c>
    </row>
    <row r="640" spans="11:13" x14ac:dyDescent="0.25">
      <c r="K640">
        <v>638</v>
      </c>
      <c r="L640">
        <v>1.6756164601582107E-4</v>
      </c>
      <c r="M640">
        <v>6.8149999999999999E-3</v>
      </c>
    </row>
    <row r="641" spans="11:13" x14ac:dyDescent="0.25">
      <c r="K641">
        <v>639</v>
      </c>
      <c r="L641">
        <v>1.7626313936662627E-4</v>
      </c>
      <c r="M641">
        <v>6.8100000000000001E-3</v>
      </c>
    </row>
    <row r="642" spans="11:13" x14ac:dyDescent="0.25">
      <c r="K642">
        <v>640</v>
      </c>
      <c r="L642">
        <v>2.9512410019355789E-4</v>
      </c>
      <c r="M642">
        <v>6.8050000000000003E-3</v>
      </c>
    </row>
    <row r="643" spans="11:13" x14ac:dyDescent="0.25">
      <c r="K643">
        <v>641</v>
      </c>
      <c r="L643">
        <v>3.6519264258069349E-4</v>
      </c>
      <c r="M643">
        <v>6.8000000000000005E-3</v>
      </c>
    </row>
    <row r="644" spans="11:13" x14ac:dyDescent="0.25">
      <c r="K644">
        <v>642</v>
      </c>
      <c r="L644">
        <v>1.8710936884353289E-4</v>
      </c>
      <c r="M644">
        <v>6.7949999999999998E-3</v>
      </c>
    </row>
    <row r="645" spans="11:13" x14ac:dyDescent="0.25">
      <c r="K645">
        <v>643</v>
      </c>
      <c r="L645">
        <v>1.3590429905459541E-4</v>
      </c>
      <c r="M645">
        <v>6.79E-3</v>
      </c>
    </row>
    <row r="646" spans="11:13" x14ac:dyDescent="0.25">
      <c r="K646">
        <v>644</v>
      </c>
      <c r="L646">
        <v>2.5174144719545139E-4</v>
      </c>
      <c r="M646">
        <v>6.7850000000000002E-3</v>
      </c>
    </row>
    <row r="647" spans="11:13" x14ac:dyDescent="0.25">
      <c r="K647">
        <v>645</v>
      </c>
      <c r="L647">
        <v>2.5683562701284764E-4</v>
      </c>
      <c r="M647">
        <v>6.7800000000000004E-3</v>
      </c>
    </row>
    <row r="648" spans="11:13" x14ac:dyDescent="0.25">
      <c r="K648">
        <v>646</v>
      </c>
      <c r="L648">
        <v>1.5032965149416235E-4</v>
      </c>
      <c r="M648">
        <v>6.7749999999999998E-3</v>
      </c>
    </row>
    <row r="649" spans="11:13" x14ac:dyDescent="0.25">
      <c r="K649">
        <v>647</v>
      </c>
      <c r="L649">
        <v>1.8248795583714598E-4</v>
      </c>
      <c r="M649">
        <v>6.77E-3</v>
      </c>
    </row>
    <row r="650" spans="11:13" x14ac:dyDescent="0.25">
      <c r="K650">
        <v>648</v>
      </c>
      <c r="L650">
        <v>2.5534089306222032E-4</v>
      </c>
      <c r="M650">
        <v>6.7650000000000002E-3</v>
      </c>
    </row>
    <row r="651" spans="11:13" x14ac:dyDescent="0.25">
      <c r="K651">
        <v>649</v>
      </c>
      <c r="L651">
        <v>2.0363758781051928E-4</v>
      </c>
      <c r="M651">
        <v>6.7600000000000004E-3</v>
      </c>
    </row>
    <row r="652" spans="11:13" x14ac:dyDescent="0.25">
      <c r="K652">
        <v>650</v>
      </c>
      <c r="L652">
        <v>2.0321487250592668E-4</v>
      </c>
      <c r="M652">
        <v>6.7549999999999997E-3</v>
      </c>
    </row>
    <row r="653" spans="11:13" x14ac:dyDescent="0.25">
      <c r="K653">
        <v>651</v>
      </c>
      <c r="L653">
        <v>1.2940669927215764E-4</v>
      </c>
      <c r="M653">
        <v>6.7499999999999999E-3</v>
      </c>
    </row>
    <row r="654" spans="11:13" x14ac:dyDescent="0.25">
      <c r="K654">
        <v>652</v>
      </c>
      <c r="L654">
        <v>3.2986332100586204E-4</v>
      </c>
      <c r="M654">
        <v>6.7450000000000001E-3</v>
      </c>
    </row>
    <row r="655" spans="11:13" x14ac:dyDescent="0.25">
      <c r="K655">
        <v>653</v>
      </c>
      <c r="L655">
        <v>5.6576196711662552E-4</v>
      </c>
      <c r="M655">
        <v>6.7400000000000003E-3</v>
      </c>
    </row>
    <row r="656" spans="11:13" x14ac:dyDescent="0.25">
      <c r="K656">
        <v>654</v>
      </c>
      <c r="L656">
        <v>3.5436702067481631E-4</v>
      </c>
      <c r="M656">
        <v>6.7350000000000005E-3</v>
      </c>
    </row>
    <row r="657" spans="11:13" x14ac:dyDescent="0.25">
      <c r="K657">
        <v>655</v>
      </c>
      <c r="L657">
        <v>4.0678169739670055E-4</v>
      </c>
      <c r="M657">
        <v>6.7299999999999999E-3</v>
      </c>
    </row>
    <row r="658" spans="11:13" x14ac:dyDescent="0.25">
      <c r="K658">
        <v>656</v>
      </c>
      <c r="L658">
        <v>6.2789821173955254E-4</v>
      </c>
      <c r="M658">
        <v>6.7250000000000001E-3</v>
      </c>
    </row>
    <row r="659" spans="11:13" x14ac:dyDescent="0.25">
      <c r="K659">
        <v>657</v>
      </c>
      <c r="L659">
        <v>2.8562205789042577E-4</v>
      </c>
      <c r="M659">
        <v>6.7200000000000003E-3</v>
      </c>
    </row>
    <row r="660" spans="11:13" x14ac:dyDescent="0.25">
      <c r="K660">
        <v>658</v>
      </c>
      <c r="L660">
        <v>2.4516473378046014E-4</v>
      </c>
      <c r="M660">
        <v>6.7150000000000005E-3</v>
      </c>
    </row>
    <row r="661" spans="11:13" x14ac:dyDescent="0.25">
      <c r="K661">
        <v>659</v>
      </c>
      <c r="L661">
        <v>2.5020676517822888E-4</v>
      </c>
      <c r="M661">
        <v>6.7099999999999998E-3</v>
      </c>
    </row>
    <row r="662" spans="11:13" x14ac:dyDescent="0.25">
      <c r="K662">
        <v>660</v>
      </c>
      <c r="L662">
        <v>2.3576054925333954E-4</v>
      </c>
      <c r="M662">
        <v>6.705E-3</v>
      </c>
    </row>
    <row r="663" spans="11:13" x14ac:dyDescent="0.25">
      <c r="K663">
        <v>661</v>
      </c>
      <c r="L663">
        <v>6.4973960126179771E-4</v>
      </c>
      <c r="M663">
        <v>6.7000000000000002E-3</v>
      </c>
    </row>
    <row r="664" spans="11:13" x14ac:dyDescent="0.25">
      <c r="K664">
        <v>662</v>
      </c>
      <c r="L664">
        <v>4.6685699434911734E-4</v>
      </c>
      <c r="M664">
        <v>6.6950000000000004E-3</v>
      </c>
    </row>
    <row r="665" spans="11:13" x14ac:dyDescent="0.25">
      <c r="K665">
        <v>663</v>
      </c>
      <c r="L665">
        <v>3.8047228496421843E-4</v>
      </c>
      <c r="M665">
        <v>6.6899999999999998E-3</v>
      </c>
    </row>
    <row r="666" spans="11:13" x14ac:dyDescent="0.25">
      <c r="K666">
        <v>664</v>
      </c>
      <c r="L666">
        <v>6.3078509044918333E-4</v>
      </c>
      <c r="M666">
        <v>6.685E-3</v>
      </c>
    </row>
    <row r="667" spans="11:13" x14ac:dyDescent="0.25">
      <c r="K667">
        <v>665</v>
      </c>
      <c r="L667">
        <v>1.7555047222455296E-4</v>
      </c>
      <c r="M667">
        <v>6.6800000000000002E-3</v>
      </c>
    </row>
    <row r="668" spans="11:13" x14ac:dyDescent="0.25">
      <c r="K668">
        <v>666</v>
      </c>
      <c r="L668">
        <v>2.0243948456610472E-4</v>
      </c>
      <c r="M668">
        <v>6.6750000000000004E-3</v>
      </c>
    </row>
    <row r="669" spans="11:13" x14ac:dyDescent="0.25">
      <c r="K669">
        <v>667</v>
      </c>
      <c r="L669">
        <v>3.8246572249932428E-4</v>
      </c>
      <c r="M669">
        <v>6.6699999999999997E-3</v>
      </c>
    </row>
    <row r="670" spans="11:13" x14ac:dyDescent="0.25">
      <c r="K670">
        <v>668</v>
      </c>
      <c r="L670">
        <v>7.944968617699011E-4</v>
      </c>
      <c r="M670">
        <v>6.6649999999999999E-3</v>
      </c>
    </row>
    <row r="671" spans="11:13" x14ac:dyDescent="0.25">
      <c r="K671">
        <v>669</v>
      </c>
      <c r="L671">
        <v>6.8949092799844183E-4</v>
      </c>
      <c r="M671">
        <v>6.6600000000000001E-3</v>
      </c>
    </row>
    <row r="672" spans="11:13" x14ac:dyDescent="0.25">
      <c r="K672">
        <v>670</v>
      </c>
      <c r="L672">
        <v>7.6538237952691185E-4</v>
      </c>
      <c r="M672">
        <v>6.6550000000000003E-3</v>
      </c>
    </row>
    <row r="673" spans="11:13" x14ac:dyDescent="0.25">
      <c r="K673">
        <v>671</v>
      </c>
      <c r="L673">
        <v>7.8145560389668344E-4</v>
      </c>
      <c r="M673">
        <v>6.6500000000000005E-3</v>
      </c>
    </row>
    <row r="674" spans="11:13" x14ac:dyDescent="0.25">
      <c r="K674">
        <v>672</v>
      </c>
      <c r="L674">
        <v>6.1140759125896801E-4</v>
      </c>
      <c r="M674">
        <v>6.6449999999999999E-3</v>
      </c>
    </row>
    <row r="675" spans="11:13" x14ac:dyDescent="0.25">
      <c r="K675">
        <v>673</v>
      </c>
      <c r="L675">
        <v>2.1125799761496686E-4</v>
      </c>
      <c r="M675">
        <v>6.6400000000000001E-3</v>
      </c>
    </row>
    <row r="676" spans="11:13" x14ac:dyDescent="0.25">
      <c r="K676">
        <v>674</v>
      </c>
      <c r="L676">
        <v>2.9844211706864753E-4</v>
      </c>
      <c r="M676">
        <v>6.6350000000000003E-3</v>
      </c>
    </row>
    <row r="677" spans="11:13" x14ac:dyDescent="0.25">
      <c r="K677">
        <v>675</v>
      </c>
      <c r="L677">
        <v>3.198567280580056E-3</v>
      </c>
      <c r="M677">
        <v>6.6300000000000005E-3</v>
      </c>
    </row>
    <row r="678" spans="11:13" x14ac:dyDescent="0.25">
      <c r="K678">
        <v>676</v>
      </c>
      <c r="L678">
        <v>5.2828255655728061E-3</v>
      </c>
      <c r="M678">
        <v>6.6249999999999998E-3</v>
      </c>
    </row>
    <row r="679" spans="11:13" x14ac:dyDescent="0.25">
      <c r="K679">
        <v>677</v>
      </c>
      <c r="L679">
        <v>2.1345413349925508E-3</v>
      </c>
      <c r="M679">
        <v>6.62E-3</v>
      </c>
    </row>
    <row r="680" spans="11:13" x14ac:dyDescent="0.25">
      <c r="K680">
        <v>678</v>
      </c>
      <c r="L680">
        <v>1.3643872213688743E-3</v>
      </c>
      <c r="M680">
        <v>6.6150000000000002E-3</v>
      </c>
    </row>
    <row r="681" spans="11:13" x14ac:dyDescent="0.25">
      <c r="K681">
        <v>679</v>
      </c>
      <c r="L681">
        <v>8.3628345908857418E-4</v>
      </c>
      <c r="M681">
        <v>6.6100000000000004E-3</v>
      </c>
    </row>
    <row r="682" spans="11:13" x14ac:dyDescent="0.25">
      <c r="K682">
        <v>680</v>
      </c>
      <c r="L682">
        <v>1.2589972086775314E-3</v>
      </c>
      <c r="M682">
        <v>6.6049999999999998E-3</v>
      </c>
    </row>
    <row r="683" spans="11:13" x14ac:dyDescent="0.25">
      <c r="K683">
        <v>681</v>
      </c>
      <c r="L683">
        <v>8.9593514876047079E-4</v>
      </c>
      <c r="M683">
        <v>6.6E-3</v>
      </c>
    </row>
    <row r="684" spans="11:13" x14ac:dyDescent="0.25">
      <c r="K684">
        <v>682</v>
      </c>
      <c r="L684">
        <v>5.5273214862785168E-4</v>
      </c>
      <c r="M684">
        <v>6.5950000000000002E-3</v>
      </c>
    </row>
    <row r="685" spans="11:13" x14ac:dyDescent="0.25">
      <c r="K685">
        <v>683</v>
      </c>
      <c r="L685">
        <v>3.4551423771641394E-4</v>
      </c>
      <c r="M685">
        <v>6.5900000000000004E-3</v>
      </c>
    </row>
    <row r="686" spans="11:13" x14ac:dyDescent="0.25">
      <c r="K686">
        <v>684</v>
      </c>
      <c r="L686">
        <v>1.8962980070655081E-4</v>
      </c>
      <c r="M686">
        <v>6.5849999999999997E-3</v>
      </c>
    </row>
    <row r="687" spans="11:13" x14ac:dyDescent="0.25">
      <c r="K687">
        <v>685</v>
      </c>
      <c r="L687">
        <v>1.7885948329339092E-4</v>
      </c>
      <c r="M687">
        <v>6.5799999999999999E-3</v>
      </c>
    </row>
    <row r="688" spans="11:13" x14ac:dyDescent="0.25">
      <c r="K688">
        <v>686</v>
      </c>
      <c r="L688">
        <v>2.5342063911962227E-4</v>
      </c>
      <c r="M688">
        <v>6.5750000000000001E-3</v>
      </c>
    </row>
    <row r="689" spans="11:13" x14ac:dyDescent="0.25">
      <c r="K689">
        <v>687</v>
      </c>
      <c r="L689">
        <v>2.2378552810327606E-4</v>
      </c>
      <c r="M689">
        <v>6.5700000000000003E-3</v>
      </c>
    </row>
    <row r="690" spans="11:13" x14ac:dyDescent="0.25">
      <c r="K690">
        <v>688</v>
      </c>
      <c r="L690">
        <v>1.8893229767239002E-4</v>
      </c>
      <c r="M690">
        <v>6.5650000000000005E-3</v>
      </c>
    </row>
    <row r="691" spans="11:13" x14ac:dyDescent="0.25">
      <c r="K691">
        <v>689</v>
      </c>
      <c r="L691">
        <v>2.7680576728157912E-4</v>
      </c>
      <c r="M691">
        <v>6.5599999999999999E-3</v>
      </c>
    </row>
    <row r="692" spans="11:13" x14ac:dyDescent="0.25">
      <c r="K692">
        <v>690</v>
      </c>
      <c r="L692">
        <v>1.2444845545454556E-4</v>
      </c>
      <c r="M692">
        <v>6.5550000000000001E-3</v>
      </c>
    </row>
    <row r="693" spans="11:13" x14ac:dyDescent="0.25">
      <c r="K693">
        <v>691</v>
      </c>
      <c r="L693">
        <v>1.4606897312451845E-4</v>
      </c>
      <c r="M693">
        <v>6.5500000000000003E-3</v>
      </c>
    </row>
    <row r="694" spans="11:13" x14ac:dyDescent="0.25">
      <c r="K694">
        <v>692</v>
      </c>
      <c r="L694">
        <v>1.1909004658972244E-4</v>
      </c>
      <c r="M694">
        <v>6.5450000000000005E-3</v>
      </c>
    </row>
    <row r="695" spans="11:13" x14ac:dyDescent="0.25">
      <c r="K695">
        <v>693</v>
      </c>
      <c r="L695">
        <v>2.3266932392355667E-4</v>
      </c>
      <c r="M695">
        <v>6.5399999999999998E-3</v>
      </c>
    </row>
    <row r="696" spans="11:13" x14ac:dyDescent="0.25">
      <c r="K696">
        <v>694</v>
      </c>
      <c r="L696">
        <v>1.3790201826304827E-4</v>
      </c>
      <c r="M696">
        <v>6.535E-3</v>
      </c>
    </row>
    <row r="697" spans="11:13" x14ac:dyDescent="0.25">
      <c r="K697">
        <v>695</v>
      </c>
      <c r="L697">
        <v>1.685107010293256E-4</v>
      </c>
      <c r="M697">
        <v>6.5300000000000002E-3</v>
      </c>
    </row>
    <row r="698" spans="11:13" x14ac:dyDescent="0.25">
      <c r="K698">
        <v>696</v>
      </c>
      <c r="L698">
        <v>2.3416574558091744E-4</v>
      </c>
      <c r="M698">
        <v>6.5250000000000004E-3</v>
      </c>
    </row>
    <row r="699" spans="11:13" x14ac:dyDescent="0.25">
      <c r="K699">
        <v>697</v>
      </c>
      <c r="L699">
        <v>1.9807783722615576E-4</v>
      </c>
      <c r="M699">
        <v>6.5199999999999998E-3</v>
      </c>
    </row>
    <row r="700" spans="11:13" x14ac:dyDescent="0.25">
      <c r="K700">
        <v>698</v>
      </c>
      <c r="L700">
        <v>2.5331854945236364E-4</v>
      </c>
      <c r="M700">
        <v>6.515E-3</v>
      </c>
    </row>
    <row r="701" spans="11:13" x14ac:dyDescent="0.25">
      <c r="K701">
        <v>699</v>
      </c>
      <c r="L701">
        <v>1.3019836180392502E-4</v>
      </c>
      <c r="M701">
        <v>6.5100000000000002E-3</v>
      </c>
    </row>
    <row r="702" spans="11:13" x14ac:dyDescent="0.25">
      <c r="K702">
        <v>700</v>
      </c>
      <c r="L702">
        <v>2.2563726593447225E-4</v>
      </c>
      <c r="M702">
        <v>6.5050000000000004E-3</v>
      </c>
    </row>
    <row r="703" spans="11:13" x14ac:dyDescent="0.25">
      <c r="K703">
        <v>701</v>
      </c>
      <c r="L703">
        <v>3.6619161716955616E-4</v>
      </c>
      <c r="M703">
        <v>6.4999999999999997E-3</v>
      </c>
    </row>
    <row r="704" spans="11:13" x14ac:dyDescent="0.25">
      <c r="K704">
        <v>702</v>
      </c>
      <c r="L704">
        <v>3.8168224361656252E-4</v>
      </c>
      <c r="M704">
        <v>6.4949999999999999E-3</v>
      </c>
    </row>
    <row r="705" spans="11:13" x14ac:dyDescent="0.25">
      <c r="K705">
        <v>703</v>
      </c>
      <c r="L705">
        <v>1.7161980973768996E-4</v>
      </c>
      <c r="M705">
        <v>6.4900000000000001E-3</v>
      </c>
    </row>
    <row r="706" spans="11:13" x14ac:dyDescent="0.25">
      <c r="K706">
        <v>704</v>
      </c>
      <c r="L706">
        <v>1.2951193435967932E-4</v>
      </c>
      <c r="M706">
        <v>6.4850000000000003E-3</v>
      </c>
    </row>
    <row r="707" spans="11:13" x14ac:dyDescent="0.25">
      <c r="K707">
        <v>705</v>
      </c>
      <c r="L707">
        <v>1.7132430532927024E-4</v>
      </c>
      <c r="M707">
        <v>6.4800000000000005E-3</v>
      </c>
    </row>
    <row r="708" spans="11:13" x14ac:dyDescent="0.25">
      <c r="K708">
        <v>706</v>
      </c>
      <c r="L708">
        <v>1.5134391364594931E-4</v>
      </c>
      <c r="M708">
        <v>6.4749999999999999E-3</v>
      </c>
    </row>
    <row r="709" spans="11:13" x14ac:dyDescent="0.25">
      <c r="K709">
        <v>707</v>
      </c>
      <c r="L709">
        <v>1.5586207950913373E-4</v>
      </c>
      <c r="M709">
        <v>6.4700000000000001E-3</v>
      </c>
    </row>
    <row r="710" spans="11:13" x14ac:dyDescent="0.25">
      <c r="K710">
        <v>708</v>
      </c>
      <c r="L710">
        <v>1.4224395712340252E-4</v>
      </c>
      <c r="M710">
        <v>6.4650000000000003E-3</v>
      </c>
    </row>
    <row r="711" spans="11:13" x14ac:dyDescent="0.25">
      <c r="K711">
        <v>709</v>
      </c>
      <c r="L711">
        <v>2.9368092666503799E-4</v>
      </c>
      <c r="M711">
        <v>6.4600000000000005E-3</v>
      </c>
    </row>
    <row r="712" spans="11:13" x14ac:dyDescent="0.25">
      <c r="K712">
        <v>710</v>
      </c>
      <c r="L712">
        <v>2.2334645806599586E-4</v>
      </c>
      <c r="M712">
        <v>6.4549999999999998E-3</v>
      </c>
    </row>
    <row r="713" spans="11:13" x14ac:dyDescent="0.25">
      <c r="K713">
        <v>711</v>
      </c>
      <c r="L713">
        <v>1.520995654133619E-4</v>
      </c>
      <c r="M713">
        <v>6.45E-3</v>
      </c>
    </row>
    <row r="714" spans="11:13" x14ac:dyDescent="0.25">
      <c r="K714">
        <v>712</v>
      </c>
      <c r="L714">
        <v>1.4603495681366993E-4</v>
      </c>
      <c r="M714">
        <v>6.4450000000000002E-3</v>
      </c>
    </row>
    <row r="715" spans="11:13" x14ac:dyDescent="0.25">
      <c r="K715">
        <v>713</v>
      </c>
      <c r="L715">
        <v>5.2443577311806616E-4</v>
      </c>
      <c r="M715">
        <v>6.4400000000000004E-3</v>
      </c>
    </row>
    <row r="716" spans="11:13" x14ac:dyDescent="0.25">
      <c r="K716">
        <v>714</v>
      </c>
      <c r="L716">
        <v>2.4976957017801185E-4</v>
      </c>
      <c r="M716">
        <v>6.4349999999999997E-3</v>
      </c>
    </row>
    <row r="717" spans="11:13" x14ac:dyDescent="0.25">
      <c r="K717">
        <v>715</v>
      </c>
      <c r="L717">
        <v>3.5424983350922681E-4</v>
      </c>
      <c r="M717">
        <v>6.43E-3</v>
      </c>
    </row>
    <row r="718" spans="11:13" x14ac:dyDescent="0.25">
      <c r="K718">
        <v>716</v>
      </c>
      <c r="L718">
        <v>3.6669144229455427E-4</v>
      </c>
      <c r="M718">
        <v>6.4250000000000002E-3</v>
      </c>
    </row>
    <row r="719" spans="11:13" x14ac:dyDescent="0.25">
      <c r="K719">
        <v>717</v>
      </c>
      <c r="L719">
        <v>2.706964603482039E-4</v>
      </c>
      <c r="M719">
        <v>6.4200000000000004E-3</v>
      </c>
    </row>
    <row r="720" spans="11:13" x14ac:dyDescent="0.25">
      <c r="K720">
        <v>718</v>
      </c>
      <c r="L720">
        <v>1.8672332327169199E-4</v>
      </c>
      <c r="M720">
        <v>6.4150000000000006E-3</v>
      </c>
    </row>
    <row r="721" spans="11:13" x14ac:dyDescent="0.25">
      <c r="K721">
        <v>719</v>
      </c>
      <c r="L721">
        <v>4.6426281114056862E-4</v>
      </c>
      <c r="M721">
        <v>6.4099999999999999E-3</v>
      </c>
    </row>
    <row r="722" spans="11:13" x14ac:dyDescent="0.25">
      <c r="K722">
        <v>720</v>
      </c>
      <c r="L722">
        <v>3.1807177937296413E-4</v>
      </c>
      <c r="M722">
        <v>6.4050000000000001E-3</v>
      </c>
    </row>
    <row r="723" spans="11:13" x14ac:dyDescent="0.25">
      <c r="K723">
        <v>721</v>
      </c>
      <c r="L723">
        <v>1.3075086548476778E-3</v>
      </c>
      <c r="M723">
        <v>6.4000000000000003E-3</v>
      </c>
    </row>
    <row r="724" spans="11:13" x14ac:dyDescent="0.25">
      <c r="K724">
        <v>722</v>
      </c>
      <c r="L724">
        <v>2.4520199479211809E-3</v>
      </c>
      <c r="M724">
        <v>6.3950000000000005E-3</v>
      </c>
    </row>
    <row r="725" spans="11:13" x14ac:dyDescent="0.25">
      <c r="K725">
        <v>723</v>
      </c>
      <c r="L725">
        <v>1.6186895573654329E-3</v>
      </c>
      <c r="M725">
        <v>6.3899999999999998E-3</v>
      </c>
    </row>
    <row r="726" spans="11:13" x14ac:dyDescent="0.25">
      <c r="K726">
        <v>724</v>
      </c>
      <c r="L726">
        <v>7.0429806396009559E-4</v>
      </c>
      <c r="M726">
        <v>6.3850000000000001E-3</v>
      </c>
    </row>
    <row r="727" spans="11:13" x14ac:dyDescent="0.25">
      <c r="K727">
        <v>725</v>
      </c>
      <c r="L727">
        <v>8.8687939991737052E-4</v>
      </c>
      <c r="M727">
        <v>6.3800000000000003E-3</v>
      </c>
    </row>
    <row r="728" spans="11:13" x14ac:dyDescent="0.25">
      <c r="K728">
        <v>726</v>
      </c>
      <c r="L728">
        <v>1.2804775632853868E-3</v>
      </c>
      <c r="M728">
        <v>6.3750000000000005E-3</v>
      </c>
    </row>
    <row r="729" spans="11:13" x14ac:dyDescent="0.25">
      <c r="K729">
        <v>727</v>
      </c>
      <c r="L729">
        <v>2.8214389265498378E-4</v>
      </c>
      <c r="M729">
        <v>6.3699999999999998E-3</v>
      </c>
    </row>
    <row r="730" spans="11:13" x14ac:dyDescent="0.25">
      <c r="K730">
        <v>728</v>
      </c>
      <c r="L730">
        <v>3.6238671287431012E-4</v>
      </c>
      <c r="M730">
        <v>6.365E-3</v>
      </c>
    </row>
    <row r="731" spans="11:13" x14ac:dyDescent="0.25">
      <c r="K731">
        <v>729</v>
      </c>
      <c r="L731">
        <v>4.0182918875884962E-4</v>
      </c>
      <c r="M731">
        <v>6.3600000000000002E-3</v>
      </c>
    </row>
    <row r="732" spans="11:13" x14ac:dyDescent="0.25">
      <c r="K732">
        <v>730</v>
      </c>
      <c r="L732">
        <v>2.0080039529004094E-4</v>
      </c>
      <c r="M732">
        <v>6.3550000000000004E-3</v>
      </c>
    </row>
    <row r="733" spans="11:13" x14ac:dyDescent="0.25">
      <c r="K733">
        <v>731</v>
      </c>
      <c r="L733">
        <v>2.5228220579121718E-4</v>
      </c>
      <c r="M733">
        <v>6.3499999999999997E-3</v>
      </c>
    </row>
    <row r="734" spans="11:13" x14ac:dyDescent="0.25">
      <c r="K734">
        <v>732</v>
      </c>
      <c r="L734">
        <v>2.2281750454283464E-4</v>
      </c>
      <c r="M734">
        <v>6.3449999999999999E-3</v>
      </c>
    </row>
    <row r="735" spans="11:13" x14ac:dyDescent="0.25">
      <c r="K735">
        <v>733</v>
      </c>
      <c r="L735">
        <v>1.8229412393004101E-4</v>
      </c>
      <c r="M735">
        <v>6.3400000000000001E-3</v>
      </c>
    </row>
    <row r="736" spans="11:13" x14ac:dyDescent="0.25">
      <c r="K736">
        <v>734</v>
      </c>
      <c r="L736">
        <v>2.8465411129879339E-4</v>
      </c>
      <c r="M736">
        <v>6.3350000000000004E-3</v>
      </c>
    </row>
    <row r="737" spans="11:13" x14ac:dyDescent="0.25">
      <c r="K737">
        <v>735</v>
      </c>
      <c r="L737">
        <v>2.8080092920784624E-4</v>
      </c>
      <c r="M737">
        <v>6.3300000000000006E-3</v>
      </c>
    </row>
    <row r="738" spans="11:13" x14ac:dyDescent="0.25">
      <c r="K738">
        <v>736</v>
      </c>
      <c r="L738">
        <v>2.8011800951636626E-4</v>
      </c>
      <c r="M738">
        <v>6.3249999999999999E-3</v>
      </c>
    </row>
    <row r="739" spans="11:13" x14ac:dyDescent="0.25">
      <c r="K739">
        <v>737</v>
      </c>
      <c r="L739">
        <v>3.2476565264859502E-4</v>
      </c>
      <c r="M739">
        <v>6.3200000000000001E-3</v>
      </c>
    </row>
    <row r="740" spans="11:13" x14ac:dyDescent="0.25">
      <c r="K740">
        <v>738</v>
      </c>
      <c r="L740">
        <v>4.2213573706719929E-4</v>
      </c>
      <c r="M740">
        <v>6.3150000000000003E-3</v>
      </c>
    </row>
    <row r="741" spans="11:13" x14ac:dyDescent="0.25">
      <c r="K741">
        <v>739</v>
      </c>
      <c r="L741">
        <v>3.0390999207640534E-4</v>
      </c>
      <c r="M741">
        <v>6.3100000000000005E-3</v>
      </c>
    </row>
    <row r="742" spans="11:13" x14ac:dyDescent="0.25">
      <c r="K742">
        <v>740</v>
      </c>
      <c r="L742">
        <v>1.5579437094581511E-4</v>
      </c>
      <c r="M742">
        <v>6.3049999999999998E-3</v>
      </c>
    </row>
    <row r="743" spans="11:13" x14ac:dyDescent="0.25">
      <c r="K743">
        <v>741</v>
      </c>
      <c r="L743">
        <v>2.002010230043246E-4</v>
      </c>
      <c r="M743">
        <v>6.3E-3</v>
      </c>
    </row>
    <row r="744" spans="11:13" x14ac:dyDescent="0.25">
      <c r="K744">
        <v>742</v>
      </c>
      <c r="L744">
        <v>4.5179934263317901E-4</v>
      </c>
      <c r="M744">
        <v>6.2950000000000002E-3</v>
      </c>
    </row>
    <row r="745" spans="11:13" x14ac:dyDescent="0.25">
      <c r="K745">
        <v>743</v>
      </c>
      <c r="L745">
        <v>2.8059468332415979E-4</v>
      </c>
      <c r="M745">
        <v>6.2900000000000005E-3</v>
      </c>
    </row>
    <row r="746" spans="11:13" x14ac:dyDescent="0.25">
      <c r="K746">
        <v>744</v>
      </c>
      <c r="L746">
        <v>2.2126824822439535E-4</v>
      </c>
      <c r="M746">
        <v>6.2849999999999998E-3</v>
      </c>
    </row>
    <row r="747" spans="11:13" x14ac:dyDescent="0.25">
      <c r="K747">
        <v>745</v>
      </c>
      <c r="L747">
        <v>2.6573927932285887E-4</v>
      </c>
      <c r="M747">
        <v>6.28E-3</v>
      </c>
    </row>
    <row r="748" spans="11:13" x14ac:dyDescent="0.25">
      <c r="K748">
        <v>746</v>
      </c>
      <c r="L748">
        <v>1.617258996612668E-4</v>
      </c>
      <c r="M748">
        <v>6.2750000000000002E-3</v>
      </c>
    </row>
    <row r="749" spans="11:13" x14ac:dyDescent="0.25">
      <c r="K749">
        <v>747</v>
      </c>
      <c r="L749">
        <v>4.9652066097232502E-4</v>
      </c>
      <c r="M749">
        <v>6.2700000000000004E-3</v>
      </c>
    </row>
    <row r="750" spans="11:13" x14ac:dyDescent="0.25">
      <c r="K750">
        <v>748</v>
      </c>
      <c r="L750">
        <v>5.5546203831587408E-4</v>
      </c>
      <c r="M750">
        <v>6.2649999999999997E-3</v>
      </c>
    </row>
    <row r="751" spans="11:13" x14ac:dyDescent="0.25">
      <c r="K751">
        <v>749</v>
      </c>
      <c r="L751">
        <v>1.752360535427933E-4</v>
      </c>
      <c r="M751">
        <v>6.2599999999999999E-3</v>
      </c>
    </row>
    <row r="752" spans="11:13" x14ac:dyDescent="0.25">
      <c r="K752">
        <v>750</v>
      </c>
      <c r="L752">
        <v>1.8493871957695501E-4</v>
      </c>
      <c r="M752">
        <v>6.2550000000000001E-3</v>
      </c>
    </row>
    <row r="753" spans="11:13" x14ac:dyDescent="0.25">
      <c r="K753">
        <v>751</v>
      </c>
      <c r="L753">
        <v>1.7665818546068696E-4</v>
      </c>
      <c r="M753">
        <v>6.2500000000000003E-3</v>
      </c>
    </row>
    <row r="754" spans="11:13" x14ac:dyDescent="0.25">
      <c r="K754">
        <v>752</v>
      </c>
      <c r="L754">
        <v>2.1171680991195131E-4</v>
      </c>
      <c r="M754">
        <v>6.2450000000000006E-3</v>
      </c>
    </row>
    <row r="755" spans="11:13" x14ac:dyDescent="0.25">
      <c r="K755">
        <v>753</v>
      </c>
      <c r="L755">
        <v>1.6397851725776666E-4</v>
      </c>
      <c r="M755">
        <v>6.2399999999999999E-3</v>
      </c>
    </row>
    <row r="756" spans="11:13" x14ac:dyDescent="0.25">
      <c r="K756">
        <v>754</v>
      </c>
      <c r="L756">
        <v>2.2376115480297654E-4</v>
      </c>
      <c r="M756">
        <v>6.2350000000000001E-3</v>
      </c>
    </row>
    <row r="757" spans="11:13" x14ac:dyDescent="0.25">
      <c r="K757">
        <v>755</v>
      </c>
      <c r="L757">
        <v>1.4471423687380629E-4</v>
      </c>
      <c r="M757">
        <v>6.2300000000000003E-3</v>
      </c>
    </row>
    <row r="758" spans="11:13" x14ac:dyDescent="0.25">
      <c r="K758">
        <v>756</v>
      </c>
      <c r="L758">
        <v>1.1897639475350399E-4</v>
      </c>
      <c r="M758">
        <v>6.2250000000000005E-3</v>
      </c>
    </row>
    <row r="759" spans="11:13" x14ac:dyDescent="0.25">
      <c r="K759">
        <v>757</v>
      </c>
      <c r="L759">
        <v>1.2131509562160583E-4</v>
      </c>
      <c r="M759">
        <v>6.2199999999999998E-3</v>
      </c>
    </row>
    <row r="760" spans="11:13" x14ac:dyDescent="0.25">
      <c r="K760">
        <v>758</v>
      </c>
      <c r="L760">
        <v>2.059900629960661E-4</v>
      </c>
      <c r="M760">
        <v>6.215E-3</v>
      </c>
    </row>
    <row r="761" spans="11:13" x14ac:dyDescent="0.25">
      <c r="K761">
        <v>759</v>
      </c>
      <c r="L761">
        <v>1.1393250351732607E-4</v>
      </c>
      <c r="M761">
        <v>6.2100000000000002E-3</v>
      </c>
    </row>
    <row r="762" spans="11:13" x14ac:dyDescent="0.25">
      <c r="K762">
        <v>760</v>
      </c>
      <c r="L762">
        <v>2.9024683019979365E-4</v>
      </c>
      <c r="M762">
        <v>6.2050000000000004E-3</v>
      </c>
    </row>
    <row r="763" spans="11:13" x14ac:dyDescent="0.25">
      <c r="K763">
        <v>761</v>
      </c>
      <c r="L763">
        <v>1.2447780968891748E-4</v>
      </c>
      <c r="M763">
        <v>6.1999999999999998E-3</v>
      </c>
    </row>
    <row r="764" spans="11:13" x14ac:dyDescent="0.25">
      <c r="K764">
        <v>762</v>
      </c>
      <c r="L764">
        <v>2.1690936040809255E-4</v>
      </c>
      <c r="M764">
        <v>6.195E-3</v>
      </c>
    </row>
    <row r="765" spans="11:13" x14ac:dyDescent="0.25">
      <c r="K765">
        <v>763</v>
      </c>
      <c r="L765">
        <v>1.7213981535703756E-4</v>
      </c>
      <c r="M765">
        <v>6.1900000000000002E-3</v>
      </c>
    </row>
    <row r="766" spans="11:13" x14ac:dyDescent="0.25">
      <c r="K766">
        <v>764</v>
      </c>
      <c r="L766">
        <v>3.9941941818537612E-4</v>
      </c>
      <c r="M766">
        <v>6.1850000000000004E-3</v>
      </c>
    </row>
    <row r="767" spans="11:13" x14ac:dyDescent="0.25">
      <c r="K767">
        <v>765</v>
      </c>
      <c r="L767">
        <v>5.1689945979903058E-4</v>
      </c>
      <c r="M767">
        <v>6.1799999999999997E-3</v>
      </c>
    </row>
    <row r="768" spans="11:13" x14ac:dyDescent="0.25">
      <c r="K768">
        <v>766</v>
      </c>
      <c r="L768">
        <v>1.9912630479420918E-4</v>
      </c>
      <c r="M768">
        <v>6.1749999999999999E-3</v>
      </c>
    </row>
    <row r="769" spans="11:13" x14ac:dyDescent="0.25">
      <c r="K769">
        <v>767</v>
      </c>
      <c r="L769">
        <v>1.5339092355986573E-4</v>
      </c>
      <c r="M769">
        <v>6.1700000000000001E-3</v>
      </c>
    </row>
    <row r="770" spans="11:13" x14ac:dyDescent="0.25">
      <c r="K770">
        <v>768</v>
      </c>
      <c r="L770">
        <v>1.3689226100579838E-4</v>
      </c>
      <c r="M770">
        <v>6.1650000000000003E-3</v>
      </c>
    </row>
    <row r="771" spans="11:13" x14ac:dyDescent="0.25">
      <c r="K771">
        <v>769</v>
      </c>
      <c r="L771">
        <v>1.0675801675311492E-4</v>
      </c>
      <c r="M771">
        <v>6.1600000000000005E-3</v>
      </c>
    </row>
    <row r="772" spans="11:13" x14ac:dyDescent="0.25">
      <c r="K772">
        <v>770</v>
      </c>
      <c r="L772">
        <v>1.4035886582303974E-4</v>
      </c>
      <c r="M772">
        <v>6.1549999999999999E-3</v>
      </c>
    </row>
    <row r="773" spans="11:13" x14ac:dyDescent="0.25">
      <c r="K773">
        <v>771</v>
      </c>
      <c r="L773">
        <v>3.2121393472123004E-4</v>
      </c>
      <c r="M773">
        <v>6.1500000000000001E-3</v>
      </c>
    </row>
    <row r="774" spans="11:13" x14ac:dyDescent="0.25">
      <c r="K774">
        <v>772</v>
      </c>
      <c r="L774">
        <v>3.2842577228572802E-4</v>
      </c>
      <c r="M774">
        <v>6.1450000000000003E-3</v>
      </c>
    </row>
    <row r="775" spans="11:13" x14ac:dyDescent="0.25">
      <c r="K775">
        <v>773</v>
      </c>
      <c r="L775">
        <v>1.0573698110280157E-4</v>
      </c>
      <c r="M775">
        <v>6.1400000000000005E-3</v>
      </c>
    </row>
    <row r="776" spans="11:13" x14ac:dyDescent="0.25">
      <c r="K776">
        <v>774</v>
      </c>
      <c r="L776">
        <v>2.7650214126765207E-4</v>
      </c>
      <c r="M776">
        <v>6.1349999999999998E-3</v>
      </c>
    </row>
    <row r="777" spans="11:13" x14ac:dyDescent="0.25">
      <c r="K777">
        <v>775</v>
      </c>
      <c r="L777">
        <v>2.5903230332001111E-4</v>
      </c>
      <c r="M777">
        <v>6.13E-3</v>
      </c>
    </row>
    <row r="778" spans="11:13" x14ac:dyDescent="0.25">
      <c r="K778">
        <v>776</v>
      </c>
      <c r="L778">
        <v>2.9191407794026134E-4</v>
      </c>
      <c r="M778">
        <v>6.1250000000000002E-3</v>
      </c>
    </row>
    <row r="779" spans="11:13" x14ac:dyDescent="0.25">
      <c r="K779">
        <v>777</v>
      </c>
      <c r="L779">
        <v>6.3048831005478438E-4</v>
      </c>
      <c r="M779">
        <v>6.1200000000000004E-3</v>
      </c>
    </row>
    <row r="780" spans="11:13" x14ac:dyDescent="0.25">
      <c r="K780">
        <v>778</v>
      </c>
      <c r="L780">
        <v>3.2194277476779872E-4</v>
      </c>
      <c r="M780">
        <v>6.1149999999999998E-3</v>
      </c>
    </row>
    <row r="781" spans="11:13" x14ac:dyDescent="0.25">
      <c r="K781">
        <v>779</v>
      </c>
      <c r="L781">
        <v>8.6606972193297685E-4</v>
      </c>
      <c r="M781">
        <v>6.11E-3</v>
      </c>
    </row>
    <row r="782" spans="11:13" x14ac:dyDescent="0.25">
      <c r="K782">
        <v>780</v>
      </c>
      <c r="L782">
        <v>3.8803451351606988E-4</v>
      </c>
      <c r="M782">
        <v>6.1050000000000002E-3</v>
      </c>
    </row>
    <row r="783" spans="11:13" x14ac:dyDescent="0.25">
      <c r="K783">
        <v>781</v>
      </c>
      <c r="L783">
        <v>6.923643699277462E-4</v>
      </c>
      <c r="M783">
        <v>6.1000000000000004E-3</v>
      </c>
    </row>
    <row r="784" spans="11:13" x14ac:dyDescent="0.25">
      <c r="K784">
        <v>782</v>
      </c>
      <c r="L784">
        <v>2.0621321806417584E-3</v>
      </c>
      <c r="M784">
        <v>6.0949999999999997E-3</v>
      </c>
    </row>
    <row r="785" spans="11:13" x14ac:dyDescent="0.25">
      <c r="K785">
        <v>783</v>
      </c>
      <c r="L785">
        <v>5.0273171924385017E-3</v>
      </c>
      <c r="M785">
        <v>6.0899999999999999E-3</v>
      </c>
    </row>
    <row r="786" spans="11:13" x14ac:dyDescent="0.25">
      <c r="K786">
        <v>784</v>
      </c>
      <c r="L786">
        <v>3.0205251705705057E-3</v>
      </c>
      <c r="M786">
        <v>6.0850000000000001E-3</v>
      </c>
    </row>
    <row r="787" spans="11:13" x14ac:dyDescent="0.25">
      <c r="K787">
        <v>785</v>
      </c>
      <c r="L787">
        <v>1.9457869493363419E-3</v>
      </c>
      <c r="M787">
        <v>6.0800000000000003E-3</v>
      </c>
    </row>
    <row r="788" spans="11:13" x14ac:dyDescent="0.25">
      <c r="K788">
        <v>786</v>
      </c>
      <c r="L788">
        <v>9.4181994749202016E-4</v>
      </c>
      <c r="M788">
        <v>6.0750000000000005E-3</v>
      </c>
    </row>
    <row r="789" spans="11:13" x14ac:dyDescent="0.25">
      <c r="K789">
        <v>787</v>
      </c>
      <c r="L789">
        <v>1.311684574498713E-3</v>
      </c>
      <c r="M789">
        <v>6.0699999999999999E-3</v>
      </c>
    </row>
    <row r="790" spans="11:13" x14ac:dyDescent="0.25">
      <c r="K790">
        <v>788</v>
      </c>
      <c r="L790">
        <v>6.4940104764023981E-4</v>
      </c>
      <c r="M790">
        <v>6.0650000000000001E-3</v>
      </c>
    </row>
    <row r="791" spans="11:13" x14ac:dyDescent="0.25">
      <c r="K791">
        <v>789</v>
      </c>
      <c r="L791">
        <v>1.7553823051042226E-4</v>
      </c>
      <c r="M791">
        <v>6.0600000000000003E-3</v>
      </c>
    </row>
    <row r="792" spans="11:13" x14ac:dyDescent="0.25">
      <c r="K792">
        <v>790</v>
      </c>
      <c r="L792">
        <v>5.18909131293561E-4</v>
      </c>
      <c r="M792">
        <v>6.0550000000000005E-3</v>
      </c>
    </row>
    <row r="793" spans="11:13" x14ac:dyDescent="0.25">
      <c r="K793">
        <v>791</v>
      </c>
      <c r="L793">
        <v>5.3394972990626296E-4</v>
      </c>
      <c r="M793">
        <v>6.0499999999999998E-3</v>
      </c>
    </row>
    <row r="794" spans="11:13" x14ac:dyDescent="0.25">
      <c r="K794">
        <v>792</v>
      </c>
      <c r="L794">
        <v>3.1443210483967732E-4</v>
      </c>
      <c r="M794">
        <v>6.045E-3</v>
      </c>
    </row>
    <row r="795" spans="11:13" x14ac:dyDescent="0.25">
      <c r="K795">
        <v>793</v>
      </c>
      <c r="L795">
        <v>2.0062675323291452E-4</v>
      </c>
      <c r="M795">
        <v>6.0400000000000002E-3</v>
      </c>
    </row>
    <row r="796" spans="11:13" x14ac:dyDescent="0.25">
      <c r="K796">
        <v>794</v>
      </c>
      <c r="L796">
        <v>2.7818909664640819E-4</v>
      </c>
      <c r="M796">
        <v>6.0350000000000004E-3</v>
      </c>
    </row>
    <row r="797" spans="11:13" x14ac:dyDescent="0.25">
      <c r="K797">
        <v>795</v>
      </c>
      <c r="L797">
        <v>2.4547754923799517E-4</v>
      </c>
      <c r="M797">
        <v>6.0299999999999998E-3</v>
      </c>
    </row>
    <row r="798" spans="11:13" x14ac:dyDescent="0.25">
      <c r="K798">
        <v>796</v>
      </c>
      <c r="L798">
        <v>3.4163607717914164E-4</v>
      </c>
      <c r="M798">
        <v>6.025E-3</v>
      </c>
    </row>
    <row r="799" spans="11:13" x14ac:dyDescent="0.25">
      <c r="K799">
        <v>797</v>
      </c>
      <c r="L799">
        <v>6.6725146383216994E-4</v>
      </c>
      <c r="M799">
        <v>6.0200000000000002E-3</v>
      </c>
    </row>
    <row r="800" spans="11:13" x14ac:dyDescent="0.25">
      <c r="K800">
        <v>798</v>
      </c>
      <c r="L800">
        <v>1.7665822829302587E-4</v>
      </c>
      <c r="M800">
        <v>6.0150000000000004E-3</v>
      </c>
    </row>
    <row r="801" spans="11:13" x14ac:dyDescent="0.25">
      <c r="K801">
        <v>799</v>
      </c>
      <c r="L801">
        <v>2.7516975730391518E-4</v>
      </c>
      <c r="M801">
        <v>6.0099999999999997E-3</v>
      </c>
    </row>
    <row r="802" spans="11:13" x14ac:dyDescent="0.25">
      <c r="K802">
        <v>800</v>
      </c>
      <c r="L802">
        <v>2.4909065772469224E-4</v>
      </c>
      <c r="M802">
        <v>6.0049999999999999E-3</v>
      </c>
    </row>
    <row r="803" spans="11:13" x14ac:dyDescent="0.25">
      <c r="K803">
        <v>801</v>
      </c>
      <c r="L803">
        <v>2.8032485102294339E-4</v>
      </c>
      <c r="M803">
        <v>6.0000000000000001E-3</v>
      </c>
    </row>
    <row r="804" spans="11:13" x14ac:dyDescent="0.25">
      <c r="K804">
        <v>802</v>
      </c>
      <c r="L804">
        <v>6.4235488297694886E-4</v>
      </c>
      <c r="M804">
        <v>5.9950000000000003E-3</v>
      </c>
    </row>
    <row r="805" spans="11:13" x14ac:dyDescent="0.25">
      <c r="K805">
        <v>803</v>
      </c>
      <c r="L805">
        <v>1.7631226546089139E-4</v>
      </c>
      <c r="M805">
        <v>5.9900000000000005E-3</v>
      </c>
    </row>
    <row r="806" spans="11:13" x14ac:dyDescent="0.25">
      <c r="K806">
        <v>804</v>
      </c>
      <c r="L806">
        <v>2.6552396529538685E-4</v>
      </c>
      <c r="M806">
        <v>5.9849999999999999E-3</v>
      </c>
    </row>
    <row r="807" spans="11:13" x14ac:dyDescent="0.25">
      <c r="K807">
        <v>805</v>
      </c>
      <c r="L807">
        <v>4.2256229488706499E-4</v>
      </c>
      <c r="M807">
        <v>5.9800000000000001E-3</v>
      </c>
    </row>
    <row r="808" spans="11:13" x14ac:dyDescent="0.25">
      <c r="K808">
        <v>806</v>
      </c>
      <c r="L808">
        <v>1.792469367119443E-4</v>
      </c>
      <c r="M808">
        <v>5.9750000000000003E-3</v>
      </c>
    </row>
    <row r="809" spans="11:13" x14ac:dyDescent="0.25">
      <c r="K809">
        <v>807</v>
      </c>
      <c r="L809">
        <v>1.0964253514612809E-4</v>
      </c>
      <c r="M809">
        <v>5.9700000000000005E-3</v>
      </c>
    </row>
    <row r="810" spans="11:13" x14ac:dyDescent="0.25">
      <c r="K810">
        <v>808</v>
      </c>
      <c r="L810">
        <v>9.1094016928619509E-5</v>
      </c>
      <c r="M810">
        <v>5.9649999999999998E-3</v>
      </c>
    </row>
    <row r="811" spans="11:13" x14ac:dyDescent="0.25">
      <c r="K811">
        <v>809</v>
      </c>
      <c r="L811">
        <v>2.3020943362140215E-4</v>
      </c>
      <c r="M811">
        <v>5.96E-3</v>
      </c>
    </row>
    <row r="812" spans="11:13" x14ac:dyDescent="0.25">
      <c r="K812">
        <v>810</v>
      </c>
      <c r="L812">
        <v>2.8969869218817295E-4</v>
      </c>
      <c r="M812">
        <v>5.9550000000000002E-3</v>
      </c>
    </row>
    <row r="813" spans="11:13" x14ac:dyDescent="0.25">
      <c r="K813">
        <v>811</v>
      </c>
      <c r="L813">
        <v>7.3695685727563176E-4</v>
      </c>
      <c r="M813">
        <v>5.9500000000000004E-3</v>
      </c>
    </row>
    <row r="814" spans="11:13" x14ac:dyDescent="0.25">
      <c r="K814">
        <v>812</v>
      </c>
      <c r="L814">
        <v>1.4204191212499797E-3</v>
      </c>
      <c r="M814">
        <v>5.9449999999999998E-3</v>
      </c>
    </row>
    <row r="815" spans="11:13" x14ac:dyDescent="0.25">
      <c r="K815">
        <v>813</v>
      </c>
      <c r="L815">
        <v>2.5117413670406761E-4</v>
      </c>
      <c r="M815">
        <v>5.94E-3</v>
      </c>
    </row>
    <row r="816" spans="11:13" x14ac:dyDescent="0.25">
      <c r="K816">
        <v>814</v>
      </c>
      <c r="L816">
        <v>4.3673070777091997E-4</v>
      </c>
      <c r="M816">
        <v>5.9350000000000002E-3</v>
      </c>
    </row>
    <row r="817" spans="11:13" x14ac:dyDescent="0.25">
      <c r="K817">
        <v>815</v>
      </c>
      <c r="L817">
        <v>1.4303341621341842E-3</v>
      </c>
      <c r="M817">
        <v>5.9300000000000004E-3</v>
      </c>
    </row>
    <row r="818" spans="11:13" x14ac:dyDescent="0.25">
      <c r="K818">
        <v>816</v>
      </c>
      <c r="L818">
        <v>2.7994553089423307E-4</v>
      </c>
      <c r="M818">
        <v>5.9249999999999997E-3</v>
      </c>
    </row>
    <row r="819" spans="11:13" x14ac:dyDescent="0.25">
      <c r="K819">
        <v>817</v>
      </c>
      <c r="L819">
        <v>6.3671312492615364E-4</v>
      </c>
      <c r="M819">
        <v>5.9199999999999999E-3</v>
      </c>
    </row>
    <row r="820" spans="11:13" x14ac:dyDescent="0.25">
      <c r="K820">
        <v>818</v>
      </c>
      <c r="L820">
        <v>5.8039114068048092E-4</v>
      </c>
      <c r="M820">
        <v>5.9150000000000001E-3</v>
      </c>
    </row>
    <row r="821" spans="11:13" x14ac:dyDescent="0.25">
      <c r="K821">
        <v>819</v>
      </c>
      <c r="L821">
        <v>1.9869261387581963E-4</v>
      </c>
      <c r="M821">
        <v>5.9100000000000003E-3</v>
      </c>
    </row>
    <row r="822" spans="11:13" x14ac:dyDescent="0.25">
      <c r="K822">
        <v>820</v>
      </c>
      <c r="L822">
        <v>1.1886199518339279E-4</v>
      </c>
      <c r="M822">
        <v>5.9050000000000005E-3</v>
      </c>
    </row>
    <row r="823" spans="11:13" x14ac:dyDescent="0.25">
      <c r="K823">
        <v>821</v>
      </c>
      <c r="L823">
        <v>1.1120845801337398E-4</v>
      </c>
      <c r="M823">
        <v>5.8999999999999999E-3</v>
      </c>
    </row>
    <row r="824" spans="11:13" x14ac:dyDescent="0.25">
      <c r="K824">
        <v>822</v>
      </c>
      <c r="L824">
        <v>1.9691814627459243E-4</v>
      </c>
      <c r="M824">
        <v>5.8950000000000001E-3</v>
      </c>
    </row>
    <row r="825" spans="11:13" x14ac:dyDescent="0.25">
      <c r="K825">
        <v>823</v>
      </c>
      <c r="L825">
        <v>2.1825996835965841E-4</v>
      </c>
      <c r="M825">
        <v>5.8900000000000003E-3</v>
      </c>
    </row>
    <row r="826" spans="11:13" x14ac:dyDescent="0.25">
      <c r="K826">
        <v>824</v>
      </c>
      <c r="L826">
        <v>8.582350641746575E-5</v>
      </c>
      <c r="M826">
        <v>5.8850000000000005E-3</v>
      </c>
    </row>
    <row r="827" spans="11:13" x14ac:dyDescent="0.25">
      <c r="K827">
        <v>825</v>
      </c>
      <c r="L827">
        <v>7.7504245420910653E-5</v>
      </c>
      <c r="M827">
        <v>5.8799999999999998E-3</v>
      </c>
    </row>
    <row r="828" spans="11:13" x14ac:dyDescent="0.25">
      <c r="K828">
        <v>826</v>
      </c>
      <c r="L828">
        <v>1.2288639293226857E-4</v>
      </c>
      <c r="M828">
        <v>5.875E-3</v>
      </c>
    </row>
    <row r="829" spans="11:13" x14ac:dyDescent="0.25">
      <c r="K829">
        <v>827</v>
      </c>
      <c r="L829">
        <v>1.0910539222066634E-4</v>
      </c>
      <c r="M829">
        <v>5.8700000000000002E-3</v>
      </c>
    </row>
    <row r="830" spans="11:13" x14ac:dyDescent="0.25">
      <c r="K830">
        <v>828</v>
      </c>
      <c r="L830">
        <v>1.9357870098716729E-4</v>
      </c>
      <c r="M830">
        <v>5.8650000000000004E-3</v>
      </c>
    </row>
    <row r="831" spans="11:13" x14ac:dyDescent="0.25">
      <c r="K831">
        <v>829</v>
      </c>
      <c r="L831">
        <v>5.8350261476455357E-4</v>
      </c>
      <c r="M831">
        <v>5.8599999999999998E-3</v>
      </c>
    </row>
    <row r="832" spans="11:13" x14ac:dyDescent="0.25">
      <c r="K832">
        <v>830</v>
      </c>
      <c r="L832">
        <v>4.1755203734570949E-4</v>
      </c>
      <c r="M832">
        <v>5.855E-3</v>
      </c>
    </row>
    <row r="833" spans="11:13" x14ac:dyDescent="0.25">
      <c r="K833">
        <v>831</v>
      </c>
      <c r="L833">
        <v>2.4060829461247925E-4</v>
      </c>
      <c r="M833">
        <v>5.8500000000000002E-3</v>
      </c>
    </row>
    <row r="834" spans="11:13" x14ac:dyDescent="0.25">
      <c r="K834">
        <v>832</v>
      </c>
      <c r="L834">
        <v>2.5932577537154331E-4</v>
      </c>
      <c r="M834">
        <v>5.8450000000000004E-3</v>
      </c>
    </row>
    <row r="835" spans="11:13" x14ac:dyDescent="0.25">
      <c r="K835">
        <v>833</v>
      </c>
      <c r="L835">
        <v>4.2512985308208745E-4</v>
      </c>
      <c r="M835">
        <v>5.8399999999999997E-3</v>
      </c>
    </row>
    <row r="836" spans="11:13" x14ac:dyDescent="0.25">
      <c r="K836">
        <v>834</v>
      </c>
      <c r="L836">
        <v>1.1632102460085122E-4</v>
      </c>
      <c r="M836">
        <v>5.8349999999999999E-3</v>
      </c>
    </row>
    <row r="837" spans="11:13" x14ac:dyDescent="0.25">
      <c r="K837">
        <v>835</v>
      </c>
      <c r="L837">
        <v>1.1353508624673121E-4</v>
      </c>
      <c r="M837">
        <v>5.8300000000000001E-3</v>
      </c>
    </row>
    <row r="838" spans="11:13" x14ac:dyDescent="0.25">
      <c r="K838">
        <v>836</v>
      </c>
      <c r="L838">
        <v>2.0283370634920051E-4</v>
      </c>
      <c r="M838">
        <v>5.8250000000000003E-3</v>
      </c>
    </row>
    <row r="839" spans="11:13" x14ac:dyDescent="0.25">
      <c r="K839">
        <v>837</v>
      </c>
      <c r="L839">
        <v>9.5274613613935755E-5</v>
      </c>
      <c r="M839">
        <v>5.8200000000000005E-3</v>
      </c>
    </row>
    <row r="840" spans="11:13" x14ac:dyDescent="0.25">
      <c r="K840">
        <v>838</v>
      </c>
      <c r="L840">
        <v>1.2578429528752079E-4</v>
      </c>
      <c r="M840">
        <v>5.8149999999999999E-3</v>
      </c>
    </row>
    <row r="841" spans="11:13" x14ac:dyDescent="0.25">
      <c r="K841">
        <v>839</v>
      </c>
      <c r="L841">
        <v>1.6894154784931315E-4</v>
      </c>
      <c r="M841">
        <v>5.8100000000000001E-3</v>
      </c>
    </row>
    <row r="842" spans="11:13" x14ac:dyDescent="0.25">
      <c r="K842">
        <v>840</v>
      </c>
      <c r="L842">
        <v>1.0516905492614649E-4</v>
      </c>
      <c r="M842">
        <v>5.8050000000000003E-3</v>
      </c>
    </row>
    <row r="843" spans="11:13" x14ac:dyDescent="0.25">
      <c r="K843">
        <v>841</v>
      </c>
      <c r="L843">
        <v>3.8305941562071427E-4</v>
      </c>
      <c r="M843">
        <v>5.8000000000000005E-3</v>
      </c>
    </row>
    <row r="844" spans="11:13" x14ac:dyDescent="0.25">
      <c r="K844">
        <v>842</v>
      </c>
      <c r="L844">
        <v>1.3699544013229343E-4</v>
      </c>
      <c r="M844">
        <v>5.7949999999999998E-3</v>
      </c>
    </row>
    <row r="845" spans="11:13" x14ac:dyDescent="0.25">
      <c r="K845">
        <v>843</v>
      </c>
      <c r="L845">
        <v>3.1541336842258504E-4</v>
      </c>
      <c r="M845">
        <v>5.79E-3</v>
      </c>
    </row>
    <row r="846" spans="11:13" x14ac:dyDescent="0.25">
      <c r="K846">
        <v>844</v>
      </c>
      <c r="L846">
        <v>1.8564250311813322E-4</v>
      </c>
      <c r="M846">
        <v>5.7850000000000002E-3</v>
      </c>
    </row>
    <row r="847" spans="11:13" x14ac:dyDescent="0.25">
      <c r="K847">
        <v>845</v>
      </c>
      <c r="L847">
        <v>2.3227211314585364E-4</v>
      </c>
      <c r="M847">
        <v>5.7800000000000004E-3</v>
      </c>
    </row>
    <row r="848" spans="11:13" x14ac:dyDescent="0.25">
      <c r="K848">
        <v>846</v>
      </c>
      <c r="L848">
        <v>3.1310026727049195E-4</v>
      </c>
      <c r="M848">
        <v>5.7749999999999998E-3</v>
      </c>
    </row>
    <row r="849" spans="11:13" x14ac:dyDescent="0.25">
      <c r="K849">
        <v>847</v>
      </c>
      <c r="L849">
        <v>4.1931678979801066E-4</v>
      </c>
      <c r="M849">
        <v>5.77E-3</v>
      </c>
    </row>
    <row r="850" spans="11:13" x14ac:dyDescent="0.25">
      <c r="K850">
        <v>848</v>
      </c>
      <c r="L850">
        <v>1.4340228319707353E-4</v>
      </c>
      <c r="M850">
        <v>5.7650000000000002E-3</v>
      </c>
    </row>
    <row r="851" spans="11:13" x14ac:dyDescent="0.25">
      <c r="K851">
        <v>849</v>
      </c>
      <c r="L851">
        <v>2.8395506281751683E-4</v>
      </c>
      <c r="M851">
        <v>5.7600000000000004E-3</v>
      </c>
    </row>
    <row r="852" spans="11:13" x14ac:dyDescent="0.25">
      <c r="K852">
        <v>850</v>
      </c>
      <c r="L852">
        <v>5.4853969581437445E-4</v>
      </c>
      <c r="M852">
        <v>5.7549999999999997E-3</v>
      </c>
    </row>
    <row r="853" spans="11:13" x14ac:dyDescent="0.25">
      <c r="K853">
        <v>851</v>
      </c>
      <c r="L853">
        <v>1.7698602325711085E-3</v>
      </c>
      <c r="M853">
        <v>5.7499999999999999E-3</v>
      </c>
    </row>
    <row r="854" spans="11:13" x14ac:dyDescent="0.25">
      <c r="K854">
        <v>852</v>
      </c>
      <c r="L854">
        <v>1.5892620110093583E-3</v>
      </c>
      <c r="M854">
        <v>5.7450000000000001E-3</v>
      </c>
    </row>
    <row r="855" spans="11:13" x14ac:dyDescent="0.25">
      <c r="K855">
        <v>853</v>
      </c>
      <c r="L855">
        <v>4.750064219706702E-4</v>
      </c>
      <c r="M855">
        <v>5.7400000000000003E-3</v>
      </c>
    </row>
    <row r="856" spans="11:13" x14ac:dyDescent="0.25">
      <c r="K856">
        <v>854</v>
      </c>
      <c r="L856">
        <v>7.4088550586302328E-4</v>
      </c>
      <c r="M856">
        <v>5.7350000000000005E-3</v>
      </c>
    </row>
    <row r="857" spans="11:13" x14ac:dyDescent="0.25">
      <c r="K857">
        <v>855</v>
      </c>
      <c r="L857">
        <v>5.4414056182776273E-4</v>
      </c>
      <c r="M857">
        <v>5.7299999999999999E-3</v>
      </c>
    </row>
    <row r="858" spans="11:13" x14ac:dyDescent="0.25">
      <c r="K858">
        <v>856</v>
      </c>
      <c r="L858">
        <v>3.0571862854764624E-4</v>
      </c>
      <c r="M858">
        <v>5.7250000000000001E-3</v>
      </c>
    </row>
    <row r="859" spans="11:13" x14ac:dyDescent="0.25">
      <c r="K859">
        <v>857</v>
      </c>
      <c r="L859">
        <v>2.0925811597974638E-4</v>
      </c>
      <c r="M859">
        <v>5.7200000000000003E-3</v>
      </c>
    </row>
    <row r="860" spans="11:13" x14ac:dyDescent="0.25">
      <c r="K860">
        <v>858</v>
      </c>
      <c r="L860">
        <v>6.9778933888334606E-4</v>
      </c>
      <c r="M860">
        <v>5.7150000000000005E-3</v>
      </c>
    </row>
    <row r="861" spans="11:13" x14ac:dyDescent="0.25">
      <c r="K861">
        <v>859</v>
      </c>
      <c r="L861">
        <v>6.1642750344538663E-4</v>
      </c>
      <c r="M861">
        <v>5.7099999999999998E-3</v>
      </c>
    </row>
    <row r="862" spans="11:13" x14ac:dyDescent="0.25">
      <c r="K862">
        <v>860</v>
      </c>
      <c r="L862">
        <v>3.1065048276303234E-4</v>
      </c>
      <c r="M862">
        <v>5.705E-3</v>
      </c>
    </row>
    <row r="863" spans="11:13" x14ac:dyDescent="0.25">
      <c r="K863">
        <v>861</v>
      </c>
      <c r="L863">
        <v>4.292862260361423E-4</v>
      </c>
      <c r="M863">
        <v>5.7000000000000002E-3</v>
      </c>
    </row>
    <row r="864" spans="11:13" x14ac:dyDescent="0.25">
      <c r="K864">
        <v>862</v>
      </c>
      <c r="L864">
        <v>1.1007164239643215E-4</v>
      </c>
      <c r="M864">
        <v>5.6950000000000004E-3</v>
      </c>
    </row>
    <row r="865" spans="11:13" x14ac:dyDescent="0.25">
      <c r="K865">
        <v>863</v>
      </c>
      <c r="L865">
        <v>1.3871104311180486E-4</v>
      </c>
      <c r="M865">
        <v>5.6899999999999997E-3</v>
      </c>
    </row>
    <row r="866" spans="11:13" x14ac:dyDescent="0.25">
      <c r="K866">
        <v>864</v>
      </c>
      <c r="L866">
        <v>1.3331091721855117E-4</v>
      </c>
      <c r="M866">
        <v>5.6849999999999999E-3</v>
      </c>
    </row>
    <row r="867" spans="11:13" x14ac:dyDescent="0.25">
      <c r="K867">
        <v>865</v>
      </c>
      <c r="L867">
        <v>1.1736148386326502E-4</v>
      </c>
      <c r="M867">
        <v>5.6800000000000002E-3</v>
      </c>
    </row>
    <row r="868" spans="11:13" x14ac:dyDescent="0.25">
      <c r="K868">
        <v>866</v>
      </c>
      <c r="L868">
        <v>2.0252966774991278E-4</v>
      </c>
      <c r="M868">
        <v>5.6750000000000004E-3</v>
      </c>
    </row>
    <row r="869" spans="11:13" x14ac:dyDescent="0.25">
      <c r="K869">
        <v>867</v>
      </c>
      <c r="L869">
        <v>1.3996118948530269E-4</v>
      </c>
      <c r="M869">
        <v>5.6699999999999997E-3</v>
      </c>
    </row>
    <row r="870" spans="11:13" x14ac:dyDescent="0.25">
      <c r="K870">
        <v>868</v>
      </c>
      <c r="L870">
        <v>8.5223055031017389E-5</v>
      </c>
      <c r="M870">
        <v>5.6649999999999999E-3</v>
      </c>
    </row>
    <row r="871" spans="11:13" x14ac:dyDescent="0.25">
      <c r="K871">
        <v>869</v>
      </c>
      <c r="L871">
        <v>2.027725986987498E-4</v>
      </c>
      <c r="M871">
        <v>5.6600000000000001E-3</v>
      </c>
    </row>
    <row r="872" spans="11:13" x14ac:dyDescent="0.25">
      <c r="K872">
        <v>870</v>
      </c>
      <c r="L872">
        <v>1.4098359621778588E-4</v>
      </c>
      <c r="M872">
        <v>5.6550000000000003E-3</v>
      </c>
    </row>
    <row r="873" spans="11:13" x14ac:dyDescent="0.25">
      <c r="K873">
        <v>871</v>
      </c>
      <c r="L873">
        <v>1.0575738699434377E-4</v>
      </c>
      <c r="M873">
        <v>5.6500000000000005E-3</v>
      </c>
    </row>
    <row r="874" spans="11:13" x14ac:dyDescent="0.25">
      <c r="K874">
        <v>872</v>
      </c>
      <c r="L874">
        <v>6.4973354791317912E-4</v>
      </c>
      <c r="M874">
        <v>5.6449999999999998E-3</v>
      </c>
    </row>
    <row r="875" spans="11:13" x14ac:dyDescent="0.25">
      <c r="K875">
        <v>873</v>
      </c>
      <c r="L875">
        <v>2.2986050023311984E-4</v>
      </c>
      <c r="M875">
        <v>5.64E-3</v>
      </c>
    </row>
    <row r="876" spans="11:13" x14ac:dyDescent="0.25">
      <c r="K876">
        <v>874</v>
      </c>
      <c r="L876">
        <v>2.1187807009221692E-4</v>
      </c>
      <c r="M876">
        <v>5.6350000000000003E-3</v>
      </c>
    </row>
    <row r="877" spans="11:13" x14ac:dyDescent="0.25">
      <c r="K877">
        <v>875</v>
      </c>
      <c r="L877">
        <v>3.3556224795601599E-4</v>
      </c>
      <c r="M877">
        <v>5.6300000000000005E-3</v>
      </c>
    </row>
    <row r="878" spans="11:13" x14ac:dyDescent="0.25">
      <c r="K878">
        <v>876</v>
      </c>
      <c r="L878">
        <v>2.3633104542931062E-4</v>
      </c>
      <c r="M878">
        <v>5.6249999999999998E-3</v>
      </c>
    </row>
    <row r="879" spans="11:13" x14ac:dyDescent="0.25">
      <c r="K879">
        <v>877</v>
      </c>
      <c r="L879">
        <v>1.0758052674217967E-4</v>
      </c>
      <c r="M879">
        <v>5.62E-3</v>
      </c>
    </row>
    <row r="880" spans="11:13" x14ac:dyDescent="0.25">
      <c r="K880">
        <v>878</v>
      </c>
      <c r="L880">
        <v>1.8627099721903927E-4</v>
      </c>
      <c r="M880">
        <v>5.6150000000000002E-3</v>
      </c>
    </row>
    <row r="881" spans="11:13" x14ac:dyDescent="0.25">
      <c r="K881">
        <v>879</v>
      </c>
      <c r="L881">
        <v>7.3419100568885534E-4</v>
      </c>
      <c r="M881">
        <v>5.6100000000000004E-3</v>
      </c>
    </row>
    <row r="882" spans="11:13" x14ac:dyDescent="0.25">
      <c r="K882">
        <v>880</v>
      </c>
      <c r="L882">
        <v>1.5007843298239437E-4</v>
      </c>
      <c r="M882">
        <v>5.6049999999999997E-3</v>
      </c>
    </row>
    <row r="883" spans="11:13" x14ac:dyDescent="0.25">
      <c r="K883">
        <v>881</v>
      </c>
      <c r="L883">
        <v>1.1869216501865001E-4</v>
      </c>
      <c r="M883">
        <v>5.5999999999999999E-3</v>
      </c>
    </row>
    <row r="884" spans="11:13" x14ac:dyDescent="0.25">
      <c r="K884">
        <v>882</v>
      </c>
      <c r="L884">
        <v>1.3760917812057088E-4</v>
      </c>
      <c r="M884">
        <v>5.5950000000000001E-3</v>
      </c>
    </row>
    <row r="885" spans="11:13" x14ac:dyDescent="0.25">
      <c r="K885">
        <v>883</v>
      </c>
      <c r="L885">
        <v>2.3584881554930908E-4</v>
      </c>
      <c r="M885">
        <v>5.5900000000000004E-3</v>
      </c>
    </row>
    <row r="886" spans="11:13" x14ac:dyDescent="0.25">
      <c r="K886">
        <v>884</v>
      </c>
      <c r="L886">
        <v>4.7846005219147358E-4</v>
      </c>
      <c r="M886">
        <v>5.5849999999999997E-3</v>
      </c>
    </row>
    <row r="887" spans="11:13" x14ac:dyDescent="0.25">
      <c r="K887">
        <v>885</v>
      </c>
      <c r="L887">
        <v>4.7590136777228966E-4</v>
      </c>
      <c r="M887">
        <v>5.5799999999999999E-3</v>
      </c>
    </row>
    <row r="888" spans="11:13" x14ac:dyDescent="0.25">
      <c r="K888">
        <v>886</v>
      </c>
      <c r="L888">
        <v>3.2458168298634793E-4</v>
      </c>
      <c r="M888">
        <v>5.5750000000000001E-3</v>
      </c>
    </row>
    <row r="889" spans="11:13" x14ac:dyDescent="0.25">
      <c r="K889">
        <v>887</v>
      </c>
      <c r="L889">
        <v>9.5970951381383869E-4</v>
      </c>
      <c r="M889">
        <v>5.5700000000000003E-3</v>
      </c>
    </row>
    <row r="890" spans="11:13" x14ac:dyDescent="0.25">
      <c r="K890">
        <v>888</v>
      </c>
      <c r="L890">
        <v>1.1798012011286726E-4</v>
      </c>
      <c r="M890">
        <v>5.5650000000000005E-3</v>
      </c>
    </row>
    <row r="891" spans="11:13" x14ac:dyDescent="0.25">
      <c r="K891">
        <v>889</v>
      </c>
      <c r="L891">
        <v>4.3409846502051158E-4</v>
      </c>
      <c r="M891">
        <v>5.5599999999999998E-3</v>
      </c>
    </row>
    <row r="892" spans="11:13" x14ac:dyDescent="0.25">
      <c r="K892">
        <v>890</v>
      </c>
      <c r="L892">
        <v>4.1837177287664187E-4</v>
      </c>
      <c r="M892">
        <v>5.555E-3</v>
      </c>
    </row>
    <row r="893" spans="11:13" x14ac:dyDescent="0.25">
      <c r="K893">
        <v>891</v>
      </c>
      <c r="L893">
        <v>2.2560779312019716E-4</v>
      </c>
      <c r="M893">
        <v>5.5500000000000002E-3</v>
      </c>
    </row>
    <row r="894" spans="11:13" x14ac:dyDescent="0.25">
      <c r="K894">
        <v>892</v>
      </c>
      <c r="L894">
        <v>1.3910726190320132E-4</v>
      </c>
      <c r="M894">
        <v>5.5450000000000004E-3</v>
      </c>
    </row>
    <row r="895" spans="11:13" x14ac:dyDescent="0.25">
      <c r="K895">
        <v>893</v>
      </c>
      <c r="L895">
        <v>1.6560963753509597E-4</v>
      </c>
      <c r="M895">
        <v>5.5399999999999998E-3</v>
      </c>
    </row>
    <row r="896" spans="11:13" x14ac:dyDescent="0.25">
      <c r="K896">
        <v>894</v>
      </c>
      <c r="L896">
        <v>1.4989339998868685E-4</v>
      </c>
      <c r="M896">
        <v>5.535E-3</v>
      </c>
    </row>
    <row r="897" spans="11:13" x14ac:dyDescent="0.25">
      <c r="K897">
        <v>895</v>
      </c>
      <c r="L897">
        <v>1.2238752211154994E-4</v>
      </c>
      <c r="M897">
        <v>5.5300000000000002E-3</v>
      </c>
    </row>
    <row r="898" spans="11:13" x14ac:dyDescent="0.25">
      <c r="K898">
        <v>896</v>
      </c>
      <c r="L898">
        <v>9.1109975216242949E-5</v>
      </c>
      <c r="M898">
        <v>5.5250000000000004E-3</v>
      </c>
    </row>
    <row r="899" spans="11:13" x14ac:dyDescent="0.25">
      <c r="K899">
        <v>897</v>
      </c>
      <c r="L899">
        <v>1.0445301830302436E-4</v>
      </c>
      <c r="M899">
        <v>5.5199999999999997E-3</v>
      </c>
    </row>
    <row r="900" spans="11:13" x14ac:dyDescent="0.25">
      <c r="K900">
        <v>898</v>
      </c>
      <c r="L900">
        <v>9.1938568062297383E-5</v>
      </c>
      <c r="M900">
        <v>5.5149999999999999E-3</v>
      </c>
    </row>
    <row r="901" spans="11:13" x14ac:dyDescent="0.25">
      <c r="K901">
        <v>899</v>
      </c>
      <c r="L901">
        <v>1.2068178848347918E-4</v>
      </c>
      <c r="M901">
        <v>5.5100000000000001E-3</v>
      </c>
    </row>
    <row r="902" spans="11:13" x14ac:dyDescent="0.25">
      <c r="K902">
        <v>900</v>
      </c>
      <c r="L902">
        <v>1.2604634371136286E-4</v>
      </c>
      <c r="M902">
        <v>5.5050000000000003E-3</v>
      </c>
    </row>
    <row r="903" spans="11:13" x14ac:dyDescent="0.25">
      <c r="K903">
        <v>901</v>
      </c>
      <c r="L903">
        <v>3.4753056362147694E-4</v>
      </c>
      <c r="M903">
        <v>5.4999999999999997E-3</v>
      </c>
    </row>
    <row r="904" spans="11:13" x14ac:dyDescent="0.25">
      <c r="K904">
        <v>902</v>
      </c>
      <c r="L904">
        <v>1.5356910889045296E-3</v>
      </c>
      <c r="M904">
        <v>5.4949999999999999E-3</v>
      </c>
    </row>
    <row r="905" spans="11:13" x14ac:dyDescent="0.25">
      <c r="K905">
        <v>903</v>
      </c>
      <c r="L905">
        <v>4.9350946398774628E-4</v>
      </c>
      <c r="M905">
        <v>5.4900000000000001E-3</v>
      </c>
    </row>
    <row r="906" spans="11:13" x14ac:dyDescent="0.25">
      <c r="K906">
        <v>904</v>
      </c>
      <c r="L906">
        <v>1.0800704804916087E-4</v>
      </c>
      <c r="M906">
        <v>5.4850000000000003E-3</v>
      </c>
    </row>
    <row r="907" spans="11:13" x14ac:dyDescent="0.25">
      <c r="K907">
        <v>905</v>
      </c>
      <c r="L907">
        <v>4.587127329969399E-4</v>
      </c>
      <c r="M907">
        <v>5.4800000000000005E-3</v>
      </c>
    </row>
    <row r="908" spans="11:13" x14ac:dyDescent="0.25">
      <c r="K908">
        <v>906</v>
      </c>
      <c r="L908">
        <v>5.4323678449414066E-4</v>
      </c>
      <c r="M908">
        <v>5.4749999999999998E-3</v>
      </c>
    </row>
    <row r="909" spans="11:13" x14ac:dyDescent="0.25">
      <c r="K909">
        <v>907</v>
      </c>
      <c r="L909">
        <v>1.5266846238779327E-4</v>
      </c>
      <c r="M909">
        <v>5.47E-3</v>
      </c>
    </row>
    <row r="910" spans="11:13" x14ac:dyDescent="0.25">
      <c r="K910">
        <v>908</v>
      </c>
      <c r="L910">
        <v>1.100337368945272E-4</v>
      </c>
      <c r="M910">
        <v>5.4650000000000002E-3</v>
      </c>
    </row>
    <row r="911" spans="11:13" x14ac:dyDescent="0.25">
      <c r="K911">
        <v>909</v>
      </c>
      <c r="L911">
        <v>4.0546661807755924E-4</v>
      </c>
      <c r="M911">
        <v>5.4600000000000004E-3</v>
      </c>
    </row>
    <row r="912" spans="11:13" x14ac:dyDescent="0.25">
      <c r="K912">
        <v>910</v>
      </c>
      <c r="L912">
        <v>2.1237313102383845E-4</v>
      </c>
      <c r="M912">
        <v>5.4549999999999998E-3</v>
      </c>
    </row>
    <row r="913" spans="11:13" x14ac:dyDescent="0.25">
      <c r="K913">
        <v>911</v>
      </c>
      <c r="L913">
        <v>7.464389841576661E-5</v>
      </c>
      <c r="M913">
        <v>5.45E-3</v>
      </c>
    </row>
    <row r="914" spans="11:13" x14ac:dyDescent="0.25">
      <c r="K914">
        <v>912</v>
      </c>
      <c r="L914">
        <v>6.1243467177823915E-5</v>
      </c>
      <c r="M914">
        <v>5.4450000000000002E-3</v>
      </c>
    </row>
    <row r="915" spans="11:13" x14ac:dyDescent="0.25">
      <c r="K915">
        <v>913</v>
      </c>
      <c r="L915">
        <v>6.8550794475524945E-5</v>
      </c>
      <c r="M915">
        <v>5.4400000000000004E-3</v>
      </c>
    </row>
    <row r="916" spans="11:13" x14ac:dyDescent="0.25">
      <c r="K916">
        <v>914</v>
      </c>
      <c r="L916">
        <v>1.3773067579535956E-4</v>
      </c>
      <c r="M916">
        <v>5.4349999999999997E-3</v>
      </c>
    </row>
    <row r="917" spans="11:13" x14ac:dyDescent="0.25">
      <c r="K917">
        <v>915</v>
      </c>
      <c r="L917">
        <v>8.2278501483856151E-4</v>
      </c>
      <c r="M917">
        <v>5.4299999999999999E-3</v>
      </c>
    </row>
    <row r="918" spans="11:13" x14ac:dyDescent="0.25">
      <c r="K918">
        <v>916</v>
      </c>
      <c r="L918">
        <v>5.2509740873458446E-4</v>
      </c>
      <c r="M918">
        <v>5.4250000000000001E-3</v>
      </c>
    </row>
    <row r="919" spans="11:13" x14ac:dyDescent="0.25">
      <c r="K919">
        <v>917</v>
      </c>
      <c r="L919">
        <v>6.4926871254321924E-4</v>
      </c>
      <c r="M919">
        <v>5.4200000000000003E-3</v>
      </c>
    </row>
    <row r="920" spans="11:13" x14ac:dyDescent="0.25">
      <c r="K920">
        <v>918</v>
      </c>
      <c r="L920">
        <v>4.4086882330096616E-4</v>
      </c>
      <c r="M920">
        <v>5.4150000000000005E-3</v>
      </c>
    </row>
    <row r="921" spans="11:13" x14ac:dyDescent="0.25">
      <c r="K921">
        <v>919</v>
      </c>
      <c r="L921">
        <v>8.470878569523144E-4</v>
      </c>
      <c r="M921">
        <v>5.4099999999999999E-3</v>
      </c>
    </row>
    <row r="922" spans="11:13" x14ac:dyDescent="0.25">
      <c r="K922">
        <v>920</v>
      </c>
      <c r="L922">
        <v>3.9951429058397248E-4</v>
      </c>
      <c r="M922">
        <v>5.4050000000000001E-3</v>
      </c>
    </row>
    <row r="923" spans="11:13" x14ac:dyDescent="0.25">
      <c r="K923">
        <v>921</v>
      </c>
      <c r="L923">
        <v>3.2113953343632762E-4</v>
      </c>
      <c r="M923">
        <v>5.4000000000000003E-3</v>
      </c>
    </row>
    <row r="924" spans="11:13" x14ac:dyDescent="0.25">
      <c r="K924">
        <v>922</v>
      </c>
      <c r="L924">
        <v>5.5863824164894573E-4</v>
      </c>
      <c r="M924">
        <v>5.3950000000000005E-3</v>
      </c>
    </row>
    <row r="925" spans="11:13" x14ac:dyDescent="0.25">
      <c r="K925">
        <v>923</v>
      </c>
      <c r="L925">
        <v>1.8304728704557544E-4</v>
      </c>
      <c r="M925">
        <v>5.3899999999999998E-3</v>
      </c>
    </row>
    <row r="926" spans="11:13" x14ac:dyDescent="0.25">
      <c r="K926">
        <v>924</v>
      </c>
      <c r="L926">
        <v>7.5842906737639138E-5</v>
      </c>
      <c r="M926">
        <v>5.385E-3</v>
      </c>
    </row>
    <row r="927" spans="11:13" x14ac:dyDescent="0.25">
      <c r="K927">
        <v>925</v>
      </c>
      <c r="L927">
        <v>1.4383664131790541E-4</v>
      </c>
      <c r="M927">
        <v>5.3800000000000002E-3</v>
      </c>
    </row>
    <row r="928" spans="11:13" x14ac:dyDescent="0.25">
      <c r="K928">
        <v>926</v>
      </c>
      <c r="L928">
        <v>3.7859003119392005E-4</v>
      </c>
      <c r="M928">
        <v>5.3750000000000004E-3</v>
      </c>
    </row>
    <row r="929" spans="11:13" x14ac:dyDescent="0.25">
      <c r="K929">
        <v>927</v>
      </c>
      <c r="L929">
        <v>3.9244127958759553E-4</v>
      </c>
      <c r="M929">
        <v>5.3699999999999998E-3</v>
      </c>
    </row>
    <row r="930" spans="11:13" x14ac:dyDescent="0.25">
      <c r="K930">
        <v>928</v>
      </c>
      <c r="L930">
        <v>2.1015338446331481E-4</v>
      </c>
      <c r="M930">
        <v>5.365E-3</v>
      </c>
    </row>
    <row r="931" spans="11:13" x14ac:dyDescent="0.25">
      <c r="K931">
        <v>929</v>
      </c>
      <c r="L931">
        <v>2.1944604094081163E-4</v>
      </c>
      <c r="M931">
        <v>5.3600000000000002E-3</v>
      </c>
    </row>
    <row r="932" spans="11:13" x14ac:dyDescent="0.25">
      <c r="K932">
        <v>930</v>
      </c>
      <c r="L932">
        <v>1.8612266952084333E-4</v>
      </c>
      <c r="M932">
        <v>5.3550000000000004E-3</v>
      </c>
    </row>
    <row r="933" spans="11:13" x14ac:dyDescent="0.25">
      <c r="K933">
        <v>931</v>
      </c>
      <c r="L933">
        <v>4.490025716408771E-4</v>
      </c>
      <c r="M933">
        <v>5.3499999999999997E-3</v>
      </c>
    </row>
    <row r="934" spans="11:13" x14ac:dyDescent="0.25">
      <c r="K934">
        <v>932</v>
      </c>
      <c r="L934">
        <v>1.1213878286463694E-4</v>
      </c>
      <c r="M934">
        <v>5.3449999999999999E-3</v>
      </c>
    </row>
    <row r="935" spans="11:13" x14ac:dyDescent="0.25">
      <c r="K935">
        <v>933</v>
      </c>
      <c r="L935">
        <v>1.3385221988573267E-4</v>
      </c>
      <c r="M935">
        <v>5.3400000000000001E-3</v>
      </c>
    </row>
    <row r="936" spans="11:13" x14ac:dyDescent="0.25">
      <c r="K936">
        <v>934</v>
      </c>
      <c r="L936">
        <v>2.7929350684385569E-4</v>
      </c>
      <c r="M936">
        <v>5.3350000000000003E-3</v>
      </c>
    </row>
    <row r="937" spans="11:13" x14ac:dyDescent="0.25">
      <c r="K937">
        <v>935</v>
      </c>
      <c r="L937">
        <v>1.4386128576772007E-4</v>
      </c>
      <c r="M937">
        <v>5.3300000000000005E-3</v>
      </c>
    </row>
    <row r="938" spans="11:13" x14ac:dyDescent="0.25">
      <c r="K938">
        <v>936</v>
      </c>
      <c r="L938">
        <v>1.1410291852483692E-4</v>
      </c>
      <c r="M938">
        <v>5.3249999999999999E-3</v>
      </c>
    </row>
    <row r="939" spans="11:13" x14ac:dyDescent="0.25">
      <c r="K939">
        <v>937</v>
      </c>
      <c r="L939">
        <v>1.9090525917287048E-4</v>
      </c>
      <c r="M939">
        <v>5.3200000000000001E-3</v>
      </c>
    </row>
    <row r="940" spans="11:13" x14ac:dyDescent="0.25">
      <c r="K940">
        <v>938</v>
      </c>
      <c r="L940">
        <v>2.1036471039864103E-4</v>
      </c>
      <c r="M940">
        <v>5.3150000000000003E-3</v>
      </c>
    </row>
    <row r="941" spans="11:13" x14ac:dyDescent="0.25">
      <c r="K941">
        <v>939</v>
      </c>
      <c r="L941">
        <v>7.7695706327016482E-5</v>
      </c>
      <c r="M941">
        <v>5.3100000000000005E-3</v>
      </c>
    </row>
    <row r="942" spans="11:13" x14ac:dyDescent="0.25">
      <c r="K942">
        <v>940</v>
      </c>
      <c r="L942">
        <v>1.3626955593587067E-4</v>
      </c>
      <c r="M942">
        <v>5.3049999999999998E-3</v>
      </c>
    </row>
    <row r="943" spans="11:13" x14ac:dyDescent="0.25">
      <c r="K943">
        <v>941</v>
      </c>
      <c r="L943">
        <v>2.2402736512792089E-4</v>
      </c>
      <c r="M943">
        <v>5.3E-3</v>
      </c>
    </row>
    <row r="944" spans="11:13" x14ac:dyDescent="0.25">
      <c r="K944">
        <v>942</v>
      </c>
      <c r="L944">
        <v>2.9055527257527595E-4</v>
      </c>
      <c r="M944">
        <v>5.2950000000000002E-3</v>
      </c>
    </row>
    <row r="945" spans="11:13" x14ac:dyDescent="0.25">
      <c r="K945">
        <v>943</v>
      </c>
      <c r="L945">
        <v>1.2309286672972696E-4</v>
      </c>
      <c r="M945">
        <v>5.2900000000000004E-3</v>
      </c>
    </row>
    <row r="946" spans="11:13" x14ac:dyDescent="0.25">
      <c r="K946">
        <v>944</v>
      </c>
      <c r="L946">
        <v>3.2428277227354021E-4</v>
      </c>
      <c r="M946">
        <v>5.2849999999999998E-3</v>
      </c>
    </row>
    <row r="947" spans="11:13" x14ac:dyDescent="0.25">
      <c r="K947">
        <v>945</v>
      </c>
      <c r="L947">
        <v>2.4945209066153671E-4</v>
      </c>
      <c r="M947">
        <v>5.28E-3</v>
      </c>
    </row>
    <row r="948" spans="11:13" x14ac:dyDescent="0.25">
      <c r="K948">
        <v>946</v>
      </c>
      <c r="L948">
        <v>9.6492492175137643E-4</v>
      </c>
      <c r="M948">
        <v>5.2750000000000002E-3</v>
      </c>
    </row>
    <row r="949" spans="11:13" x14ac:dyDescent="0.25">
      <c r="K949">
        <v>947</v>
      </c>
      <c r="L949">
        <v>4.8806462307033331E-4</v>
      </c>
      <c r="M949">
        <v>5.2700000000000004E-3</v>
      </c>
    </row>
    <row r="950" spans="11:13" x14ac:dyDescent="0.25">
      <c r="K950">
        <v>948</v>
      </c>
      <c r="L950">
        <v>3.5381126257760673E-4</v>
      </c>
      <c r="M950">
        <v>5.2649999999999997E-3</v>
      </c>
    </row>
    <row r="951" spans="11:13" x14ac:dyDescent="0.25">
      <c r="K951">
        <v>949</v>
      </c>
      <c r="L951">
        <v>1.1593009828258278E-4</v>
      </c>
      <c r="M951">
        <v>5.2599999999999999E-3</v>
      </c>
    </row>
    <row r="952" spans="11:13" x14ac:dyDescent="0.25">
      <c r="K952">
        <v>950</v>
      </c>
      <c r="L952">
        <v>3.49900858041457E-4</v>
      </c>
      <c r="M952">
        <v>5.2550000000000001E-3</v>
      </c>
    </row>
    <row r="953" spans="11:13" x14ac:dyDescent="0.25">
      <c r="K953">
        <v>951</v>
      </c>
      <c r="L953">
        <v>3.6937092090419318E-4</v>
      </c>
      <c r="M953">
        <v>5.2500000000000003E-3</v>
      </c>
    </row>
    <row r="954" spans="11:13" x14ac:dyDescent="0.25">
      <c r="K954">
        <v>952</v>
      </c>
      <c r="L954">
        <v>2.7385856326933344E-4</v>
      </c>
      <c r="M954">
        <v>5.2450000000000005E-3</v>
      </c>
    </row>
    <row r="955" spans="11:13" x14ac:dyDescent="0.25">
      <c r="K955">
        <v>953</v>
      </c>
      <c r="L955">
        <v>1.7486779586845476E-4</v>
      </c>
      <c r="M955">
        <v>5.2399999999999999E-3</v>
      </c>
    </row>
    <row r="956" spans="11:13" x14ac:dyDescent="0.25">
      <c r="K956">
        <v>954</v>
      </c>
      <c r="L956">
        <v>4.8930459955583453E-4</v>
      </c>
      <c r="M956">
        <v>5.2350000000000001E-3</v>
      </c>
    </row>
    <row r="957" spans="11:13" x14ac:dyDescent="0.25">
      <c r="K957">
        <v>955</v>
      </c>
      <c r="L957">
        <v>4.7556327878225767E-4</v>
      </c>
      <c r="M957">
        <v>5.2300000000000003E-3</v>
      </c>
    </row>
    <row r="958" spans="11:13" x14ac:dyDescent="0.25">
      <c r="K958">
        <v>956</v>
      </c>
      <c r="L958">
        <v>4.2783582142624983E-4</v>
      </c>
      <c r="M958">
        <v>5.2250000000000005E-3</v>
      </c>
    </row>
    <row r="959" spans="11:13" x14ac:dyDescent="0.25">
      <c r="K959">
        <v>957</v>
      </c>
      <c r="L959">
        <v>1.0172706296353807E-4</v>
      </c>
      <c r="M959">
        <v>5.2199999999999998E-3</v>
      </c>
    </row>
    <row r="960" spans="11:13" x14ac:dyDescent="0.25">
      <c r="K960">
        <v>958</v>
      </c>
      <c r="L960">
        <v>3.1359323750232161E-4</v>
      </c>
      <c r="M960">
        <v>5.215E-3</v>
      </c>
    </row>
    <row r="961" spans="11:13" x14ac:dyDescent="0.25">
      <c r="K961">
        <v>959</v>
      </c>
      <c r="L961">
        <v>2.6540499195181627E-4</v>
      </c>
      <c r="M961">
        <v>5.2100000000000002E-3</v>
      </c>
    </row>
    <row r="962" spans="11:13" x14ac:dyDescent="0.25">
      <c r="K962">
        <v>960</v>
      </c>
      <c r="L962">
        <v>9.136877790766509E-4</v>
      </c>
      <c r="M962">
        <v>5.2050000000000004E-3</v>
      </c>
    </row>
    <row r="963" spans="11:13" x14ac:dyDescent="0.25">
      <c r="K963">
        <v>961</v>
      </c>
      <c r="L963">
        <v>1.2184354840004375E-4</v>
      </c>
      <c r="M963">
        <v>5.1999999999999998E-3</v>
      </c>
    </row>
    <row r="964" spans="11:13" x14ac:dyDescent="0.25">
      <c r="K964">
        <v>962</v>
      </c>
      <c r="L964">
        <v>9.0973820659004487E-4</v>
      </c>
      <c r="M964">
        <v>5.195E-3</v>
      </c>
    </row>
    <row r="965" spans="11:13" x14ac:dyDescent="0.25">
      <c r="K965">
        <v>963</v>
      </c>
      <c r="L965">
        <v>6.0552492936023685E-4</v>
      </c>
      <c r="M965">
        <v>5.1900000000000002E-3</v>
      </c>
    </row>
    <row r="966" spans="11:13" x14ac:dyDescent="0.25">
      <c r="K966">
        <v>964</v>
      </c>
      <c r="L966">
        <v>1.1508734831972025E-3</v>
      </c>
      <c r="M966">
        <v>5.1850000000000004E-3</v>
      </c>
    </row>
    <row r="967" spans="11:13" x14ac:dyDescent="0.25">
      <c r="K967">
        <v>965</v>
      </c>
      <c r="L967">
        <v>1.243316288577704E-3</v>
      </c>
      <c r="M967">
        <v>5.1799999999999997E-3</v>
      </c>
    </row>
    <row r="968" spans="11:13" x14ac:dyDescent="0.25">
      <c r="K968">
        <v>966</v>
      </c>
      <c r="L968">
        <v>8.6752245050240309E-4</v>
      </c>
      <c r="M968">
        <v>5.1749999999999999E-3</v>
      </c>
    </row>
    <row r="969" spans="11:13" x14ac:dyDescent="0.25">
      <c r="K969">
        <v>967</v>
      </c>
      <c r="L969">
        <v>2.0673185368254326E-4</v>
      </c>
      <c r="M969">
        <v>5.1700000000000001E-3</v>
      </c>
    </row>
    <row r="970" spans="11:13" x14ac:dyDescent="0.25">
      <c r="K970">
        <v>968</v>
      </c>
      <c r="L970">
        <v>3.7579721621456419E-4</v>
      </c>
      <c r="M970">
        <v>5.1650000000000003E-3</v>
      </c>
    </row>
    <row r="971" spans="11:13" x14ac:dyDescent="0.25">
      <c r="K971">
        <v>969</v>
      </c>
      <c r="L971">
        <v>2.0101200326892336E-4</v>
      </c>
      <c r="M971">
        <v>5.1600000000000005E-3</v>
      </c>
    </row>
    <row r="972" spans="11:13" x14ac:dyDescent="0.25">
      <c r="K972">
        <v>970</v>
      </c>
      <c r="L972">
        <v>4.5817653960776827E-4</v>
      </c>
      <c r="M972">
        <v>5.1549999999999999E-3</v>
      </c>
    </row>
    <row r="973" spans="11:13" x14ac:dyDescent="0.25">
      <c r="K973">
        <v>971</v>
      </c>
      <c r="L973">
        <v>1.4444957677550133E-4</v>
      </c>
      <c r="M973">
        <v>5.1500000000000001E-3</v>
      </c>
    </row>
    <row r="974" spans="11:13" x14ac:dyDescent="0.25">
      <c r="K974">
        <v>972</v>
      </c>
      <c r="L974">
        <v>1.8188265086638533E-4</v>
      </c>
      <c r="M974">
        <v>5.1450000000000003E-3</v>
      </c>
    </row>
    <row r="975" spans="11:13" x14ac:dyDescent="0.25">
      <c r="K975">
        <v>973</v>
      </c>
      <c r="L975">
        <v>5.0907539157893302E-4</v>
      </c>
      <c r="M975">
        <v>5.1400000000000005E-3</v>
      </c>
    </row>
    <row r="976" spans="11:13" x14ac:dyDescent="0.25">
      <c r="K976">
        <v>974</v>
      </c>
      <c r="L976">
        <v>1.442733135932195E-4</v>
      </c>
      <c r="M976">
        <v>5.1349999999999998E-3</v>
      </c>
    </row>
    <row r="977" spans="11:13" x14ac:dyDescent="0.25">
      <c r="K977">
        <v>975</v>
      </c>
      <c r="L977">
        <v>1.8040959494638434E-4</v>
      </c>
      <c r="M977">
        <v>5.13E-3</v>
      </c>
    </row>
    <row r="978" spans="11:13" x14ac:dyDescent="0.25">
      <c r="K978">
        <v>976</v>
      </c>
      <c r="L978">
        <v>9.6113470179574011E-4</v>
      </c>
      <c r="M978">
        <v>5.1250000000000002E-3</v>
      </c>
    </row>
    <row r="979" spans="11:13" x14ac:dyDescent="0.25">
      <c r="K979">
        <v>977</v>
      </c>
      <c r="L979">
        <v>2.05195873698275E-4</v>
      </c>
      <c r="M979">
        <v>5.1200000000000004E-3</v>
      </c>
    </row>
    <row r="980" spans="11:13" x14ac:dyDescent="0.25">
      <c r="K980">
        <v>978</v>
      </c>
      <c r="L980">
        <v>1.4564483902606526E-4</v>
      </c>
      <c r="M980">
        <v>5.1149999999999998E-3</v>
      </c>
    </row>
    <row r="981" spans="11:13" x14ac:dyDescent="0.25">
      <c r="K981">
        <v>979</v>
      </c>
      <c r="L981">
        <v>1.3925737473235148E-4</v>
      </c>
      <c r="M981">
        <v>5.11E-3</v>
      </c>
    </row>
    <row r="982" spans="11:13" x14ac:dyDescent="0.25">
      <c r="K982">
        <v>980</v>
      </c>
      <c r="L982">
        <v>1.3786779395782422E-4</v>
      </c>
      <c r="M982">
        <v>5.1050000000000002E-3</v>
      </c>
    </row>
    <row r="983" spans="11:13" x14ac:dyDescent="0.25">
      <c r="K983">
        <v>981</v>
      </c>
      <c r="L983">
        <v>1.7021598265208371E-4</v>
      </c>
      <c r="M983">
        <v>5.1000000000000004E-3</v>
      </c>
    </row>
    <row r="984" spans="11:13" x14ac:dyDescent="0.25">
      <c r="K984">
        <v>982</v>
      </c>
      <c r="L984">
        <v>1.0052124200946096E-4</v>
      </c>
      <c r="M984">
        <v>5.0949999999999997E-3</v>
      </c>
    </row>
    <row r="985" spans="11:13" x14ac:dyDescent="0.25">
      <c r="K985">
        <v>983</v>
      </c>
      <c r="L985">
        <v>3.830640376440866E-4</v>
      </c>
      <c r="M985">
        <v>5.0899999999999999E-3</v>
      </c>
    </row>
    <row r="986" spans="11:13" x14ac:dyDescent="0.25">
      <c r="K986">
        <v>984</v>
      </c>
      <c r="L986">
        <v>1.2662640803958773E-4</v>
      </c>
      <c r="M986">
        <v>5.0850000000000001E-3</v>
      </c>
    </row>
    <row r="987" spans="11:13" x14ac:dyDescent="0.25">
      <c r="K987">
        <v>985</v>
      </c>
      <c r="L987">
        <v>8.5143388699998357E-5</v>
      </c>
      <c r="M987">
        <v>5.0800000000000003E-3</v>
      </c>
    </row>
    <row r="988" spans="11:13" x14ac:dyDescent="0.25">
      <c r="K988">
        <v>986</v>
      </c>
      <c r="L988">
        <v>2.6813573268741152E-4</v>
      </c>
      <c r="M988">
        <v>5.0750000000000005E-3</v>
      </c>
    </row>
    <row r="989" spans="11:13" x14ac:dyDescent="0.25">
      <c r="K989">
        <v>987</v>
      </c>
      <c r="L989">
        <v>2.003101359740483E-4</v>
      </c>
      <c r="M989">
        <v>5.0699999999999999E-3</v>
      </c>
    </row>
    <row r="990" spans="11:13" x14ac:dyDescent="0.25">
      <c r="K990">
        <v>988</v>
      </c>
      <c r="L990">
        <v>1.0506928158936392E-4</v>
      </c>
      <c r="M990">
        <v>5.0650000000000001E-3</v>
      </c>
    </row>
    <row r="991" spans="11:13" x14ac:dyDescent="0.25">
      <c r="K991">
        <v>989</v>
      </c>
      <c r="L991">
        <v>2.5001382760974245E-4</v>
      </c>
      <c r="M991">
        <v>5.0600000000000003E-3</v>
      </c>
    </row>
    <row r="992" spans="11:13" x14ac:dyDescent="0.25">
      <c r="K992">
        <v>990</v>
      </c>
      <c r="L992">
        <v>2.0357442865104105E-4</v>
      </c>
      <c r="M992">
        <v>5.0550000000000005E-3</v>
      </c>
    </row>
    <row r="993" spans="11:13" x14ac:dyDescent="0.25">
      <c r="K993">
        <v>991</v>
      </c>
      <c r="L993">
        <v>1.0632822734036613E-4</v>
      </c>
      <c r="M993">
        <v>5.0499999999999998E-3</v>
      </c>
    </row>
    <row r="994" spans="11:13" x14ac:dyDescent="0.25">
      <c r="K994">
        <v>992</v>
      </c>
      <c r="L994">
        <v>1.1662569796608098E-4</v>
      </c>
      <c r="M994">
        <v>5.045E-3</v>
      </c>
    </row>
    <row r="995" spans="11:13" x14ac:dyDescent="0.25">
      <c r="K995">
        <v>993</v>
      </c>
      <c r="L995">
        <v>1.4712625507416478E-4</v>
      </c>
      <c r="M995">
        <v>5.0400000000000002E-3</v>
      </c>
    </row>
    <row r="996" spans="11:13" x14ac:dyDescent="0.25">
      <c r="K996">
        <v>994</v>
      </c>
      <c r="L996">
        <v>7.5892228505893431E-5</v>
      </c>
      <c r="M996">
        <v>5.0350000000000004E-3</v>
      </c>
    </row>
    <row r="997" spans="11:13" x14ac:dyDescent="0.25">
      <c r="K997">
        <v>995</v>
      </c>
      <c r="L997">
        <v>1.320528605464149E-4</v>
      </c>
      <c r="M997">
        <v>5.0299999999999997E-3</v>
      </c>
    </row>
    <row r="998" spans="11:13" x14ac:dyDescent="0.25">
      <c r="K998">
        <v>996</v>
      </c>
      <c r="L998">
        <v>1.2041196981328072E-4</v>
      </c>
      <c r="M998">
        <v>5.025E-3</v>
      </c>
    </row>
    <row r="999" spans="11:13" x14ac:dyDescent="0.25">
      <c r="K999">
        <v>997</v>
      </c>
      <c r="L999">
        <v>7.6490591567037605E-5</v>
      </c>
      <c r="M999">
        <v>5.0200000000000002E-3</v>
      </c>
    </row>
    <row r="1000" spans="11:13" x14ac:dyDescent="0.25">
      <c r="K1000">
        <v>998</v>
      </c>
      <c r="L1000">
        <v>6.4168292125060022E-5</v>
      </c>
      <c r="M1000">
        <v>5.0150000000000004E-3</v>
      </c>
    </row>
    <row r="1001" spans="11:13" x14ac:dyDescent="0.25">
      <c r="K1001">
        <v>999</v>
      </c>
      <c r="L1001">
        <v>1.1101412790976704E-4</v>
      </c>
      <c r="M1001">
        <v>5.0099999999999997E-3</v>
      </c>
    </row>
    <row r="1002" spans="11:13" x14ac:dyDescent="0.25">
      <c r="K1002">
        <v>1000</v>
      </c>
      <c r="L1002">
        <v>5.6059233795200545E-5</v>
      </c>
      <c r="M1002">
        <v>5.0049999999999999E-3</v>
      </c>
    </row>
    <row r="1003" spans="11:13" x14ac:dyDescent="0.25">
      <c r="K1003">
        <v>1001</v>
      </c>
      <c r="L1003">
        <v>9.4474611344163596E-5</v>
      </c>
      <c r="M1003">
        <v>5.0000000000000001E-3</v>
      </c>
    </row>
    <row r="1004" spans="11:13" x14ac:dyDescent="0.25">
      <c r="K1004">
        <v>1002</v>
      </c>
      <c r="L1004">
        <v>1.5836335656141902E-4</v>
      </c>
      <c r="M1004">
        <v>4.9950000000000003E-3</v>
      </c>
    </row>
    <row r="1005" spans="11:13" x14ac:dyDescent="0.25">
      <c r="K1005">
        <v>1003</v>
      </c>
      <c r="L1005">
        <v>2.270881143756976E-4</v>
      </c>
      <c r="M1005">
        <v>4.9900000000000005E-3</v>
      </c>
    </row>
    <row r="1006" spans="11:13" x14ac:dyDescent="0.25">
      <c r="K1006">
        <v>1004</v>
      </c>
      <c r="L1006">
        <v>1.9824637965810073E-4</v>
      </c>
      <c r="M1006">
        <v>4.9849999999999998E-3</v>
      </c>
    </row>
    <row r="1007" spans="11:13" x14ac:dyDescent="0.25">
      <c r="K1007">
        <v>1005</v>
      </c>
      <c r="L1007">
        <v>2.0555562103870904E-4</v>
      </c>
      <c r="M1007">
        <v>4.9800000000000001E-3</v>
      </c>
    </row>
    <row r="1008" spans="11:13" x14ac:dyDescent="0.25">
      <c r="K1008">
        <v>1006</v>
      </c>
      <c r="L1008">
        <v>4.2816583133783038E-4</v>
      </c>
      <c r="M1008">
        <v>4.9750000000000003E-3</v>
      </c>
    </row>
    <row r="1009" spans="11:13" x14ac:dyDescent="0.25">
      <c r="K1009">
        <v>1007</v>
      </c>
      <c r="L1009">
        <v>5.99867267884705E-4</v>
      </c>
      <c r="M1009">
        <v>4.9700000000000005E-3</v>
      </c>
    </row>
    <row r="1010" spans="11:13" x14ac:dyDescent="0.25">
      <c r="K1010">
        <v>1008</v>
      </c>
      <c r="L1010">
        <v>2.2703126712793852E-4</v>
      </c>
      <c r="M1010">
        <v>4.9649999999999998E-3</v>
      </c>
    </row>
    <row r="1011" spans="11:13" x14ac:dyDescent="0.25">
      <c r="K1011">
        <v>1009</v>
      </c>
      <c r="L1011">
        <v>1.9730514800601201E-4</v>
      </c>
      <c r="M1011">
        <v>4.96E-3</v>
      </c>
    </row>
    <row r="1012" spans="11:13" x14ac:dyDescent="0.25">
      <c r="K1012">
        <v>1010</v>
      </c>
      <c r="L1012">
        <v>1.9294770689497231E-4</v>
      </c>
      <c r="M1012">
        <v>4.9550000000000002E-3</v>
      </c>
    </row>
    <row r="1013" spans="11:13" x14ac:dyDescent="0.25">
      <c r="K1013">
        <v>1011</v>
      </c>
      <c r="L1013">
        <v>2.4067115557382075E-4</v>
      </c>
      <c r="M1013">
        <v>4.9500000000000004E-3</v>
      </c>
    </row>
    <row r="1014" spans="11:13" x14ac:dyDescent="0.25">
      <c r="K1014">
        <v>1012</v>
      </c>
      <c r="L1014">
        <v>6.0436762315854866E-5</v>
      </c>
      <c r="M1014">
        <v>4.9449999999999997E-3</v>
      </c>
    </row>
    <row r="1015" spans="11:13" x14ac:dyDescent="0.25">
      <c r="K1015">
        <v>1013</v>
      </c>
      <c r="L1015">
        <v>1.0800955089913733E-4</v>
      </c>
      <c r="M1015">
        <v>4.9399999999999999E-3</v>
      </c>
    </row>
    <row r="1016" spans="11:13" x14ac:dyDescent="0.25">
      <c r="K1016">
        <v>1014</v>
      </c>
      <c r="L1016">
        <v>7.1246945380543924E-5</v>
      </c>
      <c r="M1016">
        <v>4.9350000000000002E-3</v>
      </c>
    </row>
    <row r="1017" spans="11:13" x14ac:dyDescent="0.25">
      <c r="K1017">
        <v>1015</v>
      </c>
      <c r="L1017">
        <v>4.4271539432130634E-4</v>
      </c>
      <c r="M1017">
        <v>4.9300000000000004E-3</v>
      </c>
    </row>
    <row r="1018" spans="11:13" x14ac:dyDescent="0.25">
      <c r="K1018">
        <v>1016</v>
      </c>
      <c r="L1018">
        <v>1.6270132455514783E-4</v>
      </c>
      <c r="M1018">
        <v>4.9249999999999997E-3</v>
      </c>
    </row>
    <row r="1019" spans="11:13" x14ac:dyDescent="0.25">
      <c r="K1019">
        <v>1017</v>
      </c>
      <c r="L1019">
        <v>2.9774804981258073E-4</v>
      </c>
      <c r="M1019">
        <v>4.9199999999999999E-3</v>
      </c>
    </row>
    <row r="1020" spans="11:13" x14ac:dyDescent="0.25">
      <c r="K1020">
        <v>1018</v>
      </c>
      <c r="L1020">
        <v>1.6106968186272043E-4</v>
      </c>
      <c r="M1020">
        <v>4.9150000000000001E-3</v>
      </c>
    </row>
    <row r="1021" spans="11:13" x14ac:dyDescent="0.25">
      <c r="K1021">
        <v>1019</v>
      </c>
      <c r="L1021">
        <v>2.2751620377471345E-4</v>
      </c>
      <c r="M1021">
        <v>4.9100000000000003E-3</v>
      </c>
    </row>
    <row r="1022" spans="11:13" x14ac:dyDescent="0.25">
      <c r="K1022">
        <v>1020</v>
      </c>
      <c r="L1022">
        <v>2.8008591817646619E-4</v>
      </c>
      <c r="M1022">
        <v>4.9050000000000005E-3</v>
      </c>
    </row>
    <row r="1023" spans="11:13" x14ac:dyDescent="0.25">
      <c r="K1023">
        <v>1021</v>
      </c>
      <c r="L1023">
        <v>6.9518257527756438E-5</v>
      </c>
      <c r="M1023">
        <v>4.8999999999999998E-3</v>
      </c>
    </row>
    <row r="1024" spans="11:13" x14ac:dyDescent="0.25">
      <c r="K1024">
        <v>1022</v>
      </c>
      <c r="L1024">
        <v>7.6669990762685361E-5</v>
      </c>
      <c r="M1024">
        <v>4.895E-3</v>
      </c>
    </row>
    <row r="1025" spans="11:13" x14ac:dyDescent="0.25">
      <c r="K1025">
        <v>1023</v>
      </c>
      <c r="L1025">
        <v>1.3087154553975339E-4</v>
      </c>
      <c r="M1025">
        <v>4.8900000000000002E-3</v>
      </c>
    </row>
    <row r="1026" spans="11:13" x14ac:dyDescent="0.25">
      <c r="K1026">
        <v>1024</v>
      </c>
      <c r="L1026">
        <v>1.5017862361966196E-4</v>
      </c>
      <c r="M1026">
        <v>4.8850000000000005E-3</v>
      </c>
    </row>
    <row r="1027" spans="11:13" x14ac:dyDescent="0.25">
      <c r="K1027">
        <v>1025</v>
      </c>
      <c r="L1027">
        <v>9.9622889870997923E-5</v>
      </c>
      <c r="M1027">
        <v>4.8799999999999998E-3</v>
      </c>
    </row>
    <row r="1028" spans="11:13" x14ac:dyDescent="0.25">
      <c r="K1028">
        <v>1026</v>
      </c>
      <c r="L1028">
        <v>1.0859088061206294E-4</v>
      </c>
      <c r="M1028">
        <v>4.875E-3</v>
      </c>
    </row>
    <row r="1029" spans="11:13" x14ac:dyDescent="0.25">
      <c r="K1029">
        <v>1027</v>
      </c>
      <c r="L1029">
        <v>1.3751447332265425E-4</v>
      </c>
      <c r="M1029">
        <v>4.8700000000000002E-3</v>
      </c>
    </row>
    <row r="1030" spans="11:13" x14ac:dyDescent="0.25">
      <c r="K1030">
        <v>1028</v>
      </c>
      <c r="L1030">
        <v>1.0130986758444609E-4</v>
      </c>
      <c r="M1030">
        <v>4.8650000000000004E-3</v>
      </c>
    </row>
    <row r="1031" spans="11:13" x14ac:dyDescent="0.25">
      <c r="K1031">
        <v>1029</v>
      </c>
      <c r="L1031">
        <v>6.9012847309936077E-5</v>
      </c>
      <c r="M1031">
        <v>4.8599999999999997E-3</v>
      </c>
    </row>
    <row r="1032" spans="11:13" x14ac:dyDescent="0.25">
      <c r="K1032">
        <v>1030</v>
      </c>
      <c r="L1032">
        <v>1.5163101137681862E-4</v>
      </c>
      <c r="M1032">
        <v>4.8549999999999999E-3</v>
      </c>
    </row>
    <row r="1033" spans="11:13" x14ac:dyDescent="0.25">
      <c r="K1033">
        <v>1031</v>
      </c>
      <c r="L1033">
        <v>7.522834848855227E-5</v>
      </c>
      <c r="M1033">
        <v>4.8500000000000001E-3</v>
      </c>
    </row>
    <row r="1034" spans="11:13" x14ac:dyDescent="0.25">
      <c r="K1034">
        <v>1032</v>
      </c>
      <c r="L1034">
        <v>1.5143644932298685E-4</v>
      </c>
      <c r="M1034">
        <v>4.8450000000000003E-3</v>
      </c>
    </row>
    <row r="1035" spans="11:13" x14ac:dyDescent="0.25">
      <c r="K1035">
        <v>1033</v>
      </c>
      <c r="L1035">
        <v>3.9649754193326237E-4</v>
      </c>
      <c r="M1035">
        <v>4.8399999999999997E-3</v>
      </c>
    </row>
    <row r="1036" spans="11:13" x14ac:dyDescent="0.25">
      <c r="K1036">
        <v>1034</v>
      </c>
      <c r="L1036">
        <v>5.7956054997734406E-4</v>
      </c>
      <c r="M1036">
        <v>4.8349999999999999E-3</v>
      </c>
    </row>
    <row r="1037" spans="11:13" x14ac:dyDescent="0.25">
      <c r="K1037">
        <v>1035</v>
      </c>
      <c r="L1037">
        <v>7.6377031948474572E-4</v>
      </c>
      <c r="M1037">
        <v>4.8300000000000001E-3</v>
      </c>
    </row>
    <row r="1038" spans="11:13" x14ac:dyDescent="0.25">
      <c r="K1038">
        <v>1036</v>
      </c>
      <c r="L1038">
        <v>8.5889090907468268E-4</v>
      </c>
      <c r="M1038">
        <v>4.8250000000000003E-3</v>
      </c>
    </row>
    <row r="1039" spans="11:13" x14ac:dyDescent="0.25">
      <c r="K1039">
        <v>1037</v>
      </c>
      <c r="L1039">
        <v>8.535747496629249E-4</v>
      </c>
      <c r="M1039">
        <v>4.8200000000000005E-3</v>
      </c>
    </row>
    <row r="1040" spans="11:13" x14ac:dyDescent="0.25">
      <c r="K1040">
        <v>1038</v>
      </c>
      <c r="L1040">
        <v>4.826868132459444E-4</v>
      </c>
      <c r="M1040">
        <v>4.8149999999999998E-3</v>
      </c>
    </row>
    <row r="1041" spans="11:13" x14ac:dyDescent="0.25">
      <c r="K1041">
        <v>1039</v>
      </c>
      <c r="L1041">
        <v>1.7835461741863665E-4</v>
      </c>
      <c r="M1041">
        <v>4.81E-3</v>
      </c>
    </row>
    <row r="1042" spans="11:13" x14ac:dyDescent="0.25">
      <c r="K1042">
        <v>1040</v>
      </c>
      <c r="L1042">
        <v>2.4257798544054181E-4</v>
      </c>
      <c r="M1042">
        <v>4.8050000000000002E-3</v>
      </c>
    </row>
    <row r="1043" spans="11:13" x14ac:dyDescent="0.25">
      <c r="K1043">
        <v>1041</v>
      </c>
      <c r="L1043">
        <v>3.6721978241530541E-4</v>
      </c>
      <c r="M1043">
        <v>4.8000000000000004E-3</v>
      </c>
    </row>
    <row r="1044" spans="11:13" x14ac:dyDescent="0.25">
      <c r="K1044">
        <v>1042</v>
      </c>
      <c r="L1044">
        <v>1.156445609757036E-4</v>
      </c>
      <c r="M1044">
        <v>4.7949999999999998E-3</v>
      </c>
    </row>
    <row r="1045" spans="11:13" x14ac:dyDescent="0.25">
      <c r="K1045">
        <v>1043</v>
      </c>
      <c r="L1045">
        <v>1.4326539276838363E-4</v>
      </c>
      <c r="M1045">
        <v>4.79E-3</v>
      </c>
    </row>
    <row r="1046" spans="11:13" x14ac:dyDescent="0.25">
      <c r="K1046">
        <v>1044</v>
      </c>
      <c r="L1046">
        <v>1.4256890895336834E-4</v>
      </c>
      <c r="M1046">
        <v>4.7850000000000002E-3</v>
      </c>
    </row>
    <row r="1047" spans="11:13" x14ac:dyDescent="0.25">
      <c r="K1047">
        <v>1045</v>
      </c>
      <c r="L1047">
        <v>6.0507398147579248E-4</v>
      </c>
      <c r="M1047">
        <v>4.7800000000000004E-3</v>
      </c>
    </row>
    <row r="1048" spans="11:13" x14ac:dyDescent="0.25">
      <c r="K1048">
        <v>1046</v>
      </c>
      <c r="L1048">
        <v>3.5485190767898861E-4</v>
      </c>
      <c r="M1048">
        <v>4.7749999999999997E-3</v>
      </c>
    </row>
    <row r="1049" spans="11:13" x14ac:dyDescent="0.25">
      <c r="K1049">
        <v>1047</v>
      </c>
      <c r="L1049">
        <v>1.0609214793130882E-3</v>
      </c>
      <c r="M1049">
        <v>4.7699999999999999E-3</v>
      </c>
    </row>
    <row r="1050" spans="11:13" x14ac:dyDescent="0.25">
      <c r="K1050">
        <v>1048</v>
      </c>
      <c r="L1050">
        <v>1.1260588481236495E-4</v>
      </c>
      <c r="M1050">
        <v>4.7650000000000001E-3</v>
      </c>
    </row>
    <row r="1051" spans="11:13" x14ac:dyDescent="0.25">
      <c r="K1051">
        <v>1049</v>
      </c>
      <c r="L1051">
        <v>1.4283033403501093E-3</v>
      </c>
      <c r="M1051">
        <v>4.7600000000000003E-3</v>
      </c>
    </row>
    <row r="1052" spans="11:13" x14ac:dyDescent="0.25">
      <c r="K1052">
        <v>1050</v>
      </c>
      <c r="L1052">
        <v>9.6066848751922879E-4</v>
      </c>
      <c r="M1052">
        <v>4.7549999999999997E-3</v>
      </c>
    </row>
    <row r="1053" spans="11:13" x14ac:dyDescent="0.25">
      <c r="K1053">
        <v>1051</v>
      </c>
      <c r="L1053">
        <v>1.3816333527634297E-3</v>
      </c>
      <c r="M1053">
        <v>4.7499999999999999E-3</v>
      </c>
    </row>
    <row r="1054" spans="11:13" x14ac:dyDescent="0.25">
      <c r="K1054">
        <v>1052</v>
      </c>
      <c r="L1054">
        <v>1.0265961488108682E-3</v>
      </c>
      <c r="M1054">
        <v>4.7450000000000001E-3</v>
      </c>
    </row>
    <row r="1055" spans="11:13" x14ac:dyDescent="0.25">
      <c r="K1055">
        <v>1053</v>
      </c>
      <c r="L1055">
        <v>1.3603560919393833E-4</v>
      </c>
      <c r="M1055">
        <v>4.7400000000000003E-3</v>
      </c>
    </row>
    <row r="1056" spans="11:13" x14ac:dyDescent="0.25">
      <c r="K1056">
        <v>1054</v>
      </c>
      <c r="L1056">
        <v>8.1483147843717987E-4</v>
      </c>
      <c r="M1056">
        <v>4.7350000000000005E-3</v>
      </c>
    </row>
    <row r="1057" spans="11:13" x14ac:dyDescent="0.25">
      <c r="K1057">
        <v>1055</v>
      </c>
      <c r="L1057">
        <v>6.6623013480832441E-4</v>
      </c>
      <c r="M1057">
        <v>4.7299999999999998E-3</v>
      </c>
    </row>
    <row r="1058" spans="11:13" x14ac:dyDescent="0.25">
      <c r="K1058">
        <v>1056</v>
      </c>
      <c r="L1058">
        <v>1.1807505010232651E-4</v>
      </c>
      <c r="M1058">
        <v>4.725E-3</v>
      </c>
    </row>
    <row r="1059" spans="11:13" x14ac:dyDescent="0.25">
      <c r="K1059">
        <v>1057</v>
      </c>
      <c r="L1059">
        <v>1.4403693133302944E-4</v>
      </c>
      <c r="M1059">
        <v>4.7200000000000002E-3</v>
      </c>
    </row>
    <row r="1060" spans="11:13" x14ac:dyDescent="0.25">
      <c r="K1060">
        <v>1058</v>
      </c>
      <c r="L1060">
        <v>1.4769810171695434E-4</v>
      </c>
      <c r="M1060">
        <v>4.7150000000000004E-3</v>
      </c>
    </row>
    <row r="1061" spans="11:13" x14ac:dyDescent="0.25">
      <c r="K1061">
        <v>1059</v>
      </c>
      <c r="L1061">
        <v>1.1435398783187845E-4</v>
      </c>
      <c r="M1061">
        <v>4.7099999999999998E-3</v>
      </c>
    </row>
    <row r="1062" spans="11:13" x14ac:dyDescent="0.25">
      <c r="K1062">
        <v>1060</v>
      </c>
      <c r="L1062">
        <v>8.4346537340568601E-5</v>
      </c>
      <c r="M1062">
        <v>4.705E-3</v>
      </c>
    </row>
    <row r="1063" spans="11:13" x14ac:dyDescent="0.25">
      <c r="K1063">
        <v>1061</v>
      </c>
      <c r="L1063">
        <v>1.2492934500013862E-4</v>
      </c>
      <c r="M1063">
        <v>4.7000000000000002E-3</v>
      </c>
    </row>
    <row r="1064" spans="11:13" x14ac:dyDescent="0.25">
      <c r="K1064">
        <v>1062</v>
      </c>
      <c r="L1064">
        <v>1.6593714507552099E-4</v>
      </c>
      <c r="M1064">
        <v>4.6950000000000004E-3</v>
      </c>
    </row>
    <row r="1065" spans="11:13" x14ac:dyDescent="0.25">
      <c r="K1065">
        <v>1063</v>
      </c>
      <c r="L1065">
        <v>8.3175237276960913E-5</v>
      </c>
      <c r="M1065">
        <v>4.6899999999999997E-3</v>
      </c>
    </row>
    <row r="1066" spans="11:13" x14ac:dyDescent="0.25">
      <c r="K1066">
        <v>1064</v>
      </c>
      <c r="L1066">
        <v>2.4149644000759458E-4</v>
      </c>
      <c r="M1066">
        <v>4.6849999999999999E-3</v>
      </c>
    </row>
    <row r="1067" spans="11:13" x14ac:dyDescent="0.25">
      <c r="K1067">
        <v>1065</v>
      </c>
      <c r="L1067">
        <v>7.1325752710355402E-5</v>
      </c>
      <c r="M1067">
        <v>4.6800000000000001E-3</v>
      </c>
    </row>
    <row r="1068" spans="11:13" x14ac:dyDescent="0.25">
      <c r="K1068">
        <v>1066</v>
      </c>
      <c r="L1068">
        <v>1.2509267897387649E-4</v>
      </c>
      <c r="M1068">
        <v>4.6750000000000003E-3</v>
      </c>
    </row>
    <row r="1069" spans="11:13" x14ac:dyDescent="0.25">
      <c r="K1069">
        <v>1067</v>
      </c>
      <c r="L1069">
        <v>6.1166001175030197E-5</v>
      </c>
      <c r="M1069">
        <v>4.6699999999999997E-3</v>
      </c>
    </row>
    <row r="1070" spans="11:13" x14ac:dyDescent="0.25">
      <c r="K1070">
        <v>1068</v>
      </c>
      <c r="L1070">
        <v>1.1943868567595853E-4</v>
      </c>
      <c r="M1070">
        <v>4.6649999999999999E-3</v>
      </c>
    </row>
    <row r="1071" spans="11:13" x14ac:dyDescent="0.25">
      <c r="K1071">
        <v>1069</v>
      </c>
      <c r="L1071">
        <v>9.7240652375592645E-5</v>
      </c>
      <c r="M1071">
        <v>4.6600000000000001E-3</v>
      </c>
    </row>
    <row r="1072" spans="11:13" x14ac:dyDescent="0.25">
      <c r="K1072">
        <v>1070</v>
      </c>
      <c r="L1072">
        <v>6.4474550839599499E-5</v>
      </c>
      <c r="M1072">
        <v>4.6550000000000003E-3</v>
      </c>
    </row>
    <row r="1073" spans="11:13" x14ac:dyDescent="0.25">
      <c r="K1073">
        <v>1071</v>
      </c>
      <c r="L1073">
        <v>2.2852260766906385E-4</v>
      </c>
      <c r="M1073">
        <v>4.6500000000000005E-3</v>
      </c>
    </row>
    <row r="1074" spans="11:13" x14ac:dyDescent="0.25">
      <c r="K1074">
        <v>1072</v>
      </c>
      <c r="L1074">
        <v>1.2559237185997621E-4</v>
      </c>
      <c r="M1074">
        <v>4.6449999999999998E-3</v>
      </c>
    </row>
    <row r="1075" spans="11:13" x14ac:dyDescent="0.25">
      <c r="K1075">
        <v>1073</v>
      </c>
      <c r="L1075">
        <v>2.1841055397405648E-4</v>
      </c>
      <c r="M1075">
        <v>4.64E-3</v>
      </c>
    </row>
    <row r="1076" spans="11:13" x14ac:dyDescent="0.25">
      <c r="K1076">
        <v>1074</v>
      </c>
      <c r="L1076">
        <v>4.1070248282518715E-4</v>
      </c>
      <c r="M1076">
        <v>4.6350000000000002E-3</v>
      </c>
    </row>
    <row r="1077" spans="11:13" x14ac:dyDescent="0.25">
      <c r="K1077">
        <v>1075</v>
      </c>
      <c r="L1077">
        <v>8.470712567829759E-5</v>
      </c>
      <c r="M1077">
        <v>4.6300000000000004E-3</v>
      </c>
    </row>
    <row r="1078" spans="11:13" x14ac:dyDescent="0.25">
      <c r="K1078">
        <v>1076</v>
      </c>
      <c r="L1078">
        <v>5.2543761883325636E-4</v>
      </c>
      <c r="M1078">
        <v>4.6249999999999998E-3</v>
      </c>
    </row>
    <row r="1079" spans="11:13" x14ac:dyDescent="0.25">
      <c r="K1079">
        <v>1077</v>
      </c>
      <c r="L1079">
        <v>1.0780673202624804E-4</v>
      </c>
      <c r="M1079">
        <v>4.62E-3</v>
      </c>
    </row>
    <row r="1080" spans="11:13" x14ac:dyDescent="0.25">
      <c r="K1080">
        <v>1078</v>
      </c>
      <c r="L1080">
        <v>6.1919784733575079E-5</v>
      </c>
      <c r="M1080">
        <v>4.6150000000000002E-3</v>
      </c>
    </row>
    <row r="1081" spans="11:13" x14ac:dyDescent="0.25">
      <c r="K1081">
        <v>1079</v>
      </c>
      <c r="L1081">
        <v>2.7422902625925602E-4</v>
      </c>
      <c r="M1081">
        <v>4.6100000000000004E-3</v>
      </c>
    </row>
    <row r="1082" spans="11:13" x14ac:dyDescent="0.25">
      <c r="K1082">
        <v>1080</v>
      </c>
      <c r="L1082">
        <v>2.1701694230974282E-4</v>
      </c>
      <c r="M1082">
        <v>4.6049999999999997E-3</v>
      </c>
    </row>
    <row r="1083" spans="11:13" x14ac:dyDescent="0.25">
      <c r="K1083">
        <v>1081</v>
      </c>
      <c r="L1083">
        <v>2.4670181988665894E-4</v>
      </c>
      <c r="M1083">
        <v>4.5999999999999999E-3</v>
      </c>
    </row>
    <row r="1084" spans="11:13" x14ac:dyDescent="0.25">
      <c r="K1084">
        <v>1082</v>
      </c>
      <c r="L1084">
        <v>1.0578073034448943E-4</v>
      </c>
      <c r="M1084">
        <v>4.5950000000000001E-3</v>
      </c>
    </row>
    <row r="1085" spans="11:13" x14ac:dyDescent="0.25">
      <c r="K1085">
        <v>1083</v>
      </c>
      <c r="L1085">
        <v>8.3322400383147575E-5</v>
      </c>
      <c r="M1085">
        <v>4.5900000000000003E-3</v>
      </c>
    </row>
    <row r="1086" spans="11:13" x14ac:dyDescent="0.25">
      <c r="K1086">
        <v>1084</v>
      </c>
      <c r="L1086">
        <v>1.7992966051786987E-4</v>
      </c>
      <c r="M1086">
        <v>4.5849999999999997E-3</v>
      </c>
    </row>
    <row r="1087" spans="11:13" x14ac:dyDescent="0.25">
      <c r="K1087">
        <v>1085</v>
      </c>
      <c r="L1087">
        <v>9.8390338164468566E-5</v>
      </c>
      <c r="M1087">
        <v>4.5799999999999999E-3</v>
      </c>
    </row>
    <row r="1088" spans="11:13" x14ac:dyDescent="0.25">
      <c r="K1088">
        <v>1086</v>
      </c>
      <c r="L1088">
        <v>1.3410182276968408E-4</v>
      </c>
      <c r="M1088">
        <v>4.5750000000000001E-3</v>
      </c>
    </row>
    <row r="1089" spans="11:13" x14ac:dyDescent="0.25">
      <c r="K1089">
        <v>1087</v>
      </c>
      <c r="L1089">
        <v>1.3793895704383003E-4</v>
      </c>
      <c r="M1089">
        <v>4.5700000000000003E-3</v>
      </c>
    </row>
    <row r="1090" spans="11:13" x14ac:dyDescent="0.25">
      <c r="K1090">
        <v>1088</v>
      </c>
      <c r="L1090">
        <v>2.6626243903326668E-4</v>
      </c>
      <c r="M1090">
        <v>4.5650000000000005E-3</v>
      </c>
    </row>
    <row r="1091" spans="11:13" x14ac:dyDescent="0.25">
      <c r="K1091">
        <v>1089</v>
      </c>
      <c r="L1091">
        <v>8.2816508796330725E-5</v>
      </c>
      <c r="M1091">
        <v>4.5599999999999998E-3</v>
      </c>
    </row>
    <row r="1092" spans="11:13" x14ac:dyDescent="0.25">
      <c r="K1092">
        <v>1090</v>
      </c>
      <c r="L1092">
        <v>3.5042006300071792E-4</v>
      </c>
      <c r="M1092">
        <v>4.555E-3</v>
      </c>
    </row>
    <row r="1093" spans="11:13" x14ac:dyDescent="0.25">
      <c r="K1093">
        <v>1091</v>
      </c>
      <c r="L1093">
        <v>3.588284126814211E-4</v>
      </c>
      <c r="M1093">
        <v>4.5500000000000002E-3</v>
      </c>
    </row>
    <row r="1094" spans="11:13" x14ac:dyDescent="0.25">
      <c r="K1094">
        <v>1092</v>
      </c>
      <c r="L1094">
        <v>6.2113424646410582E-4</v>
      </c>
      <c r="M1094">
        <v>4.5450000000000004E-3</v>
      </c>
    </row>
    <row r="1095" spans="11:13" x14ac:dyDescent="0.25">
      <c r="K1095">
        <v>1093</v>
      </c>
      <c r="L1095">
        <v>4.1163550818309552E-4</v>
      </c>
      <c r="M1095">
        <v>4.5399999999999998E-3</v>
      </c>
    </row>
    <row r="1096" spans="11:13" x14ac:dyDescent="0.25">
      <c r="K1096">
        <v>1094</v>
      </c>
      <c r="L1096">
        <v>3.0325459600216346E-4</v>
      </c>
      <c r="M1096">
        <v>4.535E-3</v>
      </c>
    </row>
    <row r="1097" spans="11:13" x14ac:dyDescent="0.25">
      <c r="K1097">
        <v>1095</v>
      </c>
      <c r="L1097">
        <v>3.9705308773433994E-4</v>
      </c>
      <c r="M1097">
        <v>4.5300000000000002E-3</v>
      </c>
    </row>
    <row r="1098" spans="11:13" x14ac:dyDescent="0.25">
      <c r="K1098">
        <v>1096</v>
      </c>
      <c r="L1098">
        <v>1.4534155279024105E-4</v>
      </c>
      <c r="M1098">
        <v>4.5250000000000004E-3</v>
      </c>
    </row>
    <row r="1099" spans="11:13" x14ac:dyDescent="0.25">
      <c r="K1099">
        <v>1097</v>
      </c>
      <c r="L1099">
        <v>1.0905546970023462E-4</v>
      </c>
      <c r="M1099">
        <v>4.5199999999999997E-3</v>
      </c>
    </row>
    <row r="1100" spans="11:13" x14ac:dyDescent="0.25">
      <c r="K1100">
        <v>1098</v>
      </c>
      <c r="L1100">
        <v>9.3113735406188516E-5</v>
      </c>
      <c r="M1100">
        <v>4.5149999999999999E-3</v>
      </c>
    </row>
    <row r="1101" spans="11:13" x14ac:dyDescent="0.25">
      <c r="K1101">
        <v>1099</v>
      </c>
      <c r="L1101">
        <v>1.3410372769866736E-4</v>
      </c>
      <c r="M1101">
        <v>4.5100000000000001E-3</v>
      </c>
    </row>
    <row r="1102" spans="11:13" x14ac:dyDescent="0.25">
      <c r="K1102">
        <v>1100</v>
      </c>
      <c r="L1102">
        <v>9.8561816081934648E-5</v>
      </c>
      <c r="M1102">
        <v>4.5050000000000003E-3</v>
      </c>
    </row>
    <row r="1103" spans="11:13" x14ac:dyDescent="0.25">
      <c r="K1103">
        <v>1101</v>
      </c>
      <c r="L1103">
        <v>2.1485951834619734E-4</v>
      </c>
      <c r="M1103">
        <v>4.5000000000000005E-3</v>
      </c>
    </row>
    <row r="1104" spans="11:13" x14ac:dyDescent="0.25">
      <c r="K1104">
        <v>1102</v>
      </c>
      <c r="L1104">
        <v>6.772933140542696E-5</v>
      </c>
      <c r="M1104">
        <v>4.4949999999999999E-3</v>
      </c>
    </row>
    <row r="1105" spans="11:13" x14ac:dyDescent="0.25">
      <c r="K1105">
        <v>1103</v>
      </c>
      <c r="L1105">
        <v>1.5337403825505552E-4</v>
      </c>
      <c r="M1105">
        <v>4.4900000000000001E-3</v>
      </c>
    </row>
    <row r="1106" spans="11:13" x14ac:dyDescent="0.25">
      <c r="K1106">
        <v>1104</v>
      </c>
      <c r="L1106">
        <v>9.0317939151237229E-5</v>
      </c>
      <c r="M1106">
        <v>4.4850000000000003E-3</v>
      </c>
    </row>
    <row r="1107" spans="11:13" x14ac:dyDescent="0.25">
      <c r="K1107">
        <v>1105</v>
      </c>
      <c r="L1107">
        <v>7.4143211633520467E-5</v>
      </c>
      <c r="M1107">
        <v>4.4800000000000005E-3</v>
      </c>
    </row>
    <row r="1108" spans="11:13" x14ac:dyDescent="0.25">
      <c r="K1108">
        <v>1106</v>
      </c>
      <c r="L1108">
        <v>1.3120834767543207E-4</v>
      </c>
      <c r="M1108">
        <v>4.4749999999999998E-3</v>
      </c>
    </row>
    <row r="1109" spans="11:13" x14ac:dyDescent="0.25">
      <c r="K1109">
        <v>1107</v>
      </c>
      <c r="L1109">
        <v>1.3062161818986004E-4</v>
      </c>
      <c r="M1109">
        <v>4.47E-3</v>
      </c>
    </row>
    <row r="1110" spans="11:13" x14ac:dyDescent="0.25">
      <c r="K1110">
        <v>1108</v>
      </c>
      <c r="L1110">
        <v>2.5138700601657206E-4</v>
      </c>
      <c r="M1110">
        <v>4.4650000000000002E-3</v>
      </c>
    </row>
    <row r="1111" spans="11:13" x14ac:dyDescent="0.25">
      <c r="K1111">
        <v>1109</v>
      </c>
      <c r="L1111">
        <v>5.3163519719949775E-4</v>
      </c>
      <c r="M1111">
        <v>4.4600000000000004E-3</v>
      </c>
    </row>
    <row r="1112" spans="11:13" x14ac:dyDescent="0.25">
      <c r="K1112">
        <v>1110</v>
      </c>
      <c r="L1112">
        <v>1.4852514380205088E-4</v>
      </c>
      <c r="M1112">
        <v>4.4549999999999998E-3</v>
      </c>
    </row>
    <row r="1113" spans="11:13" x14ac:dyDescent="0.25">
      <c r="K1113">
        <v>1111</v>
      </c>
      <c r="L1113">
        <v>2.2485940683213615E-4</v>
      </c>
      <c r="M1113">
        <v>4.45E-3</v>
      </c>
    </row>
    <row r="1114" spans="11:13" x14ac:dyDescent="0.25">
      <c r="K1114">
        <v>1112</v>
      </c>
      <c r="L1114">
        <v>8.9884773654636891E-5</v>
      </c>
      <c r="M1114">
        <v>4.4450000000000002E-3</v>
      </c>
    </row>
    <row r="1115" spans="11:13" x14ac:dyDescent="0.25">
      <c r="K1115">
        <v>1113</v>
      </c>
      <c r="L1115">
        <v>2.1559821635696856E-4</v>
      </c>
      <c r="M1115">
        <v>4.4400000000000004E-3</v>
      </c>
    </row>
    <row r="1116" spans="11:13" x14ac:dyDescent="0.25">
      <c r="K1116">
        <v>1114</v>
      </c>
      <c r="L1116">
        <v>1.7217684258884051E-4</v>
      </c>
      <c r="M1116">
        <v>4.4349999999999997E-3</v>
      </c>
    </row>
    <row r="1117" spans="11:13" x14ac:dyDescent="0.25">
      <c r="K1117">
        <v>1115</v>
      </c>
      <c r="L1117">
        <v>1.0180131128273862E-4</v>
      </c>
      <c r="M1117">
        <v>4.4299999999999999E-3</v>
      </c>
    </row>
    <row r="1118" spans="11:13" x14ac:dyDescent="0.25">
      <c r="K1118">
        <v>1116</v>
      </c>
      <c r="L1118">
        <v>1.1527210189003173E-4</v>
      </c>
      <c r="M1118">
        <v>4.4250000000000001E-3</v>
      </c>
    </row>
    <row r="1119" spans="11:13" x14ac:dyDescent="0.25">
      <c r="K1119">
        <v>1117</v>
      </c>
      <c r="L1119">
        <v>6.1937678863391743E-5</v>
      </c>
      <c r="M1119">
        <v>4.4200000000000003E-3</v>
      </c>
    </row>
    <row r="1120" spans="11:13" x14ac:dyDescent="0.25">
      <c r="K1120">
        <v>1118</v>
      </c>
      <c r="L1120">
        <v>1.1978320058913463E-4</v>
      </c>
      <c r="M1120">
        <v>4.4150000000000005E-3</v>
      </c>
    </row>
    <row r="1121" spans="11:13" x14ac:dyDescent="0.25">
      <c r="K1121">
        <v>1119</v>
      </c>
      <c r="L1121">
        <v>2.0091431006037913E-4</v>
      </c>
      <c r="M1121">
        <v>4.4099999999999999E-3</v>
      </c>
    </row>
    <row r="1122" spans="11:13" x14ac:dyDescent="0.25">
      <c r="K1122">
        <v>1120</v>
      </c>
      <c r="L1122">
        <v>3.8656166740462847E-4</v>
      </c>
      <c r="M1122">
        <v>4.4050000000000001E-3</v>
      </c>
    </row>
    <row r="1123" spans="11:13" x14ac:dyDescent="0.25">
      <c r="K1123">
        <v>1121</v>
      </c>
      <c r="L1123">
        <v>1.7257703204639937E-4</v>
      </c>
      <c r="M1123">
        <v>4.4000000000000003E-3</v>
      </c>
    </row>
    <row r="1124" spans="11:13" x14ac:dyDescent="0.25">
      <c r="K1124">
        <v>1122</v>
      </c>
      <c r="L1124">
        <v>7.864974356521351E-5</v>
      </c>
      <c r="M1124">
        <v>4.3950000000000005E-3</v>
      </c>
    </row>
    <row r="1125" spans="11:13" x14ac:dyDescent="0.25">
      <c r="K1125">
        <v>1123</v>
      </c>
      <c r="L1125">
        <v>6.8629386599259776E-5</v>
      </c>
      <c r="M1125">
        <v>4.3899999999999998E-3</v>
      </c>
    </row>
    <row r="1126" spans="11:13" x14ac:dyDescent="0.25">
      <c r="K1126">
        <v>1124</v>
      </c>
      <c r="L1126">
        <v>6.0473611346327174E-5</v>
      </c>
      <c r="M1126">
        <v>4.385E-3</v>
      </c>
    </row>
    <row r="1127" spans="11:13" x14ac:dyDescent="0.25">
      <c r="K1127">
        <v>1125</v>
      </c>
      <c r="L1127">
        <v>1.0935393629585702E-4</v>
      </c>
      <c r="M1127">
        <v>4.3800000000000002E-3</v>
      </c>
    </row>
    <row r="1128" spans="11:13" x14ac:dyDescent="0.25">
      <c r="K1128">
        <v>1126</v>
      </c>
      <c r="L1128">
        <v>1.9655053276381322E-4</v>
      </c>
      <c r="M1128">
        <v>4.3750000000000004E-3</v>
      </c>
    </row>
    <row r="1129" spans="11:13" x14ac:dyDescent="0.25">
      <c r="K1129">
        <v>1127</v>
      </c>
      <c r="L1129">
        <v>2.6869453304977602E-4</v>
      </c>
      <c r="M1129">
        <v>4.3699999999999998E-3</v>
      </c>
    </row>
    <row r="1130" spans="11:13" x14ac:dyDescent="0.25">
      <c r="K1130">
        <v>1128</v>
      </c>
      <c r="L1130">
        <v>1.7425882412844287E-4</v>
      </c>
      <c r="M1130">
        <v>4.365E-3</v>
      </c>
    </row>
    <row r="1131" spans="11:13" x14ac:dyDescent="0.25">
      <c r="K1131">
        <v>1129</v>
      </c>
      <c r="L1131">
        <v>3.3056563604141024E-4</v>
      </c>
      <c r="M1131">
        <v>4.3600000000000002E-3</v>
      </c>
    </row>
    <row r="1132" spans="11:13" x14ac:dyDescent="0.25">
      <c r="K1132">
        <v>1130</v>
      </c>
      <c r="L1132">
        <v>7.8983721207966041E-4</v>
      </c>
      <c r="M1132">
        <v>4.3550000000000004E-3</v>
      </c>
    </row>
    <row r="1133" spans="11:13" x14ac:dyDescent="0.25">
      <c r="K1133">
        <v>1131</v>
      </c>
      <c r="L1133">
        <v>1.7343369277981663E-4</v>
      </c>
      <c r="M1133">
        <v>4.3499999999999997E-3</v>
      </c>
    </row>
    <row r="1134" spans="11:13" x14ac:dyDescent="0.25">
      <c r="K1134">
        <v>1132</v>
      </c>
      <c r="L1134">
        <v>1.0551465319102128E-3</v>
      </c>
      <c r="M1134">
        <v>4.3449999999999999E-3</v>
      </c>
    </row>
    <row r="1135" spans="11:13" x14ac:dyDescent="0.25">
      <c r="K1135">
        <v>1133</v>
      </c>
      <c r="L1135">
        <v>3.8789914736878187E-4</v>
      </c>
      <c r="M1135">
        <v>4.3400000000000001E-3</v>
      </c>
    </row>
    <row r="1136" spans="11:13" x14ac:dyDescent="0.25">
      <c r="K1136">
        <v>1134</v>
      </c>
      <c r="L1136">
        <v>2.9714630473344982E-4</v>
      </c>
      <c r="M1136">
        <v>4.3350000000000003E-3</v>
      </c>
    </row>
    <row r="1137" spans="11:13" x14ac:dyDescent="0.25">
      <c r="K1137">
        <v>1135</v>
      </c>
      <c r="L1137">
        <v>1.7909936777384897E-4</v>
      </c>
      <c r="M1137">
        <v>4.3300000000000005E-3</v>
      </c>
    </row>
    <row r="1138" spans="11:13" x14ac:dyDescent="0.25">
      <c r="K1138">
        <v>1136</v>
      </c>
      <c r="L1138">
        <v>7.7278758774412023E-5</v>
      </c>
      <c r="M1138">
        <v>4.3249999999999999E-3</v>
      </c>
    </row>
    <row r="1139" spans="11:13" x14ac:dyDescent="0.25">
      <c r="K1139">
        <v>1137</v>
      </c>
      <c r="L1139">
        <v>4.8421780277455728E-4</v>
      </c>
      <c r="M1139">
        <v>4.3200000000000001E-3</v>
      </c>
    </row>
    <row r="1140" spans="11:13" x14ac:dyDescent="0.25">
      <c r="K1140">
        <v>1138</v>
      </c>
      <c r="L1140">
        <v>3.5451036979726854E-4</v>
      </c>
      <c r="M1140">
        <v>4.3150000000000003E-3</v>
      </c>
    </row>
    <row r="1141" spans="11:13" x14ac:dyDescent="0.25">
      <c r="K1141">
        <v>1139</v>
      </c>
      <c r="L1141">
        <v>1.4685605665833867E-4</v>
      </c>
      <c r="M1141">
        <v>4.3100000000000005E-3</v>
      </c>
    </row>
    <row r="1142" spans="11:13" x14ac:dyDescent="0.25">
      <c r="K1142">
        <v>1140</v>
      </c>
      <c r="L1142">
        <v>3.145061106287253E-4</v>
      </c>
      <c r="M1142">
        <v>4.3049999999999998E-3</v>
      </c>
    </row>
    <row r="1143" spans="11:13" x14ac:dyDescent="0.25">
      <c r="K1143">
        <v>1141</v>
      </c>
      <c r="L1143">
        <v>4.0408901551996964E-4</v>
      </c>
      <c r="M1143">
        <v>4.3E-3</v>
      </c>
    </row>
    <row r="1144" spans="11:13" x14ac:dyDescent="0.25">
      <c r="K1144">
        <v>1142</v>
      </c>
      <c r="L1144">
        <v>2.9879197499752891E-4</v>
      </c>
      <c r="M1144">
        <v>4.2950000000000002E-3</v>
      </c>
    </row>
    <row r="1145" spans="11:13" x14ac:dyDescent="0.25">
      <c r="K1145">
        <v>1143</v>
      </c>
      <c r="L1145">
        <v>2.1254783102368172E-4</v>
      </c>
      <c r="M1145">
        <v>4.2900000000000004E-3</v>
      </c>
    </row>
    <row r="1146" spans="11:13" x14ac:dyDescent="0.25">
      <c r="K1146">
        <v>1144</v>
      </c>
      <c r="L1146">
        <v>1.9322677321302064E-4</v>
      </c>
      <c r="M1146">
        <v>4.2849999999999997E-3</v>
      </c>
    </row>
    <row r="1147" spans="11:13" x14ac:dyDescent="0.25">
      <c r="K1147">
        <v>1145</v>
      </c>
      <c r="L1147">
        <v>1.4969939464366718E-4</v>
      </c>
      <c r="M1147">
        <v>4.28E-3</v>
      </c>
    </row>
    <row r="1148" spans="11:13" x14ac:dyDescent="0.25">
      <c r="K1148">
        <v>1146</v>
      </c>
      <c r="L1148">
        <v>6.8460914028065995E-5</v>
      </c>
      <c r="M1148">
        <v>4.2750000000000002E-3</v>
      </c>
    </row>
    <row r="1149" spans="11:13" x14ac:dyDescent="0.25">
      <c r="K1149">
        <v>1147</v>
      </c>
      <c r="L1149">
        <v>7.8428629929973054E-5</v>
      </c>
      <c r="M1149">
        <v>4.2700000000000004E-3</v>
      </c>
    </row>
    <row r="1150" spans="11:13" x14ac:dyDescent="0.25">
      <c r="K1150">
        <v>1148</v>
      </c>
      <c r="L1150">
        <v>1.8672449852457604E-4</v>
      </c>
      <c r="M1150">
        <v>4.2649999999999997E-3</v>
      </c>
    </row>
    <row r="1151" spans="11:13" x14ac:dyDescent="0.25">
      <c r="K1151">
        <v>1149</v>
      </c>
      <c r="L1151">
        <v>1.2628426032687393E-4</v>
      </c>
      <c r="M1151">
        <v>4.2599999999999999E-3</v>
      </c>
    </row>
    <row r="1152" spans="11:13" x14ac:dyDescent="0.25">
      <c r="K1152">
        <v>1150</v>
      </c>
      <c r="L1152">
        <v>1.3098719751014986E-4</v>
      </c>
      <c r="M1152">
        <v>4.2550000000000001E-3</v>
      </c>
    </row>
    <row r="1153" spans="11:13" x14ac:dyDescent="0.25">
      <c r="K1153">
        <v>1151</v>
      </c>
      <c r="L1153">
        <v>1.601509669804588E-4</v>
      </c>
      <c r="M1153">
        <v>4.2500000000000003E-3</v>
      </c>
    </row>
    <row r="1154" spans="11:13" x14ac:dyDescent="0.25">
      <c r="K1154">
        <v>1152</v>
      </c>
      <c r="L1154">
        <v>2.1542892396408199E-4</v>
      </c>
      <c r="M1154">
        <v>4.2450000000000005E-3</v>
      </c>
    </row>
    <row r="1155" spans="11:13" x14ac:dyDescent="0.25">
      <c r="K1155">
        <v>1153</v>
      </c>
      <c r="L1155">
        <v>6.1636509845685978E-5</v>
      </c>
      <c r="M1155">
        <v>4.2399999999999998E-3</v>
      </c>
    </row>
    <row r="1156" spans="11:13" x14ac:dyDescent="0.25">
      <c r="K1156">
        <v>1154</v>
      </c>
      <c r="L1156">
        <v>8.8503244624942538E-5</v>
      </c>
      <c r="M1156">
        <v>4.235E-3</v>
      </c>
    </row>
    <row r="1157" spans="11:13" x14ac:dyDescent="0.25">
      <c r="K1157">
        <v>1155</v>
      </c>
      <c r="L1157">
        <v>9.0551223978770204E-5</v>
      </c>
      <c r="M1157">
        <v>4.2300000000000003E-3</v>
      </c>
    </row>
    <row r="1158" spans="11:13" x14ac:dyDescent="0.25">
      <c r="K1158">
        <v>1156</v>
      </c>
      <c r="L1158">
        <v>2.0907849369831803E-4</v>
      </c>
      <c r="M1158">
        <v>4.2250000000000005E-3</v>
      </c>
    </row>
    <row r="1159" spans="11:13" x14ac:dyDescent="0.25">
      <c r="K1159">
        <v>1157</v>
      </c>
      <c r="L1159">
        <v>3.0860026067372774E-4</v>
      </c>
      <c r="M1159">
        <v>4.2199999999999998E-3</v>
      </c>
    </row>
    <row r="1160" spans="11:13" x14ac:dyDescent="0.25">
      <c r="K1160">
        <v>1158</v>
      </c>
      <c r="L1160">
        <v>1.0249940155362939E-4</v>
      </c>
      <c r="M1160">
        <v>4.215E-3</v>
      </c>
    </row>
    <row r="1161" spans="11:13" x14ac:dyDescent="0.25">
      <c r="K1161">
        <v>1159</v>
      </c>
      <c r="L1161">
        <v>1.4543174274639551E-4</v>
      </c>
      <c r="M1161">
        <v>4.2100000000000002E-3</v>
      </c>
    </row>
    <row r="1162" spans="11:13" x14ac:dyDescent="0.25">
      <c r="K1162">
        <v>1160</v>
      </c>
      <c r="L1162">
        <v>6.3733375825741141E-5</v>
      </c>
      <c r="M1162">
        <v>4.2050000000000004E-3</v>
      </c>
    </row>
    <row r="1163" spans="11:13" x14ac:dyDescent="0.25">
      <c r="K1163">
        <v>1161</v>
      </c>
      <c r="L1163">
        <v>1.1757699074120118E-4</v>
      </c>
      <c r="M1163">
        <v>4.1999999999999997E-3</v>
      </c>
    </row>
    <row r="1164" spans="11:13" x14ac:dyDescent="0.25">
      <c r="K1164">
        <v>1162</v>
      </c>
      <c r="L1164">
        <v>3.1070524883018501E-4</v>
      </c>
      <c r="M1164">
        <v>4.1949999999999999E-3</v>
      </c>
    </row>
    <row r="1165" spans="11:13" x14ac:dyDescent="0.25">
      <c r="K1165">
        <v>1163</v>
      </c>
      <c r="L1165">
        <v>1.6687273465416472E-4</v>
      </c>
      <c r="M1165">
        <v>4.1900000000000001E-3</v>
      </c>
    </row>
    <row r="1166" spans="11:13" x14ac:dyDescent="0.25">
      <c r="K1166">
        <v>1164</v>
      </c>
      <c r="L1166">
        <v>1.2098492190724842E-4</v>
      </c>
      <c r="M1166">
        <v>4.1850000000000004E-3</v>
      </c>
    </row>
    <row r="1167" spans="11:13" x14ac:dyDescent="0.25">
      <c r="K1167">
        <v>1165</v>
      </c>
      <c r="L1167">
        <v>1.5842022599723237E-4</v>
      </c>
      <c r="M1167">
        <v>4.1799999999999997E-3</v>
      </c>
    </row>
    <row r="1168" spans="11:13" x14ac:dyDescent="0.25">
      <c r="K1168">
        <v>1166</v>
      </c>
      <c r="L1168">
        <v>5.9440257281326486E-5</v>
      </c>
      <c r="M1168">
        <v>4.1749999999999999E-3</v>
      </c>
    </row>
    <row r="1169" spans="11:13" x14ac:dyDescent="0.25">
      <c r="K1169">
        <v>1167</v>
      </c>
      <c r="L1169">
        <v>1.2594057056396262E-4</v>
      </c>
      <c r="M1169">
        <v>4.1700000000000001E-3</v>
      </c>
    </row>
    <row r="1170" spans="11:13" x14ac:dyDescent="0.25">
      <c r="K1170">
        <v>1168</v>
      </c>
      <c r="L1170">
        <v>7.7947528498281153E-5</v>
      </c>
      <c r="M1170">
        <v>4.1650000000000003E-3</v>
      </c>
    </row>
    <row r="1171" spans="11:13" x14ac:dyDescent="0.25">
      <c r="K1171">
        <v>1169</v>
      </c>
      <c r="L1171">
        <v>7.8223062866096917E-5</v>
      </c>
      <c r="M1171">
        <v>4.1600000000000005E-3</v>
      </c>
    </row>
    <row r="1172" spans="11:13" x14ac:dyDescent="0.25">
      <c r="K1172">
        <v>1170</v>
      </c>
      <c r="L1172">
        <v>2.0456540831194391E-4</v>
      </c>
      <c r="M1172">
        <v>4.1549999999999998E-3</v>
      </c>
    </row>
    <row r="1173" spans="11:13" x14ac:dyDescent="0.25">
      <c r="K1173">
        <v>1171</v>
      </c>
      <c r="L1173">
        <v>5.1584714217127079E-4</v>
      </c>
      <c r="M1173">
        <v>4.15E-3</v>
      </c>
    </row>
    <row r="1174" spans="11:13" x14ac:dyDescent="0.25">
      <c r="K1174">
        <v>1172</v>
      </c>
      <c r="L1174">
        <v>1.8245630164774113E-4</v>
      </c>
      <c r="M1174">
        <v>4.1450000000000002E-3</v>
      </c>
    </row>
    <row r="1175" spans="11:13" x14ac:dyDescent="0.25">
      <c r="K1175">
        <v>1173</v>
      </c>
      <c r="L1175">
        <v>6.3433327176569355E-4</v>
      </c>
      <c r="M1175">
        <v>4.1400000000000005E-3</v>
      </c>
    </row>
    <row r="1176" spans="11:13" x14ac:dyDescent="0.25">
      <c r="K1176">
        <v>1174</v>
      </c>
      <c r="L1176">
        <v>4.2531077164997344E-4</v>
      </c>
      <c r="M1176">
        <v>4.1349999999999998E-3</v>
      </c>
    </row>
    <row r="1177" spans="11:13" x14ac:dyDescent="0.25">
      <c r="K1177">
        <v>1175</v>
      </c>
      <c r="L1177">
        <v>2.7959061882820225E-4</v>
      </c>
      <c r="M1177">
        <v>4.13E-3</v>
      </c>
    </row>
    <row r="1178" spans="11:13" x14ac:dyDescent="0.25">
      <c r="K1178">
        <v>1176</v>
      </c>
      <c r="L1178">
        <v>1.2793151473572734E-3</v>
      </c>
      <c r="M1178">
        <v>4.1250000000000002E-3</v>
      </c>
    </row>
    <row r="1179" spans="11:13" x14ac:dyDescent="0.25">
      <c r="K1179">
        <v>1177</v>
      </c>
      <c r="L1179">
        <v>3.0281028258802452E-4</v>
      </c>
      <c r="M1179">
        <v>4.1200000000000004E-3</v>
      </c>
    </row>
    <row r="1180" spans="11:13" x14ac:dyDescent="0.25">
      <c r="K1180">
        <v>1178</v>
      </c>
      <c r="L1180">
        <v>1.2131716588746988E-4</v>
      </c>
      <c r="M1180">
        <v>4.1149999999999997E-3</v>
      </c>
    </row>
    <row r="1181" spans="11:13" x14ac:dyDescent="0.25">
      <c r="K1181">
        <v>1179</v>
      </c>
      <c r="L1181">
        <v>2.5112470979205914E-4</v>
      </c>
      <c r="M1181">
        <v>4.1099999999999999E-3</v>
      </c>
    </row>
    <row r="1182" spans="11:13" x14ac:dyDescent="0.25">
      <c r="K1182">
        <v>1180</v>
      </c>
      <c r="L1182">
        <v>6.79928978248753E-5</v>
      </c>
      <c r="M1182">
        <v>4.1050000000000001E-3</v>
      </c>
    </row>
    <row r="1183" spans="11:13" x14ac:dyDescent="0.25">
      <c r="K1183">
        <v>1181</v>
      </c>
      <c r="L1183">
        <v>1.6048081825125225E-4</v>
      </c>
      <c r="M1183">
        <v>4.1000000000000003E-3</v>
      </c>
    </row>
    <row r="1184" spans="11:13" x14ac:dyDescent="0.25">
      <c r="K1184">
        <v>1182</v>
      </c>
      <c r="L1184">
        <v>1.7455349604153462E-4</v>
      </c>
      <c r="M1184">
        <v>4.0949999999999997E-3</v>
      </c>
    </row>
    <row r="1185" spans="11:13" x14ac:dyDescent="0.25">
      <c r="K1185">
        <v>1183</v>
      </c>
      <c r="L1185">
        <v>2.0454878215669581E-4</v>
      </c>
      <c r="M1185">
        <v>4.0899999999999999E-3</v>
      </c>
    </row>
    <row r="1186" spans="11:13" x14ac:dyDescent="0.25">
      <c r="K1186">
        <v>1184</v>
      </c>
      <c r="L1186">
        <v>4.9496684142636522E-4</v>
      </c>
      <c r="M1186">
        <v>4.0850000000000001E-3</v>
      </c>
    </row>
    <row r="1187" spans="11:13" x14ac:dyDescent="0.25">
      <c r="K1187">
        <v>1185</v>
      </c>
      <c r="L1187">
        <v>2.2614522988640827E-4</v>
      </c>
      <c r="M1187">
        <v>4.0800000000000003E-3</v>
      </c>
    </row>
    <row r="1188" spans="11:13" x14ac:dyDescent="0.25">
      <c r="K1188">
        <v>1186</v>
      </c>
      <c r="L1188">
        <v>1.6385360574195653E-4</v>
      </c>
      <c r="M1188">
        <v>4.0750000000000005E-3</v>
      </c>
    </row>
    <row r="1189" spans="11:13" x14ac:dyDescent="0.25">
      <c r="K1189">
        <v>1187</v>
      </c>
      <c r="L1189">
        <v>3.6568710135274798E-4</v>
      </c>
      <c r="M1189">
        <v>4.0699999999999998E-3</v>
      </c>
    </row>
    <row r="1190" spans="11:13" x14ac:dyDescent="0.25">
      <c r="K1190">
        <v>1188</v>
      </c>
      <c r="L1190">
        <v>1.1558557923295544E-4</v>
      </c>
      <c r="M1190">
        <v>4.065E-3</v>
      </c>
    </row>
    <row r="1191" spans="11:13" x14ac:dyDescent="0.25">
      <c r="K1191">
        <v>1189</v>
      </c>
      <c r="L1191">
        <v>7.0570847705549232E-4</v>
      </c>
      <c r="M1191">
        <v>4.0600000000000002E-3</v>
      </c>
    </row>
    <row r="1192" spans="11:13" x14ac:dyDescent="0.25">
      <c r="K1192">
        <v>1190</v>
      </c>
      <c r="L1192">
        <v>1.7197615139837177E-4</v>
      </c>
      <c r="M1192">
        <v>4.0550000000000004E-3</v>
      </c>
    </row>
    <row r="1193" spans="11:13" x14ac:dyDescent="0.25">
      <c r="K1193">
        <v>1191</v>
      </c>
      <c r="L1193">
        <v>9.2559045134528732E-4</v>
      </c>
      <c r="M1193">
        <v>4.0499999999999998E-3</v>
      </c>
    </row>
    <row r="1194" spans="11:13" x14ac:dyDescent="0.25">
      <c r="K1194">
        <v>1192</v>
      </c>
      <c r="L1194">
        <v>7.4029662293778815E-4</v>
      </c>
      <c r="M1194">
        <v>4.045E-3</v>
      </c>
    </row>
    <row r="1195" spans="11:13" x14ac:dyDescent="0.25">
      <c r="K1195">
        <v>1193</v>
      </c>
      <c r="L1195">
        <v>2.7728815988670456E-4</v>
      </c>
      <c r="M1195">
        <v>4.0400000000000002E-3</v>
      </c>
    </row>
    <row r="1196" spans="11:13" x14ac:dyDescent="0.25">
      <c r="K1196">
        <v>1194</v>
      </c>
      <c r="L1196">
        <v>1.3473467994970216E-4</v>
      </c>
      <c r="M1196">
        <v>4.0350000000000004E-3</v>
      </c>
    </row>
    <row r="1197" spans="11:13" x14ac:dyDescent="0.25">
      <c r="K1197">
        <v>1195</v>
      </c>
      <c r="L1197">
        <v>2.1372208899570318E-4</v>
      </c>
      <c r="M1197">
        <v>4.0299999999999997E-3</v>
      </c>
    </row>
    <row r="1198" spans="11:13" x14ac:dyDescent="0.25">
      <c r="K1198">
        <v>1196</v>
      </c>
      <c r="L1198">
        <v>2.0722222132264445E-4</v>
      </c>
      <c r="M1198">
        <v>4.0249999999999999E-3</v>
      </c>
    </row>
    <row r="1199" spans="11:13" x14ac:dyDescent="0.25">
      <c r="K1199">
        <v>1197</v>
      </c>
      <c r="L1199">
        <v>1.6491158562134445E-4</v>
      </c>
      <c r="M1199">
        <v>4.0200000000000001E-3</v>
      </c>
    </row>
    <row r="1200" spans="11:13" x14ac:dyDescent="0.25">
      <c r="K1200">
        <v>1198</v>
      </c>
      <c r="L1200">
        <v>1.231426020311571E-4</v>
      </c>
      <c r="M1200">
        <v>4.0150000000000003E-3</v>
      </c>
    </row>
    <row r="1201" spans="11:13" x14ac:dyDescent="0.25">
      <c r="K1201">
        <v>1199</v>
      </c>
      <c r="L1201">
        <v>1.4669474071978347E-4</v>
      </c>
      <c r="M1201">
        <v>4.0099999999999997E-3</v>
      </c>
    </row>
    <row r="1202" spans="11:13" x14ac:dyDescent="0.25">
      <c r="K1202">
        <v>1200</v>
      </c>
      <c r="L1202">
        <v>2.6610724235963509E-4</v>
      </c>
      <c r="M1202">
        <v>4.0049999999999999E-3</v>
      </c>
    </row>
    <row r="1203" spans="11:13" x14ac:dyDescent="0.25">
      <c r="K1203">
        <v>1201</v>
      </c>
      <c r="L1203">
        <v>1.3256779109793902E-4</v>
      </c>
      <c r="M1203">
        <v>4.0000000000000001E-3</v>
      </c>
    </row>
    <row r="1204" spans="11:13" x14ac:dyDescent="0.25">
      <c r="K1204">
        <v>1202</v>
      </c>
      <c r="L1204">
        <v>1.2928252635238641E-4</v>
      </c>
      <c r="M1204">
        <v>3.9950000000000003E-3</v>
      </c>
    </row>
    <row r="1205" spans="11:13" x14ac:dyDescent="0.25">
      <c r="K1205">
        <v>1203</v>
      </c>
      <c r="L1205">
        <v>1.0899099687733128E-4</v>
      </c>
      <c r="M1205">
        <v>3.9900000000000005E-3</v>
      </c>
    </row>
    <row r="1206" spans="11:13" x14ac:dyDescent="0.25">
      <c r="K1206">
        <v>1204</v>
      </c>
      <c r="L1206">
        <v>2.3883665373376973E-4</v>
      </c>
      <c r="M1206">
        <v>3.9849999999999998E-3</v>
      </c>
    </row>
    <row r="1207" spans="11:13" x14ac:dyDescent="0.25">
      <c r="K1207">
        <v>1205</v>
      </c>
      <c r="L1207">
        <v>1.5052235572765181E-4</v>
      </c>
      <c r="M1207">
        <v>3.98E-3</v>
      </c>
    </row>
    <row r="1208" spans="11:13" x14ac:dyDescent="0.25">
      <c r="K1208">
        <v>1206</v>
      </c>
      <c r="L1208">
        <v>1.0814530760271779E-4</v>
      </c>
      <c r="M1208">
        <v>3.9750000000000002E-3</v>
      </c>
    </row>
    <row r="1209" spans="11:13" x14ac:dyDescent="0.25">
      <c r="K1209">
        <v>1207</v>
      </c>
      <c r="L1209">
        <v>1.0981424576208998E-4</v>
      </c>
      <c r="M1209">
        <v>3.9700000000000004E-3</v>
      </c>
    </row>
    <row r="1210" spans="11:13" x14ac:dyDescent="0.25">
      <c r="K1210">
        <v>1208</v>
      </c>
      <c r="L1210">
        <v>5.3149266417520886E-5</v>
      </c>
      <c r="M1210">
        <v>3.9649999999999998E-3</v>
      </c>
    </row>
    <row r="1211" spans="11:13" x14ac:dyDescent="0.25">
      <c r="K1211">
        <v>1209</v>
      </c>
      <c r="L1211">
        <v>6.3811495152403511E-5</v>
      </c>
      <c r="M1211">
        <v>3.96E-3</v>
      </c>
    </row>
    <row r="1212" spans="11:13" x14ac:dyDescent="0.25">
      <c r="K1212">
        <v>1210</v>
      </c>
      <c r="L1212">
        <v>8.8935175361496877E-5</v>
      </c>
      <c r="M1212">
        <v>3.9550000000000002E-3</v>
      </c>
    </row>
    <row r="1213" spans="11:13" x14ac:dyDescent="0.25">
      <c r="K1213">
        <v>1211</v>
      </c>
      <c r="L1213">
        <v>5.0405415158469407E-5</v>
      </c>
      <c r="M1213">
        <v>3.9500000000000004E-3</v>
      </c>
    </row>
    <row r="1214" spans="11:13" x14ac:dyDescent="0.25">
      <c r="K1214">
        <v>1212</v>
      </c>
      <c r="L1214">
        <v>5.193782730534462E-5</v>
      </c>
      <c r="M1214">
        <v>3.9449999999999997E-3</v>
      </c>
    </row>
    <row r="1215" spans="11:13" x14ac:dyDescent="0.25">
      <c r="K1215">
        <v>1213</v>
      </c>
      <c r="L1215">
        <v>1.2210118212567262E-4</v>
      </c>
      <c r="M1215">
        <v>3.9399999999999999E-3</v>
      </c>
    </row>
    <row r="1216" spans="11:13" x14ac:dyDescent="0.25">
      <c r="K1216">
        <v>1214</v>
      </c>
      <c r="L1216">
        <v>6.3448939471039842E-5</v>
      </c>
      <c r="M1216">
        <v>3.9350000000000001E-3</v>
      </c>
    </row>
    <row r="1217" spans="11:13" x14ac:dyDescent="0.25">
      <c r="K1217">
        <v>1215</v>
      </c>
      <c r="L1217">
        <v>6.8533325518664232E-5</v>
      </c>
      <c r="M1217">
        <v>3.9300000000000003E-3</v>
      </c>
    </row>
    <row r="1218" spans="11:13" x14ac:dyDescent="0.25">
      <c r="K1218">
        <v>1216</v>
      </c>
      <c r="L1218">
        <v>7.3460197731068408E-5</v>
      </c>
      <c r="M1218">
        <v>3.9249999999999997E-3</v>
      </c>
    </row>
    <row r="1219" spans="11:13" x14ac:dyDescent="0.25">
      <c r="K1219">
        <v>1217</v>
      </c>
      <c r="L1219">
        <v>1.2042622475479513E-4</v>
      </c>
      <c r="M1219">
        <v>3.9199999999999999E-3</v>
      </c>
    </row>
    <row r="1220" spans="11:13" x14ac:dyDescent="0.25">
      <c r="K1220">
        <v>1218</v>
      </c>
      <c r="L1220">
        <v>3.0697639356387678E-4</v>
      </c>
      <c r="M1220">
        <v>3.9150000000000001E-3</v>
      </c>
    </row>
    <row r="1221" spans="11:13" x14ac:dyDescent="0.25">
      <c r="K1221">
        <v>1219</v>
      </c>
      <c r="L1221">
        <v>7.389796201372339E-5</v>
      </c>
      <c r="M1221">
        <v>3.9100000000000003E-3</v>
      </c>
    </row>
    <row r="1222" spans="11:13" x14ac:dyDescent="0.25">
      <c r="K1222">
        <v>1220</v>
      </c>
      <c r="L1222">
        <v>5.1012241665218028E-5</v>
      </c>
      <c r="M1222">
        <v>3.9050000000000001E-3</v>
      </c>
    </row>
    <row r="1223" spans="11:13" x14ac:dyDescent="0.25">
      <c r="K1223">
        <v>1221</v>
      </c>
      <c r="L1223">
        <v>7.784895849503332E-5</v>
      </c>
      <c r="M1223">
        <v>3.9000000000000003E-3</v>
      </c>
    </row>
    <row r="1224" spans="11:13" x14ac:dyDescent="0.25">
      <c r="K1224">
        <v>1222</v>
      </c>
      <c r="L1224">
        <v>7.0282474594305562E-5</v>
      </c>
      <c r="M1224">
        <v>3.895E-3</v>
      </c>
    </row>
    <row r="1225" spans="11:13" x14ac:dyDescent="0.25">
      <c r="K1225">
        <v>1223</v>
      </c>
      <c r="L1225">
        <v>2.427313630880965E-4</v>
      </c>
      <c r="M1225">
        <v>3.8900000000000002E-3</v>
      </c>
    </row>
    <row r="1226" spans="11:13" x14ac:dyDescent="0.25">
      <c r="K1226">
        <v>1224</v>
      </c>
      <c r="L1226">
        <v>3.5617093108233807E-4</v>
      </c>
      <c r="M1226">
        <v>3.885E-3</v>
      </c>
    </row>
    <row r="1227" spans="11:13" x14ac:dyDescent="0.25">
      <c r="K1227">
        <v>1225</v>
      </c>
      <c r="L1227">
        <v>1.6191782939871353E-4</v>
      </c>
      <c r="M1227">
        <v>3.8800000000000002E-3</v>
      </c>
    </row>
    <row r="1228" spans="11:13" x14ac:dyDescent="0.25">
      <c r="K1228">
        <v>1226</v>
      </c>
      <c r="L1228">
        <v>1.2458271902264709E-4</v>
      </c>
      <c r="M1228">
        <v>3.875E-3</v>
      </c>
    </row>
    <row r="1229" spans="11:13" x14ac:dyDescent="0.25">
      <c r="K1229">
        <v>1227</v>
      </c>
      <c r="L1229">
        <v>6.3058796884015431E-5</v>
      </c>
      <c r="M1229">
        <v>3.8700000000000002E-3</v>
      </c>
    </row>
    <row r="1230" spans="11:13" x14ac:dyDescent="0.25">
      <c r="K1230">
        <v>1228</v>
      </c>
      <c r="L1230">
        <v>8.6969269789350826E-5</v>
      </c>
      <c r="M1230">
        <v>3.8649999999999999E-3</v>
      </c>
    </row>
    <row r="1231" spans="11:13" x14ac:dyDescent="0.25">
      <c r="K1231">
        <v>1229</v>
      </c>
      <c r="L1231">
        <v>1.6741756539367616E-4</v>
      </c>
      <c r="M1231">
        <v>3.8600000000000001E-3</v>
      </c>
    </row>
    <row r="1232" spans="11:13" x14ac:dyDescent="0.25">
      <c r="K1232">
        <v>1230</v>
      </c>
      <c r="L1232">
        <v>1.3033859353654212E-4</v>
      </c>
      <c r="M1232">
        <v>3.8549999999999999E-3</v>
      </c>
    </row>
    <row r="1233" spans="11:13" x14ac:dyDescent="0.25">
      <c r="K1233">
        <v>1231</v>
      </c>
      <c r="L1233">
        <v>2.3797374894026326E-4</v>
      </c>
      <c r="M1233">
        <v>3.8500000000000001E-3</v>
      </c>
    </row>
    <row r="1234" spans="11:13" x14ac:dyDescent="0.25">
      <c r="K1234">
        <v>1232</v>
      </c>
      <c r="L1234">
        <v>8.2676167898866054E-5</v>
      </c>
      <c r="M1234">
        <v>3.8449999999999999E-3</v>
      </c>
    </row>
    <row r="1235" spans="11:13" x14ac:dyDescent="0.25">
      <c r="K1235">
        <v>1233</v>
      </c>
      <c r="L1235">
        <v>1.3165298423969735E-4</v>
      </c>
      <c r="M1235">
        <v>3.8400000000000001E-3</v>
      </c>
    </row>
    <row r="1236" spans="11:13" x14ac:dyDescent="0.25">
      <c r="K1236">
        <v>1234</v>
      </c>
      <c r="L1236">
        <v>3.144533003840054E-4</v>
      </c>
      <c r="M1236">
        <v>3.8349999999999999E-3</v>
      </c>
    </row>
    <row r="1237" spans="11:13" x14ac:dyDescent="0.25">
      <c r="K1237">
        <v>1235</v>
      </c>
      <c r="L1237">
        <v>1.369618796060409E-4</v>
      </c>
      <c r="M1237">
        <v>3.8300000000000001E-3</v>
      </c>
    </row>
    <row r="1238" spans="11:13" x14ac:dyDescent="0.25">
      <c r="K1238">
        <v>1236</v>
      </c>
      <c r="L1238">
        <v>1.0512882756914555E-4</v>
      </c>
      <c r="M1238">
        <v>3.8250000000000003E-3</v>
      </c>
    </row>
    <row r="1239" spans="11:13" x14ac:dyDescent="0.25">
      <c r="K1239">
        <v>1237</v>
      </c>
      <c r="L1239">
        <v>5.7075858113030781E-4</v>
      </c>
      <c r="M1239">
        <v>3.82E-3</v>
      </c>
    </row>
    <row r="1240" spans="11:13" x14ac:dyDescent="0.25">
      <c r="K1240">
        <v>1238</v>
      </c>
      <c r="L1240">
        <v>2.1672005759216259E-4</v>
      </c>
      <c r="M1240">
        <v>3.8150000000000002E-3</v>
      </c>
    </row>
    <row r="1241" spans="11:13" x14ac:dyDescent="0.25">
      <c r="K1241">
        <v>1239</v>
      </c>
      <c r="L1241">
        <v>1.1477489111155258E-3</v>
      </c>
      <c r="M1241">
        <v>3.81E-3</v>
      </c>
    </row>
    <row r="1242" spans="11:13" x14ac:dyDescent="0.25">
      <c r="K1242">
        <v>1240</v>
      </c>
      <c r="L1242">
        <v>7.5864292713824846E-4</v>
      </c>
      <c r="M1242">
        <v>3.8050000000000002E-3</v>
      </c>
    </row>
    <row r="1243" spans="11:13" x14ac:dyDescent="0.25">
      <c r="K1243">
        <v>1241</v>
      </c>
      <c r="L1243">
        <v>1.3438628895190487E-4</v>
      </c>
      <c r="M1243">
        <v>3.8E-3</v>
      </c>
    </row>
    <row r="1244" spans="11:13" x14ac:dyDescent="0.25">
      <c r="K1244">
        <v>1242</v>
      </c>
      <c r="L1244">
        <v>9.8684647216734747E-5</v>
      </c>
      <c r="M1244">
        <v>3.7950000000000002E-3</v>
      </c>
    </row>
    <row r="1245" spans="11:13" x14ac:dyDescent="0.25">
      <c r="K1245">
        <v>1243</v>
      </c>
      <c r="L1245">
        <v>1.1425395553235839E-4</v>
      </c>
      <c r="M1245">
        <v>3.79E-3</v>
      </c>
    </row>
    <row r="1246" spans="11:13" x14ac:dyDescent="0.25">
      <c r="K1246">
        <v>1244</v>
      </c>
      <c r="L1246">
        <v>2.6910540339353869E-4</v>
      </c>
      <c r="M1246">
        <v>3.7850000000000002E-3</v>
      </c>
    </row>
    <row r="1247" spans="11:13" x14ac:dyDescent="0.25">
      <c r="K1247">
        <v>1245</v>
      </c>
      <c r="L1247">
        <v>1.4995745283769951E-4</v>
      </c>
      <c r="M1247">
        <v>3.7799999999999999E-3</v>
      </c>
    </row>
    <row r="1248" spans="11:13" x14ac:dyDescent="0.25">
      <c r="K1248">
        <v>1246</v>
      </c>
      <c r="L1248">
        <v>2.267825591896035E-4</v>
      </c>
      <c r="M1248">
        <v>3.7750000000000001E-3</v>
      </c>
    </row>
    <row r="1249" spans="11:13" x14ac:dyDescent="0.25">
      <c r="K1249">
        <v>1247</v>
      </c>
      <c r="L1249">
        <v>3.9174370671676373E-4</v>
      </c>
      <c r="M1249">
        <v>3.7699999999999999E-3</v>
      </c>
    </row>
    <row r="1250" spans="11:13" x14ac:dyDescent="0.25">
      <c r="K1250">
        <v>1248</v>
      </c>
      <c r="L1250">
        <v>2.1062891818734764E-4</v>
      </c>
      <c r="M1250">
        <v>3.7650000000000001E-3</v>
      </c>
    </row>
    <row r="1251" spans="11:13" x14ac:dyDescent="0.25">
      <c r="K1251">
        <v>1249</v>
      </c>
      <c r="L1251">
        <v>3.4323081415079879E-4</v>
      </c>
      <c r="M1251">
        <v>3.7599999999999999E-3</v>
      </c>
    </row>
    <row r="1252" spans="11:13" x14ac:dyDescent="0.25">
      <c r="K1252">
        <v>1250</v>
      </c>
      <c r="L1252">
        <v>2.6237142009267794E-4</v>
      </c>
      <c r="M1252">
        <v>3.7550000000000001E-3</v>
      </c>
    </row>
    <row r="1253" spans="11:13" x14ac:dyDescent="0.25">
      <c r="K1253">
        <v>1251</v>
      </c>
      <c r="L1253">
        <v>2.4160368476766495E-4</v>
      </c>
      <c r="M1253">
        <v>3.7499999999999999E-3</v>
      </c>
    </row>
    <row r="1254" spans="11:13" x14ac:dyDescent="0.25">
      <c r="K1254">
        <v>1252</v>
      </c>
      <c r="L1254">
        <v>2.0640772930577002E-4</v>
      </c>
      <c r="M1254">
        <v>3.7450000000000001E-3</v>
      </c>
    </row>
    <row r="1255" spans="11:13" x14ac:dyDescent="0.25">
      <c r="K1255">
        <v>1253</v>
      </c>
      <c r="L1255">
        <v>2.6798754376571618E-4</v>
      </c>
      <c r="M1255">
        <v>3.7400000000000003E-3</v>
      </c>
    </row>
    <row r="1256" spans="11:13" x14ac:dyDescent="0.25">
      <c r="K1256">
        <v>1254</v>
      </c>
      <c r="L1256">
        <v>1.2568470528003127E-4</v>
      </c>
      <c r="M1256">
        <v>3.735E-3</v>
      </c>
    </row>
    <row r="1257" spans="11:13" x14ac:dyDescent="0.25">
      <c r="K1257">
        <v>1255</v>
      </c>
      <c r="L1257">
        <v>1.3603419073672095E-4</v>
      </c>
      <c r="M1257">
        <v>3.7300000000000002E-3</v>
      </c>
    </row>
    <row r="1258" spans="11:13" x14ac:dyDescent="0.25">
      <c r="K1258">
        <v>1256</v>
      </c>
      <c r="L1258">
        <v>7.4984909868602823E-5</v>
      </c>
      <c r="M1258">
        <v>3.725E-3</v>
      </c>
    </row>
    <row r="1259" spans="11:13" x14ac:dyDescent="0.25">
      <c r="K1259">
        <v>1257</v>
      </c>
      <c r="L1259">
        <v>7.1117720246848182E-5</v>
      </c>
      <c r="M1259">
        <v>3.7200000000000002E-3</v>
      </c>
    </row>
    <row r="1260" spans="11:13" x14ac:dyDescent="0.25">
      <c r="K1260">
        <v>1258</v>
      </c>
      <c r="L1260">
        <v>6.6384633546088902E-5</v>
      </c>
      <c r="M1260">
        <v>3.715E-3</v>
      </c>
    </row>
    <row r="1261" spans="11:13" x14ac:dyDescent="0.25">
      <c r="K1261">
        <v>1259</v>
      </c>
      <c r="L1261">
        <v>1.6434334039828016E-4</v>
      </c>
      <c r="M1261">
        <v>3.7100000000000002E-3</v>
      </c>
    </row>
    <row r="1262" spans="11:13" x14ac:dyDescent="0.25">
      <c r="K1262">
        <v>1260</v>
      </c>
      <c r="L1262">
        <v>1.2489689408219157E-4</v>
      </c>
      <c r="M1262">
        <v>3.705E-3</v>
      </c>
    </row>
    <row r="1263" spans="11:13" x14ac:dyDescent="0.25">
      <c r="K1263">
        <v>1261</v>
      </c>
      <c r="L1263">
        <v>9.7406288228770558E-5</v>
      </c>
      <c r="M1263">
        <v>3.7000000000000002E-3</v>
      </c>
    </row>
    <row r="1264" spans="11:13" x14ac:dyDescent="0.25">
      <c r="K1264">
        <v>1262</v>
      </c>
      <c r="L1264">
        <v>6.4320779749357348E-5</v>
      </c>
      <c r="M1264">
        <v>3.6949999999999999E-3</v>
      </c>
    </row>
    <row r="1265" spans="11:13" x14ac:dyDescent="0.25">
      <c r="K1265">
        <v>1263</v>
      </c>
      <c r="L1265">
        <v>1.4867421299199845E-4</v>
      </c>
      <c r="M1265">
        <v>3.6900000000000001E-3</v>
      </c>
    </row>
    <row r="1266" spans="11:13" x14ac:dyDescent="0.25">
      <c r="K1266">
        <v>1264</v>
      </c>
      <c r="L1266">
        <v>1.441093294805374E-4</v>
      </c>
      <c r="M1266">
        <v>3.6849999999999999E-3</v>
      </c>
    </row>
    <row r="1267" spans="11:13" x14ac:dyDescent="0.25">
      <c r="K1267">
        <v>1265</v>
      </c>
      <c r="L1267">
        <v>1.8218841528876365E-4</v>
      </c>
      <c r="M1267">
        <v>3.6800000000000001E-3</v>
      </c>
    </row>
    <row r="1268" spans="11:13" x14ac:dyDescent="0.25">
      <c r="K1268">
        <v>1266</v>
      </c>
      <c r="L1268">
        <v>8.7666603700431792E-5</v>
      </c>
      <c r="M1268">
        <v>3.6749999999999999E-3</v>
      </c>
    </row>
    <row r="1269" spans="11:13" x14ac:dyDescent="0.25">
      <c r="K1269">
        <v>1267</v>
      </c>
      <c r="L1269">
        <v>4.1681058106161786E-4</v>
      </c>
      <c r="M1269">
        <v>3.6700000000000001E-3</v>
      </c>
    </row>
    <row r="1270" spans="11:13" x14ac:dyDescent="0.25">
      <c r="K1270">
        <v>1268</v>
      </c>
      <c r="L1270">
        <v>2.0075597725441975E-4</v>
      </c>
      <c r="M1270">
        <v>3.6650000000000003E-3</v>
      </c>
    </row>
    <row r="1271" spans="11:13" x14ac:dyDescent="0.25">
      <c r="K1271">
        <v>1269</v>
      </c>
      <c r="L1271">
        <v>8.4085850020900068E-5</v>
      </c>
      <c r="M1271">
        <v>3.6600000000000001E-3</v>
      </c>
    </row>
    <row r="1272" spans="11:13" x14ac:dyDescent="0.25">
      <c r="K1272">
        <v>1270</v>
      </c>
      <c r="L1272">
        <v>3.2482018489506386E-4</v>
      </c>
      <c r="M1272">
        <v>3.6550000000000003E-3</v>
      </c>
    </row>
    <row r="1273" spans="11:13" x14ac:dyDescent="0.25">
      <c r="K1273">
        <v>1271</v>
      </c>
      <c r="L1273">
        <v>6.3123651071900859E-5</v>
      </c>
      <c r="M1273">
        <v>3.65E-3</v>
      </c>
    </row>
    <row r="1274" spans="11:13" x14ac:dyDescent="0.25">
      <c r="K1274">
        <v>1272</v>
      </c>
      <c r="L1274">
        <v>1.0241955492496967E-4</v>
      </c>
      <c r="M1274">
        <v>3.6450000000000002E-3</v>
      </c>
    </row>
    <row r="1275" spans="11:13" x14ac:dyDescent="0.25">
      <c r="K1275">
        <v>1273</v>
      </c>
      <c r="L1275">
        <v>1.2738326040770954E-4</v>
      </c>
      <c r="M1275">
        <v>3.64E-3</v>
      </c>
    </row>
    <row r="1276" spans="11:13" x14ac:dyDescent="0.25">
      <c r="K1276">
        <v>1274</v>
      </c>
      <c r="L1276">
        <v>7.254787735037606E-5</v>
      </c>
      <c r="M1276">
        <v>3.6350000000000002E-3</v>
      </c>
    </row>
    <row r="1277" spans="11:13" x14ac:dyDescent="0.25">
      <c r="K1277">
        <v>1275</v>
      </c>
      <c r="L1277">
        <v>5.8910648848343398E-5</v>
      </c>
      <c r="M1277">
        <v>3.63E-3</v>
      </c>
    </row>
    <row r="1278" spans="11:13" x14ac:dyDescent="0.25">
      <c r="K1278">
        <v>1276</v>
      </c>
      <c r="L1278">
        <v>2.3804834981542238E-4</v>
      </c>
      <c r="M1278">
        <v>3.6250000000000002E-3</v>
      </c>
    </row>
    <row r="1279" spans="11:13" x14ac:dyDescent="0.25">
      <c r="K1279">
        <v>1277</v>
      </c>
      <c r="L1279">
        <v>6.5896654707942232E-5</v>
      </c>
      <c r="M1279">
        <v>3.62E-3</v>
      </c>
    </row>
    <row r="1280" spans="11:13" x14ac:dyDescent="0.25">
      <c r="K1280">
        <v>1278</v>
      </c>
      <c r="L1280">
        <v>7.5662925923362202E-5</v>
      </c>
      <c r="M1280">
        <v>3.6150000000000002E-3</v>
      </c>
    </row>
    <row r="1281" spans="11:13" x14ac:dyDescent="0.25">
      <c r="K1281">
        <v>1279</v>
      </c>
      <c r="L1281">
        <v>5.474540937112936E-5</v>
      </c>
      <c r="M1281">
        <v>3.6099999999999999E-3</v>
      </c>
    </row>
    <row r="1282" spans="11:13" x14ac:dyDescent="0.25">
      <c r="K1282">
        <v>1280</v>
      </c>
      <c r="L1282">
        <v>1.0105654142372343E-4</v>
      </c>
      <c r="M1282">
        <v>3.6050000000000001E-3</v>
      </c>
    </row>
    <row r="1283" spans="11:13" x14ac:dyDescent="0.25">
      <c r="K1283">
        <v>1281</v>
      </c>
      <c r="L1283">
        <v>6.8004823162591565E-5</v>
      </c>
      <c r="M1283">
        <v>3.5999999999999999E-3</v>
      </c>
    </row>
    <row r="1284" spans="11:13" x14ac:dyDescent="0.25">
      <c r="K1284">
        <v>1282</v>
      </c>
      <c r="L1284">
        <v>8.0851830109129237E-5</v>
      </c>
      <c r="M1284">
        <v>3.5950000000000001E-3</v>
      </c>
    </row>
    <row r="1285" spans="11:13" x14ac:dyDescent="0.25">
      <c r="K1285">
        <v>1283</v>
      </c>
      <c r="L1285">
        <v>8.5857379261148082E-5</v>
      </c>
      <c r="M1285">
        <v>3.5899999999999999E-3</v>
      </c>
    </row>
    <row r="1286" spans="11:13" x14ac:dyDescent="0.25">
      <c r="K1286">
        <v>1284</v>
      </c>
      <c r="L1286">
        <v>8.881129586979954E-5</v>
      </c>
      <c r="M1286">
        <v>3.5850000000000001E-3</v>
      </c>
    </row>
    <row r="1287" spans="11:13" x14ac:dyDescent="0.25">
      <c r="K1287">
        <v>1285</v>
      </c>
      <c r="L1287">
        <v>1.0231894622480175E-4</v>
      </c>
      <c r="M1287">
        <v>3.5800000000000003E-3</v>
      </c>
    </row>
    <row r="1288" spans="11:13" x14ac:dyDescent="0.25">
      <c r="K1288">
        <v>1286</v>
      </c>
      <c r="L1288">
        <v>3.7874546013235891E-4</v>
      </c>
      <c r="M1288">
        <v>3.5750000000000001E-3</v>
      </c>
    </row>
    <row r="1289" spans="11:13" x14ac:dyDescent="0.25">
      <c r="K1289">
        <v>1287</v>
      </c>
      <c r="L1289">
        <v>2.406472643437189E-4</v>
      </c>
      <c r="M1289">
        <v>3.5700000000000003E-3</v>
      </c>
    </row>
    <row r="1290" spans="11:13" x14ac:dyDescent="0.25">
      <c r="K1290">
        <v>1288</v>
      </c>
      <c r="L1290">
        <v>1.60473803133581E-4</v>
      </c>
      <c r="M1290">
        <v>3.565E-3</v>
      </c>
    </row>
    <row r="1291" spans="11:13" x14ac:dyDescent="0.25">
      <c r="K1291">
        <v>1289</v>
      </c>
      <c r="L1291">
        <v>2.0450789543545125E-4</v>
      </c>
      <c r="M1291">
        <v>3.5600000000000002E-3</v>
      </c>
    </row>
    <row r="1292" spans="11:13" x14ac:dyDescent="0.25">
      <c r="K1292">
        <v>1290</v>
      </c>
      <c r="L1292">
        <v>1.6333104146819394E-4</v>
      </c>
      <c r="M1292">
        <v>3.555E-3</v>
      </c>
    </row>
    <row r="1293" spans="11:13" x14ac:dyDescent="0.25">
      <c r="K1293">
        <v>1291</v>
      </c>
      <c r="L1293">
        <v>1.2290635954479576E-4</v>
      </c>
      <c r="M1293">
        <v>3.5500000000000002E-3</v>
      </c>
    </row>
    <row r="1294" spans="11:13" x14ac:dyDescent="0.25">
      <c r="K1294">
        <v>1292</v>
      </c>
      <c r="L1294">
        <v>5.1809498087351683E-4</v>
      </c>
      <c r="M1294">
        <v>3.545E-3</v>
      </c>
    </row>
    <row r="1295" spans="11:13" x14ac:dyDescent="0.25">
      <c r="K1295">
        <v>1293</v>
      </c>
      <c r="L1295">
        <v>2.1049860061023414E-4</v>
      </c>
      <c r="M1295">
        <v>3.5400000000000002E-3</v>
      </c>
    </row>
    <row r="1296" spans="11:13" x14ac:dyDescent="0.25">
      <c r="K1296">
        <v>1294</v>
      </c>
      <c r="L1296">
        <v>1.3551348717351149E-4</v>
      </c>
      <c r="M1296">
        <v>3.5349999999999999E-3</v>
      </c>
    </row>
    <row r="1297" spans="11:13" x14ac:dyDescent="0.25">
      <c r="K1297">
        <v>1295</v>
      </c>
      <c r="L1297">
        <v>1.7367441708165298E-4</v>
      </c>
      <c r="M1297">
        <v>3.5300000000000002E-3</v>
      </c>
    </row>
    <row r="1298" spans="11:13" x14ac:dyDescent="0.25">
      <c r="K1298">
        <v>1296</v>
      </c>
      <c r="L1298">
        <v>1.2808558709085198E-4</v>
      </c>
      <c r="M1298">
        <v>3.5249999999999999E-3</v>
      </c>
    </row>
    <row r="1299" spans="11:13" x14ac:dyDescent="0.25">
      <c r="K1299">
        <v>1297</v>
      </c>
      <c r="L1299">
        <v>1.5200149510145088E-4</v>
      </c>
      <c r="M1299">
        <v>3.5200000000000001E-3</v>
      </c>
    </row>
    <row r="1300" spans="11:13" x14ac:dyDescent="0.25">
      <c r="K1300">
        <v>1298</v>
      </c>
      <c r="L1300">
        <v>8.8946973724750799E-5</v>
      </c>
      <c r="M1300">
        <v>3.5149999999999999E-3</v>
      </c>
    </row>
    <row r="1301" spans="11:13" x14ac:dyDescent="0.25">
      <c r="K1301">
        <v>1299</v>
      </c>
      <c r="L1301">
        <v>2.0997039799264063E-4</v>
      </c>
      <c r="M1301">
        <v>3.5100000000000001E-3</v>
      </c>
    </row>
    <row r="1302" spans="11:13" x14ac:dyDescent="0.25">
      <c r="K1302">
        <v>1300</v>
      </c>
      <c r="L1302">
        <v>6.1899689115073339E-5</v>
      </c>
      <c r="M1302">
        <v>3.5049999999999999E-3</v>
      </c>
    </row>
    <row r="1303" spans="11:13" x14ac:dyDescent="0.25">
      <c r="K1303">
        <v>1301</v>
      </c>
      <c r="L1303">
        <v>6.5427850508246576E-5</v>
      </c>
      <c r="M1303">
        <v>3.5000000000000001E-3</v>
      </c>
    </row>
    <row r="1304" spans="11:13" x14ac:dyDescent="0.25">
      <c r="K1304">
        <v>1302</v>
      </c>
      <c r="L1304">
        <v>9.6003842372889659E-5</v>
      </c>
      <c r="M1304">
        <v>3.4950000000000003E-3</v>
      </c>
    </row>
    <row r="1305" spans="11:13" x14ac:dyDescent="0.25">
      <c r="K1305">
        <v>1303</v>
      </c>
      <c r="L1305">
        <v>1.2586852927877948E-4</v>
      </c>
      <c r="M1305">
        <v>3.49E-3</v>
      </c>
    </row>
    <row r="1306" spans="11:13" x14ac:dyDescent="0.25">
      <c r="K1306">
        <v>1304</v>
      </c>
      <c r="L1306">
        <v>1.0689797816563859E-4</v>
      </c>
      <c r="M1306">
        <v>3.4850000000000003E-3</v>
      </c>
    </row>
    <row r="1307" spans="11:13" x14ac:dyDescent="0.25">
      <c r="K1307">
        <v>1305</v>
      </c>
      <c r="L1307">
        <v>7.5198658608151883E-5</v>
      </c>
      <c r="M1307">
        <v>3.48E-3</v>
      </c>
    </row>
    <row r="1308" spans="11:13" x14ac:dyDescent="0.25">
      <c r="K1308">
        <v>1306</v>
      </c>
      <c r="L1308">
        <v>7.0452952109137593E-5</v>
      </c>
      <c r="M1308">
        <v>3.4750000000000002E-3</v>
      </c>
    </row>
    <row r="1309" spans="11:13" x14ac:dyDescent="0.25">
      <c r="K1309">
        <v>1307</v>
      </c>
      <c r="L1309">
        <v>8.5897862517970519E-5</v>
      </c>
      <c r="M1309">
        <v>3.47E-3</v>
      </c>
    </row>
    <row r="1310" spans="11:13" x14ac:dyDescent="0.25">
      <c r="K1310">
        <v>1308</v>
      </c>
      <c r="L1310">
        <v>6.4126419245019969E-5</v>
      </c>
      <c r="M1310">
        <v>3.4650000000000002E-3</v>
      </c>
    </row>
    <row r="1311" spans="11:13" x14ac:dyDescent="0.25">
      <c r="K1311">
        <v>1309</v>
      </c>
      <c r="L1311">
        <v>3.3796197043781671E-4</v>
      </c>
      <c r="M1311">
        <v>3.46E-3</v>
      </c>
    </row>
    <row r="1312" spans="11:13" x14ac:dyDescent="0.25">
      <c r="K1312">
        <v>1310</v>
      </c>
      <c r="L1312">
        <v>7.5993655397943791E-5</v>
      </c>
      <c r="M1312">
        <v>3.4550000000000002E-3</v>
      </c>
    </row>
    <row r="1313" spans="11:13" x14ac:dyDescent="0.25">
      <c r="K1313">
        <v>1311</v>
      </c>
      <c r="L1313">
        <v>1.4772754905450339E-4</v>
      </c>
      <c r="M1313">
        <v>3.4499999999999999E-3</v>
      </c>
    </row>
    <row r="1314" spans="11:13" x14ac:dyDescent="0.25">
      <c r="K1314">
        <v>1312</v>
      </c>
      <c r="L1314">
        <v>8.8379671592620223E-5</v>
      </c>
      <c r="M1314">
        <v>3.4450000000000001E-3</v>
      </c>
    </row>
    <row r="1315" spans="11:13" x14ac:dyDescent="0.25">
      <c r="K1315">
        <v>1313</v>
      </c>
      <c r="L1315">
        <v>1.162413989059876E-4</v>
      </c>
      <c r="M1315">
        <v>3.4399999999999999E-3</v>
      </c>
    </row>
    <row r="1316" spans="11:13" x14ac:dyDescent="0.25">
      <c r="K1316">
        <v>1314</v>
      </c>
      <c r="L1316">
        <v>1.4988923120143544E-4</v>
      </c>
      <c r="M1316">
        <v>3.4350000000000001E-3</v>
      </c>
    </row>
    <row r="1317" spans="11:13" x14ac:dyDescent="0.25">
      <c r="K1317">
        <v>1315</v>
      </c>
      <c r="L1317">
        <v>7.9189801006617267E-5</v>
      </c>
      <c r="M1317">
        <v>3.4299999999999999E-3</v>
      </c>
    </row>
    <row r="1318" spans="11:13" x14ac:dyDescent="0.25">
      <c r="K1318">
        <v>1316</v>
      </c>
      <c r="L1318">
        <v>3.6382066830938043E-4</v>
      </c>
      <c r="M1318">
        <v>3.4250000000000001E-3</v>
      </c>
    </row>
    <row r="1319" spans="11:13" x14ac:dyDescent="0.25">
      <c r="K1319">
        <v>1317</v>
      </c>
      <c r="L1319">
        <v>2.3450619640038586E-4</v>
      </c>
      <c r="M1319">
        <v>3.4199999999999999E-3</v>
      </c>
    </row>
    <row r="1320" spans="11:13" x14ac:dyDescent="0.25">
      <c r="K1320">
        <v>1318</v>
      </c>
      <c r="L1320">
        <v>4.3777422374971704E-4</v>
      </c>
      <c r="M1320">
        <v>3.4150000000000001E-3</v>
      </c>
    </row>
    <row r="1321" spans="11:13" x14ac:dyDescent="0.25">
      <c r="K1321">
        <v>1319</v>
      </c>
      <c r="L1321">
        <v>4.1378570350696407E-4</v>
      </c>
      <c r="M1321">
        <v>3.4100000000000003E-3</v>
      </c>
    </row>
    <row r="1322" spans="11:13" x14ac:dyDescent="0.25">
      <c r="K1322">
        <v>1320</v>
      </c>
      <c r="L1322">
        <v>1.5222042352706593E-4</v>
      </c>
      <c r="M1322">
        <v>3.405E-3</v>
      </c>
    </row>
    <row r="1323" spans="11:13" x14ac:dyDescent="0.25">
      <c r="K1323">
        <v>1321</v>
      </c>
      <c r="L1323">
        <v>2.0022868136244544E-4</v>
      </c>
      <c r="M1323">
        <v>3.4000000000000002E-3</v>
      </c>
    </row>
    <row r="1324" spans="11:13" x14ac:dyDescent="0.25">
      <c r="K1324">
        <v>1322</v>
      </c>
      <c r="L1324">
        <v>2.1696648802755857E-4</v>
      </c>
      <c r="M1324">
        <v>3.395E-3</v>
      </c>
    </row>
    <row r="1325" spans="11:13" x14ac:dyDescent="0.25">
      <c r="K1325">
        <v>1323</v>
      </c>
      <c r="L1325">
        <v>2.9463974862421933E-4</v>
      </c>
      <c r="M1325">
        <v>3.3900000000000002E-3</v>
      </c>
    </row>
    <row r="1326" spans="11:13" x14ac:dyDescent="0.25">
      <c r="K1326">
        <v>1324</v>
      </c>
      <c r="L1326">
        <v>1.7921220565641889E-4</v>
      </c>
      <c r="M1326">
        <v>3.385E-3</v>
      </c>
    </row>
    <row r="1327" spans="11:13" x14ac:dyDescent="0.25">
      <c r="K1327">
        <v>1325</v>
      </c>
      <c r="L1327">
        <v>2.4629449493452564E-4</v>
      </c>
      <c r="M1327">
        <v>3.3800000000000002E-3</v>
      </c>
    </row>
    <row r="1328" spans="11:13" x14ac:dyDescent="0.25">
      <c r="K1328">
        <v>1326</v>
      </c>
      <c r="L1328">
        <v>5.9556055986451225E-4</v>
      </c>
      <c r="M1328">
        <v>3.375E-3</v>
      </c>
    </row>
    <row r="1329" spans="11:13" x14ac:dyDescent="0.25">
      <c r="K1329">
        <v>1327</v>
      </c>
      <c r="L1329">
        <v>5.4588570851223008E-4</v>
      </c>
      <c r="M1329">
        <v>3.3700000000000002E-3</v>
      </c>
    </row>
    <row r="1330" spans="11:13" x14ac:dyDescent="0.25">
      <c r="K1330">
        <v>1328</v>
      </c>
      <c r="L1330">
        <v>2.3775857720338879E-4</v>
      </c>
      <c r="M1330">
        <v>3.3649999999999999E-3</v>
      </c>
    </row>
    <row r="1331" spans="11:13" x14ac:dyDescent="0.25">
      <c r="K1331">
        <v>1329</v>
      </c>
      <c r="L1331">
        <v>8.7376888426828807E-5</v>
      </c>
      <c r="M1331">
        <v>3.3600000000000001E-3</v>
      </c>
    </row>
    <row r="1332" spans="11:13" x14ac:dyDescent="0.25">
      <c r="K1332">
        <v>1330</v>
      </c>
      <c r="L1332">
        <v>1.0994431173605916E-4</v>
      </c>
      <c r="M1332">
        <v>3.3549999999999999E-3</v>
      </c>
    </row>
    <row r="1333" spans="11:13" x14ac:dyDescent="0.25">
      <c r="K1333">
        <v>1331</v>
      </c>
      <c r="L1333">
        <v>5.4682192626512007E-5</v>
      </c>
      <c r="M1333">
        <v>3.3500000000000001E-3</v>
      </c>
    </row>
    <row r="1334" spans="11:13" x14ac:dyDescent="0.25">
      <c r="K1334">
        <v>1332</v>
      </c>
      <c r="L1334">
        <v>1.2826319887557295E-4</v>
      </c>
      <c r="M1334">
        <v>3.3449999999999999E-3</v>
      </c>
    </row>
    <row r="1335" spans="11:13" x14ac:dyDescent="0.25">
      <c r="K1335">
        <v>1333</v>
      </c>
      <c r="L1335">
        <v>5.1261654613987228E-4</v>
      </c>
      <c r="M1335">
        <v>3.3400000000000001E-3</v>
      </c>
    </row>
    <row r="1336" spans="11:13" x14ac:dyDescent="0.25">
      <c r="K1336">
        <v>1334</v>
      </c>
      <c r="L1336">
        <v>1.8231691304138812E-4</v>
      </c>
      <c r="M1336">
        <v>3.3349999999999999E-3</v>
      </c>
    </row>
    <row r="1337" spans="11:13" x14ac:dyDescent="0.25">
      <c r="K1337">
        <v>1335</v>
      </c>
      <c r="L1337">
        <v>8.9149742715195684E-5</v>
      </c>
      <c r="M1337">
        <v>3.3300000000000001E-3</v>
      </c>
    </row>
    <row r="1338" spans="11:13" x14ac:dyDescent="0.25">
      <c r="K1338">
        <v>1336</v>
      </c>
      <c r="L1338">
        <v>4.4802421203366774E-4</v>
      </c>
      <c r="M1338">
        <v>3.3250000000000003E-3</v>
      </c>
    </row>
    <row r="1339" spans="11:13" x14ac:dyDescent="0.25">
      <c r="K1339">
        <v>1337</v>
      </c>
      <c r="L1339">
        <v>1.7524641793392236E-4</v>
      </c>
      <c r="M1339">
        <v>3.32E-3</v>
      </c>
    </row>
    <row r="1340" spans="11:13" x14ac:dyDescent="0.25">
      <c r="K1340">
        <v>1338</v>
      </c>
      <c r="L1340">
        <v>7.6303837343785067E-5</v>
      </c>
      <c r="M1340">
        <v>3.3150000000000002E-3</v>
      </c>
    </row>
    <row r="1341" spans="11:13" x14ac:dyDescent="0.25">
      <c r="K1341">
        <v>1339</v>
      </c>
      <c r="L1341">
        <v>1.177953701073713E-4</v>
      </c>
      <c r="M1341">
        <v>3.31E-3</v>
      </c>
    </row>
    <row r="1342" spans="11:13" x14ac:dyDescent="0.25">
      <c r="K1342">
        <v>1340</v>
      </c>
      <c r="L1342">
        <v>1.0835255906812058E-4</v>
      </c>
      <c r="M1342">
        <v>3.3050000000000002E-3</v>
      </c>
    </row>
    <row r="1343" spans="11:13" x14ac:dyDescent="0.25">
      <c r="K1343">
        <v>1341</v>
      </c>
      <c r="L1343">
        <v>6.9777225026851827E-5</v>
      </c>
      <c r="M1343">
        <v>3.3E-3</v>
      </c>
    </row>
    <row r="1344" spans="11:13" x14ac:dyDescent="0.25">
      <c r="K1344">
        <v>1342</v>
      </c>
      <c r="L1344">
        <v>5.4064130070538693E-5</v>
      </c>
      <c r="M1344">
        <v>3.2950000000000002E-3</v>
      </c>
    </row>
    <row r="1345" spans="11:13" x14ac:dyDescent="0.25">
      <c r="K1345">
        <v>1343</v>
      </c>
      <c r="L1345">
        <v>5.6911016554128861E-5</v>
      </c>
      <c r="M1345">
        <v>3.29E-3</v>
      </c>
    </row>
    <row r="1346" spans="11:13" x14ac:dyDescent="0.25">
      <c r="K1346">
        <v>1344</v>
      </c>
      <c r="L1346">
        <v>1.013320375960554E-4</v>
      </c>
      <c r="M1346">
        <v>3.2850000000000002E-3</v>
      </c>
    </row>
    <row r="1347" spans="11:13" x14ac:dyDescent="0.25">
      <c r="K1347">
        <v>1345</v>
      </c>
      <c r="L1347">
        <v>9.4157021608065922E-5</v>
      </c>
      <c r="M1347">
        <v>3.2799999999999999E-3</v>
      </c>
    </row>
    <row r="1348" spans="11:13" x14ac:dyDescent="0.25">
      <c r="K1348">
        <v>1346</v>
      </c>
      <c r="L1348">
        <v>7.5393824110658189E-5</v>
      </c>
      <c r="M1348">
        <v>3.2750000000000001E-3</v>
      </c>
    </row>
    <row r="1349" spans="11:13" x14ac:dyDescent="0.25">
      <c r="K1349">
        <v>1347</v>
      </c>
      <c r="L1349">
        <v>7.2421671366255195E-5</v>
      </c>
      <c r="M1349">
        <v>3.2699999999999999E-3</v>
      </c>
    </row>
    <row r="1350" spans="11:13" x14ac:dyDescent="0.25">
      <c r="K1350">
        <v>1348</v>
      </c>
      <c r="L1350">
        <v>5.8894346855349227E-5</v>
      </c>
      <c r="M1350">
        <v>3.2650000000000001E-3</v>
      </c>
    </row>
    <row r="1351" spans="11:13" x14ac:dyDescent="0.25">
      <c r="K1351">
        <v>1349</v>
      </c>
      <c r="L1351">
        <v>1.0024980355061667E-4</v>
      </c>
      <c r="M1351">
        <v>3.2599999999999999E-3</v>
      </c>
    </row>
    <row r="1352" spans="11:13" x14ac:dyDescent="0.25">
      <c r="K1352">
        <v>1350</v>
      </c>
      <c r="L1352">
        <v>5.6627761339375501E-5</v>
      </c>
      <c r="M1352">
        <v>3.2550000000000001E-3</v>
      </c>
    </row>
    <row r="1353" spans="11:13" x14ac:dyDescent="0.25">
      <c r="K1353">
        <v>1351</v>
      </c>
      <c r="L1353">
        <v>8.1943151025838223E-5</v>
      </c>
      <c r="M1353">
        <v>3.2499999999999999E-3</v>
      </c>
    </row>
    <row r="1354" spans="11:13" x14ac:dyDescent="0.25">
      <c r="K1354">
        <v>1352</v>
      </c>
      <c r="L1354">
        <v>5.6046252970638217E-5</v>
      </c>
      <c r="M1354">
        <v>3.2450000000000001E-3</v>
      </c>
    </row>
    <row r="1355" spans="11:13" x14ac:dyDescent="0.25">
      <c r="K1355">
        <v>1353</v>
      </c>
      <c r="L1355">
        <v>6.8157091520557535E-5</v>
      </c>
      <c r="M1355">
        <v>3.2400000000000003E-3</v>
      </c>
    </row>
    <row r="1356" spans="11:13" x14ac:dyDescent="0.25">
      <c r="K1356">
        <v>1354</v>
      </c>
      <c r="L1356">
        <v>9.817373798809946E-5</v>
      </c>
      <c r="M1356">
        <v>3.235E-3</v>
      </c>
    </row>
    <row r="1357" spans="11:13" x14ac:dyDescent="0.25">
      <c r="K1357">
        <v>1355</v>
      </c>
      <c r="L1357">
        <v>8.070294627943483E-5</v>
      </c>
      <c r="M1357">
        <v>3.2300000000000002E-3</v>
      </c>
    </row>
    <row r="1358" spans="11:13" x14ac:dyDescent="0.25">
      <c r="K1358">
        <v>1356</v>
      </c>
      <c r="L1358">
        <v>3.5429168157076393E-4</v>
      </c>
      <c r="M1358">
        <v>3.225E-3</v>
      </c>
    </row>
    <row r="1359" spans="11:13" x14ac:dyDescent="0.25">
      <c r="K1359">
        <v>1357</v>
      </c>
      <c r="L1359">
        <v>9.9930660106582731E-5</v>
      </c>
      <c r="M1359">
        <v>3.2200000000000002E-3</v>
      </c>
    </row>
    <row r="1360" spans="11:13" x14ac:dyDescent="0.25">
      <c r="K1360">
        <v>1358</v>
      </c>
      <c r="L1360">
        <v>2.3963169081344206E-4</v>
      </c>
      <c r="M1360">
        <v>3.215E-3</v>
      </c>
    </row>
    <row r="1361" spans="11:13" x14ac:dyDescent="0.25">
      <c r="K1361">
        <v>1359</v>
      </c>
      <c r="L1361">
        <v>1.1174295770649171E-4</v>
      </c>
      <c r="M1361">
        <v>3.2100000000000002E-3</v>
      </c>
    </row>
    <row r="1362" spans="11:13" x14ac:dyDescent="0.25">
      <c r="K1362">
        <v>1360</v>
      </c>
      <c r="L1362">
        <v>3.6684833352000921E-4</v>
      </c>
      <c r="M1362">
        <v>3.2049999999999999E-3</v>
      </c>
    </row>
    <row r="1363" spans="11:13" x14ac:dyDescent="0.25">
      <c r="K1363">
        <v>1361</v>
      </c>
      <c r="L1363">
        <v>1.0781304380270377E-4</v>
      </c>
      <c r="M1363">
        <v>3.2000000000000002E-3</v>
      </c>
    </row>
    <row r="1364" spans="11:13" x14ac:dyDescent="0.25">
      <c r="K1364">
        <v>1362</v>
      </c>
      <c r="L1364">
        <v>1.440654761250735E-4</v>
      </c>
      <c r="M1364">
        <v>3.1949999999999999E-3</v>
      </c>
    </row>
    <row r="1365" spans="11:13" x14ac:dyDescent="0.25">
      <c r="K1365">
        <v>1363</v>
      </c>
      <c r="L1365">
        <v>1.1472605676290677E-4</v>
      </c>
      <c r="M1365">
        <v>3.1900000000000001E-3</v>
      </c>
    </row>
    <row r="1366" spans="11:13" x14ac:dyDescent="0.25">
      <c r="K1366">
        <v>1364</v>
      </c>
      <c r="L1366">
        <v>1.1752793277520529E-4</v>
      </c>
      <c r="M1366">
        <v>3.1849999999999999E-3</v>
      </c>
    </row>
    <row r="1367" spans="11:13" x14ac:dyDescent="0.25">
      <c r="K1367">
        <v>1365</v>
      </c>
      <c r="L1367">
        <v>1.2468664778515027E-4</v>
      </c>
      <c r="M1367">
        <v>3.1800000000000001E-3</v>
      </c>
    </row>
    <row r="1368" spans="11:13" x14ac:dyDescent="0.25">
      <c r="K1368">
        <v>1366</v>
      </c>
      <c r="L1368">
        <v>1.6249772980391776E-4</v>
      </c>
      <c r="M1368">
        <v>3.1749999999999999E-3</v>
      </c>
    </row>
    <row r="1369" spans="11:13" x14ac:dyDescent="0.25">
      <c r="K1369">
        <v>1367</v>
      </c>
      <c r="L1369">
        <v>5.8147994285398756E-5</v>
      </c>
      <c r="M1369">
        <v>3.1700000000000001E-3</v>
      </c>
    </row>
    <row r="1370" spans="11:13" x14ac:dyDescent="0.25">
      <c r="K1370">
        <v>1368</v>
      </c>
      <c r="L1370">
        <v>9.286539281404377E-5</v>
      </c>
      <c r="M1370">
        <v>3.1650000000000003E-3</v>
      </c>
    </row>
    <row r="1371" spans="11:13" x14ac:dyDescent="0.25">
      <c r="K1371">
        <v>1369</v>
      </c>
      <c r="L1371">
        <v>5.090044148632725E-5</v>
      </c>
      <c r="M1371">
        <v>3.16E-3</v>
      </c>
    </row>
    <row r="1372" spans="11:13" x14ac:dyDescent="0.25">
      <c r="K1372">
        <v>1370</v>
      </c>
      <c r="L1372">
        <v>9.5205510445267374E-5</v>
      </c>
      <c r="M1372">
        <v>3.1550000000000003E-3</v>
      </c>
    </row>
    <row r="1373" spans="11:13" x14ac:dyDescent="0.25">
      <c r="K1373">
        <v>1371</v>
      </c>
      <c r="L1373">
        <v>1.2207121951904058E-4</v>
      </c>
      <c r="M1373">
        <v>3.15E-3</v>
      </c>
    </row>
    <row r="1374" spans="11:13" x14ac:dyDescent="0.25">
      <c r="K1374">
        <v>1372</v>
      </c>
      <c r="L1374">
        <v>1.1262233406471802E-4</v>
      </c>
      <c r="M1374">
        <v>3.1450000000000002E-3</v>
      </c>
    </row>
    <row r="1375" spans="11:13" x14ac:dyDescent="0.25">
      <c r="K1375">
        <v>1373</v>
      </c>
      <c r="L1375">
        <v>2.1790928532935852E-4</v>
      </c>
      <c r="M1375">
        <v>3.14E-3</v>
      </c>
    </row>
    <row r="1376" spans="11:13" x14ac:dyDescent="0.25">
      <c r="K1376">
        <v>1374</v>
      </c>
      <c r="L1376">
        <v>6.4102041409165109E-5</v>
      </c>
      <c r="M1376">
        <v>3.1350000000000002E-3</v>
      </c>
    </row>
    <row r="1377" spans="11:13" x14ac:dyDescent="0.25">
      <c r="K1377">
        <v>1375</v>
      </c>
      <c r="L1377">
        <v>5.6449957721551412E-5</v>
      </c>
      <c r="M1377">
        <v>3.13E-3</v>
      </c>
    </row>
    <row r="1378" spans="11:13" x14ac:dyDescent="0.25">
      <c r="K1378">
        <v>1376</v>
      </c>
      <c r="L1378">
        <v>8.9385011079998002E-5</v>
      </c>
      <c r="M1378">
        <v>3.1250000000000002E-3</v>
      </c>
    </row>
    <row r="1379" spans="11:13" x14ac:dyDescent="0.25">
      <c r="K1379">
        <v>1377</v>
      </c>
      <c r="L1379">
        <v>9.5050828771304249E-5</v>
      </c>
      <c r="M1379">
        <v>3.1199999999999999E-3</v>
      </c>
    </row>
    <row r="1380" spans="11:13" x14ac:dyDescent="0.25">
      <c r="K1380">
        <v>1378</v>
      </c>
      <c r="L1380">
        <v>6.6839972546005265E-5</v>
      </c>
      <c r="M1380">
        <v>3.1150000000000001E-3</v>
      </c>
    </row>
    <row r="1381" spans="11:13" x14ac:dyDescent="0.25">
      <c r="K1381">
        <v>1379</v>
      </c>
      <c r="L1381">
        <v>5.4749636823903934E-5</v>
      </c>
      <c r="M1381">
        <v>3.1099999999999999E-3</v>
      </c>
    </row>
    <row r="1382" spans="11:13" x14ac:dyDescent="0.25">
      <c r="K1382">
        <v>1380</v>
      </c>
      <c r="L1382">
        <v>4.9756952831283501E-5</v>
      </c>
      <c r="M1382">
        <v>3.1050000000000001E-3</v>
      </c>
    </row>
    <row r="1383" spans="11:13" x14ac:dyDescent="0.25">
      <c r="K1383">
        <v>1381</v>
      </c>
      <c r="L1383">
        <v>2.5205348029360124E-4</v>
      </c>
      <c r="M1383">
        <v>3.0999999999999999E-3</v>
      </c>
    </row>
    <row r="1384" spans="11:13" x14ac:dyDescent="0.25">
      <c r="K1384">
        <v>1382</v>
      </c>
      <c r="L1384">
        <v>5.9617576601816058E-4</v>
      </c>
      <c r="M1384">
        <v>3.0950000000000001E-3</v>
      </c>
    </row>
    <row r="1385" spans="11:13" x14ac:dyDescent="0.25">
      <c r="K1385">
        <v>1383</v>
      </c>
      <c r="L1385">
        <v>2.9861938909571541E-4</v>
      </c>
      <c r="M1385">
        <v>3.0899999999999999E-3</v>
      </c>
    </row>
    <row r="1386" spans="11:13" x14ac:dyDescent="0.25">
      <c r="K1386">
        <v>1384</v>
      </c>
      <c r="L1386">
        <v>1.3634278334357817E-4</v>
      </c>
      <c r="M1386">
        <v>3.0850000000000001E-3</v>
      </c>
    </row>
    <row r="1387" spans="11:13" x14ac:dyDescent="0.25">
      <c r="K1387">
        <v>1385</v>
      </c>
      <c r="L1387">
        <v>3.4509943315884367E-4</v>
      </c>
      <c r="M1387">
        <v>3.0800000000000003E-3</v>
      </c>
    </row>
    <row r="1388" spans="11:13" x14ac:dyDescent="0.25">
      <c r="K1388">
        <v>1386</v>
      </c>
      <c r="L1388">
        <v>1.0415849019215812E-4</v>
      </c>
      <c r="M1388">
        <v>3.075E-3</v>
      </c>
    </row>
    <row r="1389" spans="11:13" x14ac:dyDescent="0.25">
      <c r="K1389">
        <v>1387</v>
      </c>
      <c r="L1389">
        <v>7.9490540466148994E-5</v>
      </c>
      <c r="M1389">
        <v>3.0700000000000002E-3</v>
      </c>
    </row>
    <row r="1390" spans="11:13" x14ac:dyDescent="0.25">
      <c r="K1390">
        <v>1388</v>
      </c>
      <c r="L1390">
        <v>1.2797953431040881E-4</v>
      </c>
      <c r="M1390">
        <v>3.065E-3</v>
      </c>
    </row>
    <row r="1391" spans="11:13" x14ac:dyDescent="0.25">
      <c r="K1391">
        <v>1389</v>
      </c>
      <c r="L1391">
        <v>6.0288030909591302E-5</v>
      </c>
      <c r="M1391">
        <v>3.0600000000000002E-3</v>
      </c>
    </row>
    <row r="1392" spans="11:13" x14ac:dyDescent="0.25">
      <c r="K1392">
        <v>1390</v>
      </c>
      <c r="L1392">
        <v>1.0757627200253196E-4</v>
      </c>
      <c r="M1392">
        <v>3.055E-3</v>
      </c>
    </row>
    <row r="1393" spans="11:13" x14ac:dyDescent="0.25">
      <c r="K1393">
        <v>1391</v>
      </c>
      <c r="L1393">
        <v>3.9835294165182265E-5</v>
      </c>
      <c r="M1393">
        <v>3.0500000000000002E-3</v>
      </c>
    </row>
    <row r="1394" spans="11:13" x14ac:dyDescent="0.25">
      <c r="K1394">
        <v>1392</v>
      </c>
      <c r="L1394">
        <v>1.500466462261945E-4</v>
      </c>
      <c r="M1394">
        <v>3.045E-3</v>
      </c>
    </row>
    <row r="1395" spans="11:13" x14ac:dyDescent="0.25">
      <c r="K1395">
        <v>1393</v>
      </c>
      <c r="L1395">
        <v>1.362969733597667E-4</v>
      </c>
      <c r="M1395">
        <v>3.0400000000000002E-3</v>
      </c>
    </row>
    <row r="1396" spans="11:13" x14ac:dyDescent="0.25">
      <c r="K1396">
        <v>1394</v>
      </c>
      <c r="L1396">
        <v>6.217679379225401E-5</v>
      </c>
      <c r="M1396">
        <v>3.0349999999999999E-3</v>
      </c>
    </row>
    <row r="1397" spans="11:13" x14ac:dyDescent="0.25">
      <c r="K1397">
        <v>1395</v>
      </c>
      <c r="L1397">
        <v>1.9816654554332384E-4</v>
      </c>
      <c r="M1397">
        <v>3.0300000000000001E-3</v>
      </c>
    </row>
    <row r="1398" spans="11:13" x14ac:dyDescent="0.25">
      <c r="K1398">
        <v>1396</v>
      </c>
      <c r="L1398">
        <v>9.4855488653333372E-5</v>
      </c>
      <c r="M1398">
        <v>3.0249999999999999E-3</v>
      </c>
    </row>
    <row r="1399" spans="11:13" x14ac:dyDescent="0.25">
      <c r="K1399">
        <v>1397</v>
      </c>
      <c r="L1399">
        <v>9.2761878521295331E-5</v>
      </c>
      <c r="M1399">
        <v>3.0200000000000001E-3</v>
      </c>
    </row>
    <row r="1400" spans="11:13" x14ac:dyDescent="0.25">
      <c r="K1400">
        <v>1398</v>
      </c>
      <c r="L1400">
        <v>6.4406148677748545E-5</v>
      </c>
      <c r="M1400">
        <v>3.0149999999999999E-3</v>
      </c>
    </row>
    <row r="1401" spans="11:13" x14ac:dyDescent="0.25">
      <c r="K1401">
        <v>1399</v>
      </c>
      <c r="L1401">
        <v>1.2522471997551351E-4</v>
      </c>
      <c r="M1401">
        <v>3.0100000000000001E-3</v>
      </c>
    </row>
    <row r="1402" spans="11:13" x14ac:dyDescent="0.25">
      <c r="K1402">
        <v>1400</v>
      </c>
      <c r="L1402">
        <v>2.8788497731087022E-4</v>
      </c>
      <c r="M1402">
        <v>3.0049999999999999E-3</v>
      </c>
    </row>
    <row r="1403" spans="11:13" x14ac:dyDescent="0.25">
      <c r="K1403">
        <v>1401</v>
      </c>
      <c r="L1403">
        <v>1.2900775691894391E-4</v>
      </c>
      <c r="M1403">
        <v>3.0000000000000001E-3</v>
      </c>
    </row>
    <row r="1404" spans="11:13" x14ac:dyDescent="0.25">
      <c r="K1404">
        <v>1402</v>
      </c>
      <c r="L1404">
        <v>1.3068331952180179E-4</v>
      </c>
      <c r="M1404">
        <v>2.9950000000000003E-3</v>
      </c>
    </row>
    <row r="1405" spans="11:13" x14ac:dyDescent="0.25">
      <c r="K1405">
        <v>1403</v>
      </c>
      <c r="L1405">
        <v>1.181417403253842E-4</v>
      </c>
      <c r="M1405">
        <v>2.99E-3</v>
      </c>
    </row>
    <row r="1406" spans="11:13" x14ac:dyDescent="0.25">
      <c r="K1406">
        <v>1404</v>
      </c>
      <c r="L1406">
        <v>7.6602748945998666E-5</v>
      </c>
      <c r="M1406">
        <v>2.9850000000000002E-3</v>
      </c>
    </row>
    <row r="1407" spans="11:13" x14ac:dyDescent="0.25">
      <c r="K1407">
        <v>1405</v>
      </c>
      <c r="L1407">
        <v>7.7125281104993722E-4</v>
      </c>
      <c r="M1407">
        <v>2.98E-3</v>
      </c>
    </row>
    <row r="1408" spans="11:13" x14ac:dyDescent="0.25">
      <c r="K1408">
        <v>1406</v>
      </c>
      <c r="L1408">
        <v>1.1089413645509064E-3</v>
      </c>
      <c r="M1408">
        <v>2.9750000000000002E-3</v>
      </c>
    </row>
    <row r="1409" spans="11:13" x14ac:dyDescent="0.25">
      <c r="K1409">
        <v>1407</v>
      </c>
      <c r="L1409">
        <v>1.9518860333630309E-4</v>
      </c>
      <c r="M1409">
        <v>2.97E-3</v>
      </c>
    </row>
    <row r="1410" spans="11:13" x14ac:dyDescent="0.25">
      <c r="K1410">
        <v>1408</v>
      </c>
      <c r="L1410">
        <v>2.6563389834037337E-4</v>
      </c>
      <c r="M1410">
        <v>2.9650000000000002E-3</v>
      </c>
    </row>
    <row r="1411" spans="11:13" x14ac:dyDescent="0.25">
      <c r="K1411">
        <v>1409</v>
      </c>
      <c r="L1411">
        <v>6.1759813790983212E-5</v>
      </c>
      <c r="M1411">
        <v>2.96E-3</v>
      </c>
    </row>
    <row r="1412" spans="11:13" x14ac:dyDescent="0.25">
      <c r="K1412">
        <v>1410</v>
      </c>
      <c r="L1412">
        <v>4.399544106256134E-5</v>
      </c>
      <c r="M1412">
        <v>2.9550000000000002E-3</v>
      </c>
    </row>
    <row r="1413" spans="11:13" x14ac:dyDescent="0.25">
      <c r="K1413">
        <v>1411</v>
      </c>
      <c r="L1413">
        <v>6.8278798285232079E-5</v>
      </c>
      <c r="M1413">
        <v>2.9499999999999999E-3</v>
      </c>
    </row>
    <row r="1414" spans="11:13" x14ac:dyDescent="0.25">
      <c r="K1414">
        <v>1412</v>
      </c>
      <c r="L1414">
        <v>5.5764499740349427E-5</v>
      </c>
      <c r="M1414">
        <v>2.9450000000000001E-3</v>
      </c>
    </row>
    <row r="1415" spans="11:13" x14ac:dyDescent="0.25">
      <c r="K1415">
        <v>1413</v>
      </c>
      <c r="L1415">
        <v>9.5083214940908168E-5</v>
      </c>
      <c r="M1415">
        <v>2.9399999999999999E-3</v>
      </c>
    </row>
    <row r="1416" spans="11:13" x14ac:dyDescent="0.25">
      <c r="K1416">
        <v>1414</v>
      </c>
      <c r="L1416">
        <v>9.1493597306133048E-5</v>
      </c>
      <c r="M1416">
        <v>2.9350000000000001E-3</v>
      </c>
    </row>
    <row r="1417" spans="11:13" x14ac:dyDescent="0.25">
      <c r="K1417">
        <v>1415</v>
      </c>
      <c r="L1417">
        <v>9.0639742012789575E-5</v>
      </c>
      <c r="M1417">
        <v>2.9299999999999999E-3</v>
      </c>
    </row>
    <row r="1418" spans="11:13" x14ac:dyDescent="0.25">
      <c r="K1418">
        <v>1416</v>
      </c>
      <c r="L1418">
        <v>7.8890655600241682E-5</v>
      </c>
      <c r="M1418">
        <v>2.9250000000000001E-3</v>
      </c>
    </row>
    <row r="1419" spans="11:13" x14ac:dyDescent="0.25">
      <c r="K1419">
        <v>1417</v>
      </c>
      <c r="L1419">
        <v>4.5582134594638689E-5</v>
      </c>
      <c r="M1419">
        <v>2.9199999999999999E-3</v>
      </c>
    </row>
    <row r="1420" spans="11:13" x14ac:dyDescent="0.25">
      <c r="K1420">
        <v>1418</v>
      </c>
      <c r="L1420">
        <v>4.5157026194603739E-5</v>
      </c>
      <c r="M1420">
        <v>2.9150000000000001E-3</v>
      </c>
    </row>
    <row r="1421" spans="11:13" x14ac:dyDescent="0.25">
      <c r="K1421">
        <v>1419</v>
      </c>
      <c r="L1421">
        <v>1.7534028591678852E-4</v>
      </c>
      <c r="M1421">
        <v>2.9100000000000003E-3</v>
      </c>
    </row>
    <row r="1422" spans="11:13" x14ac:dyDescent="0.25">
      <c r="K1422">
        <v>1420</v>
      </c>
      <c r="L1422">
        <v>1.1759041050579422E-4</v>
      </c>
      <c r="M1422">
        <v>2.905E-3</v>
      </c>
    </row>
    <row r="1423" spans="11:13" x14ac:dyDescent="0.25">
      <c r="K1423">
        <v>1421</v>
      </c>
      <c r="L1423">
        <v>1.2523365700460015E-4</v>
      </c>
      <c r="M1423">
        <v>2.9000000000000002E-3</v>
      </c>
    </row>
    <row r="1424" spans="11:13" x14ac:dyDescent="0.25">
      <c r="K1424">
        <v>1422</v>
      </c>
      <c r="L1424">
        <v>2.840205893281663E-4</v>
      </c>
      <c r="M1424">
        <v>2.895E-3</v>
      </c>
    </row>
    <row r="1425" spans="11:13" x14ac:dyDescent="0.25">
      <c r="K1425">
        <v>1423</v>
      </c>
      <c r="L1425">
        <v>4.1060962052798922E-4</v>
      </c>
      <c r="M1425">
        <v>2.8900000000000002E-3</v>
      </c>
    </row>
    <row r="1426" spans="11:13" x14ac:dyDescent="0.25">
      <c r="K1426">
        <v>1424</v>
      </c>
      <c r="L1426">
        <v>4.7959990832254287E-4</v>
      </c>
      <c r="M1426">
        <v>2.885E-3</v>
      </c>
    </row>
    <row r="1427" spans="11:13" x14ac:dyDescent="0.25">
      <c r="K1427">
        <v>1425</v>
      </c>
      <c r="L1427">
        <v>6.8936089890351919E-4</v>
      </c>
      <c r="M1427">
        <v>2.8800000000000002E-3</v>
      </c>
    </row>
    <row r="1428" spans="11:13" x14ac:dyDescent="0.25">
      <c r="K1428">
        <v>1426</v>
      </c>
      <c r="L1428">
        <v>5.1816688282812422E-4</v>
      </c>
      <c r="M1428">
        <v>2.875E-3</v>
      </c>
    </row>
    <row r="1429" spans="11:13" x14ac:dyDescent="0.25">
      <c r="K1429">
        <v>1427</v>
      </c>
      <c r="L1429">
        <v>2.9277589833140276E-4</v>
      </c>
      <c r="M1429">
        <v>2.8700000000000002E-3</v>
      </c>
    </row>
    <row r="1430" spans="11:13" x14ac:dyDescent="0.25">
      <c r="K1430">
        <v>1428</v>
      </c>
      <c r="L1430">
        <v>3.163987147214988E-4</v>
      </c>
      <c r="M1430">
        <v>2.8649999999999999E-3</v>
      </c>
    </row>
    <row r="1431" spans="11:13" x14ac:dyDescent="0.25">
      <c r="K1431">
        <v>1429</v>
      </c>
      <c r="L1431">
        <v>1.6084104582491618E-4</v>
      </c>
      <c r="M1431">
        <v>2.8600000000000001E-3</v>
      </c>
    </row>
    <row r="1432" spans="11:13" x14ac:dyDescent="0.25">
      <c r="K1432">
        <v>1430</v>
      </c>
      <c r="L1432">
        <v>1.2653358598881318E-4</v>
      </c>
      <c r="M1432">
        <v>2.8549999999999999E-3</v>
      </c>
    </row>
    <row r="1433" spans="11:13" x14ac:dyDescent="0.25">
      <c r="K1433">
        <v>1431</v>
      </c>
      <c r="L1433">
        <v>1.9546931485375194E-4</v>
      </c>
      <c r="M1433">
        <v>2.8500000000000001E-3</v>
      </c>
    </row>
    <row r="1434" spans="11:13" x14ac:dyDescent="0.25">
      <c r="K1434">
        <v>1432</v>
      </c>
      <c r="L1434">
        <v>1.974163847118441E-4</v>
      </c>
      <c r="M1434">
        <v>2.8449999999999999E-3</v>
      </c>
    </row>
    <row r="1435" spans="11:13" x14ac:dyDescent="0.25">
      <c r="K1435">
        <v>1433</v>
      </c>
      <c r="L1435">
        <v>1.4011627418591049E-4</v>
      </c>
      <c r="M1435">
        <v>2.8400000000000001E-3</v>
      </c>
    </row>
    <row r="1436" spans="11:13" x14ac:dyDescent="0.25">
      <c r="K1436">
        <v>1434</v>
      </c>
      <c r="L1436">
        <v>2.5248381900860189E-4</v>
      </c>
      <c r="M1436">
        <v>2.8349999999999998E-3</v>
      </c>
    </row>
    <row r="1437" spans="11:13" x14ac:dyDescent="0.25">
      <c r="K1437">
        <v>1435</v>
      </c>
      <c r="L1437">
        <v>2.5044796697147815E-4</v>
      </c>
      <c r="M1437">
        <v>2.8300000000000001E-3</v>
      </c>
    </row>
    <row r="1438" spans="11:13" x14ac:dyDescent="0.25">
      <c r="K1438">
        <v>1436</v>
      </c>
      <c r="L1438">
        <v>1.8314405054397964E-4</v>
      </c>
      <c r="M1438">
        <v>2.8250000000000003E-3</v>
      </c>
    </row>
    <row r="1439" spans="11:13" x14ac:dyDescent="0.25">
      <c r="K1439">
        <v>1437</v>
      </c>
      <c r="L1439">
        <v>3.9048457230758026E-4</v>
      </c>
      <c r="M1439">
        <v>2.82E-3</v>
      </c>
    </row>
    <row r="1440" spans="11:13" x14ac:dyDescent="0.25">
      <c r="K1440">
        <v>1438</v>
      </c>
      <c r="L1440">
        <v>1.5799559714161038E-4</v>
      </c>
      <c r="M1440">
        <v>2.8150000000000002E-3</v>
      </c>
    </row>
    <row r="1441" spans="11:13" x14ac:dyDescent="0.25">
      <c r="K1441">
        <v>1439</v>
      </c>
      <c r="L1441">
        <v>2.8229703992075728E-4</v>
      </c>
      <c r="M1441">
        <v>2.81E-3</v>
      </c>
    </row>
    <row r="1442" spans="11:13" x14ac:dyDescent="0.25">
      <c r="K1442">
        <v>1440</v>
      </c>
      <c r="L1442">
        <v>1.9237808179425466E-4</v>
      </c>
      <c r="M1442">
        <v>2.8050000000000002E-3</v>
      </c>
    </row>
    <row r="1443" spans="11:13" x14ac:dyDescent="0.25">
      <c r="K1443">
        <v>1441</v>
      </c>
      <c r="L1443">
        <v>8.2967841862571849E-5</v>
      </c>
      <c r="M1443">
        <v>2.8E-3</v>
      </c>
    </row>
    <row r="1444" spans="11:13" x14ac:dyDescent="0.25">
      <c r="K1444">
        <v>1442</v>
      </c>
      <c r="L1444">
        <v>8.2979600940000892E-5</v>
      </c>
      <c r="M1444">
        <v>2.7950000000000002E-3</v>
      </c>
    </row>
    <row r="1445" spans="11:13" x14ac:dyDescent="0.25">
      <c r="K1445">
        <v>1443</v>
      </c>
      <c r="L1445">
        <v>8.3365587068353497E-5</v>
      </c>
      <c r="M1445">
        <v>2.7899999999999999E-3</v>
      </c>
    </row>
    <row r="1446" spans="11:13" x14ac:dyDescent="0.25">
      <c r="K1446">
        <v>1444</v>
      </c>
      <c r="L1446">
        <v>1.2086369282401994E-4</v>
      </c>
      <c r="M1446">
        <v>2.7850000000000001E-3</v>
      </c>
    </row>
    <row r="1447" spans="11:13" x14ac:dyDescent="0.25">
      <c r="K1447">
        <v>1445</v>
      </c>
      <c r="L1447">
        <v>1.3157248095952589E-4</v>
      </c>
      <c r="M1447">
        <v>2.7799999999999999E-3</v>
      </c>
    </row>
    <row r="1448" spans="11:13" x14ac:dyDescent="0.25">
      <c r="K1448">
        <v>1446</v>
      </c>
      <c r="L1448">
        <v>8.4585050528655225E-5</v>
      </c>
      <c r="M1448">
        <v>2.7750000000000001E-3</v>
      </c>
    </row>
    <row r="1449" spans="11:13" x14ac:dyDescent="0.25">
      <c r="K1449">
        <v>1447</v>
      </c>
      <c r="L1449">
        <v>1.3132144501567394E-4</v>
      </c>
      <c r="M1449">
        <v>2.7699999999999999E-3</v>
      </c>
    </row>
    <row r="1450" spans="11:13" x14ac:dyDescent="0.25">
      <c r="K1450">
        <v>1448</v>
      </c>
      <c r="L1450">
        <v>1.2507351819560992E-4</v>
      </c>
      <c r="M1450">
        <v>2.7650000000000001E-3</v>
      </c>
    </row>
    <row r="1451" spans="11:13" x14ac:dyDescent="0.25">
      <c r="K1451">
        <v>1449</v>
      </c>
      <c r="L1451">
        <v>7.3874184188928112E-5</v>
      </c>
      <c r="M1451">
        <v>2.7599999999999999E-3</v>
      </c>
    </row>
    <row r="1452" spans="11:13" x14ac:dyDescent="0.25">
      <c r="K1452">
        <v>1450</v>
      </c>
      <c r="L1452">
        <v>8.6220485361107884E-5</v>
      </c>
      <c r="M1452">
        <v>2.7550000000000001E-3</v>
      </c>
    </row>
    <row r="1453" spans="11:13" x14ac:dyDescent="0.25">
      <c r="K1453">
        <v>1451</v>
      </c>
      <c r="L1453">
        <v>9.0096588310217165E-5</v>
      </c>
      <c r="M1453">
        <v>2.7499999999999998E-3</v>
      </c>
    </row>
    <row r="1454" spans="11:13" x14ac:dyDescent="0.25">
      <c r="K1454">
        <v>1452</v>
      </c>
      <c r="L1454">
        <v>1.2439611251963573E-4</v>
      </c>
      <c r="M1454">
        <v>2.745E-3</v>
      </c>
    </row>
    <row r="1455" spans="11:13" x14ac:dyDescent="0.25">
      <c r="K1455">
        <v>1453</v>
      </c>
      <c r="L1455">
        <v>7.0375488816041724E-5</v>
      </c>
      <c r="M1455">
        <v>2.7400000000000002E-3</v>
      </c>
    </row>
    <row r="1456" spans="11:13" x14ac:dyDescent="0.25">
      <c r="K1456">
        <v>1454</v>
      </c>
      <c r="L1456">
        <v>1.1226220313817814E-4</v>
      </c>
      <c r="M1456">
        <v>2.735E-3</v>
      </c>
    </row>
    <row r="1457" spans="11:13" x14ac:dyDescent="0.25">
      <c r="K1457">
        <v>1455</v>
      </c>
      <c r="L1457">
        <v>7.4936631121773402E-5</v>
      </c>
      <c r="M1457">
        <v>2.7300000000000002E-3</v>
      </c>
    </row>
    <row r="1458" spans="11:13" x14ac:dyDescent="0.25">
      <c r="K1458">
        <v>1456</v>
      </c>
      <c r="L1458">
        <v>2.4389940246931352E-4</v>
      </c>
      <c r="M1458">
        <v>2.725E-3</v>
      </c>
    </row>
    <row r="1459" spans="11:13" x14ac:dyDescent="0.25">
      <c r="K1459">
        <v>1457</v>
      </c>
      <c r="L1459">
        <v>8.9423906918318223E-5</v>
      </c>
      <c r="M1459">
        <v>2.7200000000000002E-3</v>
      </c>
    </row>
    <row r="1460" spans="11:13" x14ac:dyDescent="0.25">
      <c r="K1460">
        <v>1458</v>
      </c>
      <c r="L1460">
        <v>1.7102957548422359E-4</v>
      </c>
      <c r="M1460">
        <v>2.715E-3</v>
      </c>
    </row>
    <row r="1461" spans="11:13" x14ac:dyDescent="0.25">
      <c r="K1461">
        <v>1459</v>
      </c>
      <c r="L1461">
        <v>1.1885887533881224E-4</v>
      </c>
      <c r="M1461">
        <v>2.7100000000000002E-3</v>
      </c>
    </row>
    <row r="1462" spans="11:13" x14ac:dyDescent="0.25">
      <c r="K1462">
        <v>1460</v>
      </c>
      <c r="L1462">
        <v>8.1102308553403988E-5</v>
      </c>
      <c r="M1462">
        <v>2.7049999999999999E-3</v>
      </c>
    </row>
    <row r="1463" spans="11:13" x14ac:dyDescent="0.25">
      <c r="K1463">
        <v>1461</v>
      </c>
      <c r="L1463">
        <v>2.5551149270886697E-4</v>
      </c>
      <c r="M1463">
        <v>2.7000000000000001E-3</v>
      </c>
    </row>
    <row r="1464" spans="11:13" x14ac:dyDescent="0.25">
      <c r="K1464">
        <v>1462</v>
      </c>
      <c r="L1464">
        <v>1.8037470292441626E-4</v>
      </c>
      <c r="M1464">
        <v>2.6949999999999999E-3</v>
      </c>
    </row>
    <row r="1465" spans="11:13" x14ac:dyDescent="0.25">
      <c r="K1465">
        <v>1463</v>
      </c>
      <c r="L1465">
        <v>1.6344889035272575E-4</v>
      </c>
      <c r="M1465">
        <v>2.6900000000000001E-3</v>
      </c>
    </row>
    <row r="1466" spans="11:13" x14ac:dyDescent="0.25">
      <c r="K1466">
        <v>1464</v>
      </c>
      <c r="L1466">
        <v>2.8441749627765046E-4</v>
      </c>
      <c r="M1466">
        <v>2.6849999999999999E-3</v>
      </c>
    </row>
    <row r="1467" spans="11:13" x14ac:dyDescent="0.25">
      <c r="K1467">
        <v>1465</v>
      </c>
      <c r="L1467">
        <v>2.4668233393005073E-4</v>
      </c>
      <c r="M1467">
        <v>2.6800000000000001E-3</v>
      </c>
    </row>
    <row r="1468" spans="11:13" x14ac:dyDescent="0.25">
      <c r="K1468">
        <v>1466</v>
      </c>
      <c r="L1468">
        <v>2.8021655931989852E-4</v>
      </c>
      <c r="M1468">
        <v>2.6749999999999999E-3</v>
      </c>
    </row>
    <row r="1469" spans="11:13" x14ac:dyDescent="0.25">
      <c r="K1469">
        <v>1467</v>
      </c>
      <c r="L1469">
        <v>6.8550729748878417E-4</v>
      </c>
      <c r="M1469">
        <v>2.6700000000000001E-3</v>
      </c>
    </row>
    <row r="1470" spans="11:13" x14ac:dyDescent="0.25">
      <c r="K1470">
        <v>1468</v>
      </c>
      <c r="L1470">
        <v>1.4641018398949904E-4</v>
      </c>
      <c r="M1470">
        <v>2.6650000000000003E-3</v>
      </c>
    </row>
    <row r="1471" spans="11:13" x14ac:dyDescent="0.25">
      <c r="K1471">
        <v>1469</v>
      </c>
      <c r="L1471">
        <v>2.2625566945499163E-4</v>
      </c>
      <c r="M1471">
        <v>2.66E-3</v>
      </c>
    </row>
    <row r="1472" spans="11:13" x14ac:dyDescent="0.25">
      <c r="K1472">
        <v>1470</v>
      </c>
      <c r="L1472">
        <v>1.5159199175919326E-4</v>
      </c>
      <c r="M1472">
        <v>2.6550000000000002E-3</v>
      </c>
    </row>
    <row r="1473" spans="11:13" x14ac:dyDescent="0.25">
      <c r="K1473">
        <v>1471</v>
      </c>
      <c r="L1473">
        <v>1.4353549764068436E-4</v>
      </c>
      <c r="M1473">
        <v>2.65E-3</v>
      </c>
    </row>
    <row r="1474" spans="11:13" x14ac:dyDescent="0.25">
      <c r="K1474">
        <v>1472</v>
      </c>
      <c r="L1474">
        <v>1.4131164600638253E-4</v>
      </c>
      <c r="M1474">
        <v>2.6450000000000002E-3</v>
      </c>
    </row>
    <row r="1475" spans="11:13" x14ac:dyDescent="0.25">
      <c r="K1475">
        <v>1473</v>
      </c>
      <c r="L1475">
        <v>1.8481403658396665E-4</v>
      </c>
      <c r="M1475">
        <v>2.64E-3</v>
      </c>
    </row>
    <row r="1476" spans="11:13" x14ac:dyDescent="0.25">
      <c r="K1476">
        <v>1474</v>
      </c>
      <c r="L1476">
        <v>1.9959655859242646E-4</v>
      </c>
      <c r="M1476">
        <v>2.6350000000000002E-3</v>
      </c>
    </row>
    <row r="1477" spans="11:13" x14ac:dyDescent="0.25">
      <c r="K1477">
        <v>1475</v>
      </c>
      <c r="L1477">
        <v>4.6574031212834945E-4</v>
      </c>
      <c r="M1477">
        <v>2.63E-3</v>
      </c>
    </row>
    <row r="1478" spans="11:13" x14ac:dyDescent="0.25">
      <c r="K1478">
        <v>1476</v>
      </c>
      <c r="L1478">
        <v>2.3090477619871642E-4</v>
      </c>
      <c r="M1478">
        <v>2.6250000000000002E-3</v>
      </c>
    </row>
    <row r="1479" spans="11:13" x14ac:dyDescent="0.25">
      <c r="K1479">
        <v>1477</v>
      </c>
      <c r="L1479">
        <v>1.2024110768187664E-4</v>
      </c>
      <c r="M1479">
        <v>2.6199999999999999E-3</v>
      </c>
    </row>
    <row r="1480" spans="11:13" x14ac:dyDescent="0.25">
      <c r="K1480">
        <v>1478</v>
      </c>
      <c r="L1480">
        <v>8.8561691500067339E-5</v>
      </c>
      <c r="M1480">
        <v>2.6150000000000001E-3</v>
      </c>
    </row>
    <row r="1481" spans="11:13" x14ac:dyDescent="0.25">
      <c r="K1481">
        <v>1479</v>
      </c>
      <c r="L1481">
        <v>1.0965303620240941E-4</v>
      </c>
      <c r="M1481">
        <v>2.6099999999999999E-3</v>
      </c>
    </row>
    <row r="1482" spans="11:13" x14ac:dyDescent="0.25">
      <c r="K1482">
        <v>1480</v>
      </c>
      <c r="L1482">
        <v>1.3289127989424106E-4</v>
      </c>
      <c r="M1482">
        <v>2.6050000000000001E-3</v>
      </c>
    </row>
    <row r="1483" spans="11:13" x14ac:dyDescent="0.25">
      <c r="K1483">
        <v>1481</v>
      </c>
      <c r="L1483">
        <v>1.3185737899801392E-4</v>
      </c>
      <c r="M1483">
        <v>2.5999999999999999E-3</v>
      </c>
    </row>
    <row r="1484" spans="11:13" x14ac:dyDescent="0.25">
      <c r="K1484">
        <v>1482</v>
      </c>
      <c r="L1484">
        <v>8.8464038109014681E-5</v>
      </c>
      <c r="M1484">
        <v>2.5950000000000001E-3</v>
      </c>
    </row>
    <row r="1485" spans="11:13" x14ac:dyDescent="0.25">
      <c r="K1485">
        <v>1483</v>
      </c>
      <c r="L1485">
        <v>1.1245972460609181E-4</v>
      </c>
      <c r="M1485">
        <v>2.5899999999999999E-3</v>
      </c>
    </row>
    <row r="1486" spans="11:13" x14ac:dyDescent="0.25">
      <c r="K1486">
        <v>1484</v>
      </c>
      <c r="L1486">
        <v>1.6938956846107469E-4</v>
      </c>
      <c r="M1486">
        <v>2.5850000000000001E-3</v>
      </c>
    </row>
    <row r="1487" spans="11:13" x14ac:dyDescent="0.25">
      <c r="K1487">
        <v>1485</v>
      </c>
      <c r="L1487">
        <v>1.5762770655845855E-4</v>
      </c>
      <c r="M1487">
        <v>2.5800000000000003E-3</v>
      </c>
    </row>
    <row r="1488" spans="11:13" x14ac:dyDescent="0.25">
      <c r="K1488">
        <v>1486</v>
      </c>
      <c r="L1488">
        <v>9.7449479607639256E-5</v>
      </c>
      <c r="M1488">
        <v>2.575E-3</v>
      </c>
    </row>
    <row r="1489" spans="11:13" x14ac:dyDescent="0.25">
      <c r="K1489">
        <v>1487</v>
      </c>
      <c r="L1489">
        <v>2.1379724048431025E-4</v>
      </c>
      <c r="M1489">
        <v>2.5700000000000002E-3</v>
      </c>
    </row>
    <row r="1490" spans="11:13" x14ac:dyDescent="0.25">
      <c r="K1490">
        <v>1488</v>
      </c>
      <c r="L1490">
        <v>2.6855986812244955E-4</v>
      </c>
      <c r="M1490">
        <v>2.565E-3</v>
      </c>
    </row>
    <row r="1491" spans="11:13" x14ac:dyDescent="0.25">
      <c r="K1491">
        <v>1489</v>
      </c>
      <c r="L1491">
        <v>3.26604380428862E-4</v>
      </c>
      <c r="M1491">
        <v>2.5600000000000002E-3</v>
      </c>
    </row>
    <row r="1492" spans="11:13" x14ac:dyDescent="0.25">
      <c r="K1492">
        <v>1490</v>
      </c>
      <c r="L1492">
        <v>1.588544051032396E-4</v>
      </c>
      <c r="M1492">
        <v>2.555E-3</v>
      </c>
    </row>
    <row r="1493" spans="11:13" x14ac:dyDescent="0.25">
      <c r="K1493">
        <v>1491</v>
      </c>
      <c r="L1493">
        <v>3.2225969617864428E-4</v>
      </c>
      <c r="M1493">
        <v>2.5500000000000002E-3</v>
      </c>
    </row>
    <row r="1494" spans="11:13" x14ac:dyDescent="0.25">
      <c r="K1494">
        <v>1492</v>
      </c>
      <c r="L1494">
        <v>2.3115235794856883E-4</v>
      </c>
      <c r="M1494">
        <v>2.545E-3</v>
      </c>
    </row>
    <row r="1495" spans="11:13" x14ac:dyDescent="0.25">
      <c r="K1495">
        <v>1493</v>
      </c>
      <c r="L1495">
        <v>1.6103445728443339E-4</v>
      </c>
      <c r="M1495">
        <v>2.5400000000000002E-3</v>
      </c>
    </row>
    <row r="1496" spans="11:13" x14ac:dyDescent="0.25">
      <c r="K1496">
        <v>1494</v>
      </c>
      <c r="L1496">
        <v>3.9667567159976417E-4</v>
      </c>
      <c r="M1496">
        <v>2.5349999999999999E-3</v>
      </c>
    </row>
    <row r="1497" spans="11:13" x14ac:dyDescent="0.25">
      <c r="K1497">
        <v>1495</v>
      </c>
      <c r="L1497">
        <v>1.0375582866606362E-4</v>
      </c>
      <c r="M1497">
        <v>2.5300000000000001E-3</v>
      </c>
    </row>
    <row r="1498" spans="11:13" x14ac:dyDescent="0.25">
      <c r="K1498">
        <v>1496</v>
      </c>
      <c r="L1498">
        <v>1.0974729814055194E-4</v>
      </c>
      <c r="M1498">
        <v>2.5249999999999999E-3</v>
      </c>
    </row>
    <row r="1499" spans="11:13" x14ac:dyDescent="0.25">
      <c r="K1499">
        <v>1497</v>
      </c>
      <c r="L1499">
        <v>1.1723743769391115E-4</v>
      </c>
      <c r="M1499">
        <v>2.5200000000000001E-3</v>
      </c>
    </row>
    <row r="1500" spans="11:13" x14ac:dyDescent="0.25">
      <c r="K1500">
        <v>1498</v>
      </c>
      <c r="L1500">
        <v>8.3505649761421596E-5</v>
      </c>
      <c r="M1500">
        <v>2.5149999999999999E-3</v>
      </c>
    </row>
    <row r="1501" spans="11:13" x14ac:dyDescent="0.25">
      <c r="K1501">
        <v>1499</v>
      </c>
      <c r="L1501">
        <v>1.9243524701255681E-4</v>
      </c>
      <c r="M1501">
        <v>2.5100000000000001E-3</v>
      </c>
    </row>
    <row r="1502" spans="11:13" x14ac:dyDescent="0.25">
      <c r="K1502">
        <v>1500</v>
      </c>
      <c r="L1502">
        <v>6.8855244203963722E-5</v>
      </c>
      <c r="M1502">
        <v>2.5049999999999998E-3</v>
      </c>
    </row>
    <row r="1503" spans="11:13" x14ac:dyDescent="0.25">
      <c r="K1503">
        <v>1501</v>
      </c>
      <c r="L1503">
        <v>1.3073678140603965E-4</v>
      </c>
      <c r="M1503">
        <v>2.5000000000000001E-3</v>
      </c>
    </row>
    <row r="1504" spans="11:13" x14ac:dyDescent="0.25">
      <c r="K1504">
        <v>1502</v>
      </c>
      <c r="L1504">
        <v>1.7868290851816716E-4</v>
      </c>
      <c r="M1504">
        <v>2.4950000000000003E-3</v>
      </c>
    </row>
    <row r="1505" spans="11:13" x14ac:dyDescent="0.25">
      <c r="K1505">
        <v>1503</v>
      </c>
      <c r="L1505">
        <v>1.7928397316413209E-4</v>
      </c>
      <c r="M1505">
        <v>2.49E-3</v>
      </c>
    </row>
    <row r="1506" spans="11:13" x14ac:dyDescent="0.25">
      <c r="K1506">
        <v>1504</v>
      </c>
      <c r="L1506">
        <v>1.1343051411283771E-4</v>
      </c>
      <c r="M1506">
        <v>2.4850000000000002E-3</v>
      </c>
    </row>
    <row r="1507" spans="11:13" x14ac:dyDescent="0.25">
      <c r="K1507">
        <v>1505</v>
      </c>
      <c r="L1507">
        <v>1.852157587734051E-4</v>
      </c>
      <c r="M1507">
        <v>2.48E-3</v>
      </c>
    </row>
    <row r="1508" spans="11:13" x14ac:dyDescent="0.25">
      <c r="K1508">
        <v>1506</v>
      </c>
      <c r="L1508">
        <v>1.1824448439200596E-4</v>
      </c>
      <c r="M1508">
        <v>2.4750000000000002E-3</v>
      </c>
    </row>
    <row r="1509" spans="11:13" x14ac:dyDescent="0.25">
      <c r="K1509">
        <v>1507</v>
      </c>
      <c r="L1509">
        <v>1.2209062937985026E-4</v>
      </c>
      <c r="M1509">
        <v>2.47E-3</v>
      </c>
    </row>
    <row r="1510" spans="11:13" x14ac:dyDescent="0.25">
      <c r="K1510">
        <v>1508</v>
      </c>
      <c r="L1510">
        <v>1.0208488029239122E-4</v>
      </c>
      <c r="M1510">
        <v>2.4650000000000002E-3</v>
      </c>
    </row>
    <row r="1511" spans="11:13" x14ac:dyDescent="0.25">
      <c r="K1511">
        <v>1509</v>
      </c>
      <c r="L1511">
        <v>8.0381642816071926E-5</v>
      </c>
      <c r="M1511">
        <v>2.4599999999999999E-3</v>
      </c>
    </row>
    <row r="1512" spans="11:13" x14ac:dyDescent="0.25">
      <c r="K1512">
        <v>1510</v>
      </c>
      <c r="L1512">
        <v>1.3776554444134309E-4</v>
      </c>
      <c r="M1512">
        <v>2.4550000000000002E-3</v>
      </c>
    </row>
    <row r="1513" spans="11:13" x14ac:dyDescent="0.25">
      <c r="K1513">
        <v>1511</v>
      </c>
      <c r="L1513">
        <v>1.4262390353284886E-4</v>
      </c>
      <c r="M1513">
        <v>2.4499999999999999E-3</v>
      </c>
    </row>
    <row r="1514" spans="11:13" x14ac:dyDescent="0.25">
      <c r="K1514">
        <v>1512</v>
      </c>
      <c r="L1514">
        <v>1.6900835095352455E-4</v>
      </c>
      <c r="M1514">
        <v>2.4450000000000001E-3</v>
      </c>
    </row>
    <row r="1515" spans="11:13" x14ac:dyDescent="0.25">
      <c r="K1515">
        <v>1513</v>
      </c>
      <c r="L1515">
        <v>1.0746226861524366E-4</v>
      </c>
      <c r="M1515">
        <v>2.4399999999999999E-3</v>
      </c>
    </row>
    <row r="1516" spans="11:13" x14ac:dyDescent="0.25">
      <c r="K1516">
        <v>1514</v>
      </c>
      <c r="L1516">
        <v>1.1309841893837843E-4</v>
      </c>
      <c r="M1516">
        <v>2.4350000000000001E-3</v>
      </c>
    </row>
    <row r="1517" spans="11:13" x14ac:dyDescent="0.25">
      <c r="K1517">
        <v>1515</v>
      </c>
      <c r="L1517">
        <v>1.7102757407469135E-4</v>
      </c>
      <c r="M1517">
        <v>2.4299999999999999E-3</v>
      </c>
    </row>
    <row r="1518" spans="11:13" x14ac:dyDescent="0.25">
      <c r="K1518">
        <v>1516</v>
      </c>
      <c r="L1518">
        <v>8.6905138601567529E-5</v>
      </c>
      <c r="M1518">
        <v>2.4250000000000001E-3</v>
      </c>
    </row>
    <row r="1519" spans="11:13" x14ac:dyDescent="0.25">
      <c r="K1519">
        <v>1517</v>
      </c>
      <c r="L1519">
        <v>1.3019876519952117E-4</v>
      </c>
      <c r="M1519">
        <v>2.4199999999999998E-3</v>
      </c>
    </row>
    <row r="1520" spans="11:13" x14ac:dyDescent="0.25">
      <c r="K1520">
        <v>1518</v>
      </c>
      <c r="L1520">
        <v>1.2914802296532828E-4</v>
      </c>
      <c r="M1520">
        <v>2.415E-3</v>
      </c>
    </row>
    <row r="1521" spans="11:13" x14ac:dyDescent="0.25">
      <c r="K1521">
        <v>1519</v>
      </c>
      <c r="L1521">
        <v>8.7675982039520006E-5</v>
      </c>
      <c r="M1521">
        <v>2.4100000000000002E-3</v>
      </c>
    </row>
    <row r="1522" spans="11:13" x14ac:dyDescent="0.25">
      <c r="K1522">
        <v>1520</v>
      </c>
      <c r="L1522">
        <v>7.1972316491893194E-5</v>
      </c>
      <c r="M1522">
        <v>2.405E-3</v>
      </c>
    </row>
    <row r="1523" spans="11:13" x14ac:dyDescent="0.25">
      <c r="K1523">
        <v>1521</v>
      </c>
      <c r="L1523">
        <v>8.5860258869733912E-5</v>
      </c>
      <c r="M1523">
        <v>2.4000000000000002E-3</v>
      </c>
    </row>
    <row r="1524" spans="11:13" x14ac:dyDescent="0.25">
      <c r="K1524">
        <v>1522</v>
      </c>
      <c r="L1524">
        <v>8.5428043571151904E-5</v>
      </c>
      <c r="M1524">
        <v>2.395E-3</v>
      </c>
    </row>
    <row r="1525" spans="11:13" x14ac:dyDescent="0.25">
      <c r="K1525">
        <v>1523</v>
      </c>
      <c r="L1525">
        <v>1.1827975981542776E-4</v>
      </c>
      <c r="M1525">
        <v>2.3900000000000002E-3</v>
      </c>
    </row>
    <row r="1526" spans="11:13" x14ac:dyDescent="0.25">
      <c r="K1526">
        <v>1524</v>
      </c>
      <c r="L1526">
        <v>2.6429837084899913E-4</v>
      </c>
      <c r="M1526">
        <v>2.385E-3</v>
      </c>
    </row>
    <row r="1527" spans="11:13" x14ac:dyDescent="0.25">
      <c r="K1527">
        <v>1525</v>
      </c>
      <c r="L1527">
        <v>2.9338463662922074E-4</v>
      </c>
      <c r="M1527">
        <v>2.3800000000000002E-3</v>
      </c>
    </row>
    <row r="1528" spans="11:13" x14ac:dyDescent="0.25">
      <c r="K1528">
        <v>1526</v>
      </c>
      <c r="L1528">
        <v>1.4194616088508466E-4</v>
      </c>
      <c r="M1528">
        <v>2.3749999999999999E-3</v>
      </c>
    </row>
    <row r="1529" spans="11:13" x14ac:dyDescent="0.25">
      <c r="K1529">
        <v>1527</v>
      </c>
      <c r="L1529">
        <v>2.2059751494910709E-4</v>
      </c>
      <c r="M1529">
        <v>2.3700000000000001E-3</v>
      </c>
    </row>
    <row r="1530" spans="11:13" x14ac:dyDescent="0.25">
      <c r="K1530">
        <v>1528</v>
      </c>
      <c r="L1530">
        <v>2.0578172788806283E-4</v>
      </c>
      <c r="M1530">
        <v>2.3649999999999999E-3</v>
      </c>
    </row>
    <row r="1531" spans="11:13" x14ac:dyDescent="0.25">
      <c r="K1531">
        <v>1529</v>
      </c>
      <c r="L1531">
        <v>1.1776724864526354E-4</v>
      </c>
      <c r="M1531">
        <v>2.3600000000000001E-3</v>
      </c>
    </row>
    <row r="1532" spans="11:13" x14ac:dyDescent="0.25">
      <c r="K1532">
        <v>1530</v>
      </c>
      <c r="L1532">
        <v>1.990807303187709E-4</v>
      </c>
      <c r="M1532">
        <v>2.3549999999999999E-3</v>
      </c>
    </row>
    <row r="1533" spans="11:13" x14ac:dyDescent="0.25">
      <c r="K1533">
        <v>1531</v>
      </c>
      <c r="L1533">
        <v>1.7675482257046299E-4</v>
      </c>
      <c r="M1533">
        <v>2.3500000000000001E-3</v>
      </c>
    </row>
    <row r="1534" spans="11:13" x14ac:dyDescent="0.25">
      <c r="K1534">
        <v>1532</v>
      </c>
      <c r="L1534">
        <v>8.5702867135632518E-5</v>
      </c>
      <c r="M1534">
        <v>2.3449999999999999E-3</v>
      </c>
    </row>
    <row r="1535" spans="11:13" x14ac:dyDescent="0.25">
      <c r="K1535">
        <v>1533</v>
      </c>
      <c r="L1535">
        <v>8.6657603616208009E-5</v>
      </c>
      <c r="M1535">
        <v>2.3400000000000001E-3</v>
      </c>
    </row>
    <row r="1536" spans="11:13" x14ac:dyDescent="0.25">
      <c r="K1536">
        <v>1534</v>
      </c>
      <c r="L1536">
        <v>1.269363807489462E-4</v>
      </c>
      <c r="M1536">
        <v>2.3349999999999998E-3</v>
      </c>
    </row>
    <row r="1537" spans="11:13" x14ac:dyDescent="0.25">
      <c r="K1537">
        <v>1535</v>
      </c>
      <c r="L1537">
        <v>1.1085546279058748E-4</v>
      </c>
      <c r="M1537">
        <v>2.33E-3</v>
      </c>
    </row>
    <row r="1538" spans="11:13" x14ac:dyDescent="0.25">
      <c r="K1538">
        <v>1536</v>
      </c>
      <c r="L1538">
        <v>7.1103825018759093E-5</v>
      </c>
      <c r="M1538">
        <v>2.3250000000000002E-3</v>
      </c>
    </row>
    <row r="1539" spans="11:13" x14ac:dyDescent="0.25">
      <c r="K1539">
        <v>1537</v>
      </c>
      <c r="L1539">
        <v>1.1144791856593967E-4</v>
      </c>
      <c r="M1539">
        <v>2.32E-3</v>
      </c>
    </row>
    <row r="1540" spans="11:13" x14ac:dyDescent="0.25">
      <c r="K1540">
        <v>1538</v>
      </c>
      <c r="L1540">
        <v>9.4775378498281098E-5</v>
      </c>
      <c r="M1540">
        <v>2.3150000000000002E-3</v>
      </c>
    </row>
    <row r="1541" spans="11:13" x14ac:dyDescent="0.25">
      <c r="K1541">
        <v>1539</v>
      </c>
      <c r="L1541">
        <v>9.5671409404248891E-5</v>
      </c>
      <c r="M1541">
        <v>2.31E-3</v>
      </c>
    </row>
    <row r="1542" spans="11:13" x14ac:dyDescent="0.25">
      <c r="K1542">
        <v>1540</v>
      </c>
      <c r="L1542">
        <v>1.8230523037457346E-4</v>
      </c>
      <c r="M1542">
        <v>2.3050000000000002E-3</v>
      </c>
    </row>
    <row r="1543" spans="11:13" x14ac:dyDescent="0.25">
      <c r="K1543">
        <v>1541</v>
      </c>
      <c r="L1543">
        <v>1.6404121760715611E-4</v>
      </c>
      <c r="M1543">
        <v>2.3E-3</v>
      </c>
    </row>
    <row r="1544" spans="11:13" x14ac:dyDescent="0.25">
      <c r="K1544">
        <v>1542</v>
      </c>
      <c r="L1544">
        <v>1.2928716217273887E-4</v>
      </c>
      <c r="M1544">
        <v>2.2950000000000002E-3</v>
      </c>
    </row>
    <row r="1545" spans="11:13" x14ac:dyDescent="0.25">
      <c r="K1545">
        <v>1543</v>
      </c>
      <c r="L1545">
        <v>8.022656385214263E-5</v>
      </c>
      <c r="M1545">
        <v>2.2899999999999999E-3</v>
      </c>
    </row>
    <row r="1546" spans="11:13" x14ac:dyDescent="0.25">
      <c r="K1546">
        <v>1544</v>
      </c>
      <c r="L1546">
        <v>6.352832107631009E-5</v>
      </c>
      <c r="M1546">
        <v>2.2850000000000001E-3</v>
      </c>
    </row>
    <row r="1547" spans="11:13" x14ac:dyDescent="0.25">
      <c r="K1547">
        <v>1545</v>
      </c>
      <c r="L1547">
        <v>1.5900017440962296E-4</v>
      </c>
      <c r="M1547">
        <v>2.2799999999999999E-3</v>
      </c>
    </row>
    <row r="1548" spans="11:13" x14ac:dyDescent="0.25">
      <c r="K1548">
        <v>1546</v>
      </c>
      <c r="L1548">
        <v>8.518696876623945E-5</v>
      </c>
      <c r="M1548">
        <v>2.2750000000000001E-3</v>
      </c>
    </row>
    <row r="1549" spans="11:13" x14ac:dyDescent="0.25">
      <c r="K1549">
        <v>1547</v>
      </c>
      <c r="L1549">
        <v>6.59490518479718E-5</v>
      </c>
      <c r="M1549">
        <v>2.2699999999999999E-3</v>
      </c>
    </row>
    <row r="1550" spans="11:13" x14ac:dyDescent="0.25">
      <c r="K1550">
        <v>1548</v>
      </c>
      <c r="L1550">
        <v>1.4828227550785423E-4</v>
      </c>
      <c r="M1550">
        <v>2.2650000000000001E-3</v>
      </c>
    </row>
    <row r="1551" spans="11:13" x14ac:dyDescent="0.25">
      <c r="K1551">
        <v>1549</v>
      </c>
      <c r="L1551">
        <v>9.3173106476800491E-5</v>
      </c>
      <c r="M1551">
        <v>2.2599999999999999E-3</v>
      </c>
    </row>
    <row r="1552" spans="11:13" x14ac:dyDescent="0.25">
      <c r="K1552">
        <v>1550</v>
      </c>
      <c r="L1552">
        <v>9.9406885497309826E-5</v>
      </c>
      <c r="M1552">
        <v>2.2550000000000001E-3</v>
      </c>
    </row>
    <row r="1553" spans="11:13" x14ac:dyDescent="0.25">
      <c r="K1553">
        <v>1551</v>
      </c>
      <c r="L1553">
        <v>6.6873225878675175E-5</v>
      </c>
      <c r="M1553">
        <v>2.2500000000000003E-3</v>
      </c>
    </row>
    <row r="1554" spans="11:13" x14ac:dyDescent="0.25">
      <c r="K1554">
        <v>1552</v>
      </c>
      <c r="L1554">
        <v>9.2352896607825365E-5</v>
      </c>
      <c r="M1554">
        <v>2.245E-3</v>
      </c>
    </row>
    <row r="1555" spans="11:13" x14ac:dyDescent="0.25">
      <c r="K1555">
        <v>1553</v>
      </c>
      <c r="L1555">
        <v>7.8943590966387296E-5</v>
      </c>
      <c r="M1555">
        <v>2.2400000000000002E-3</v>
      </c>
    </row>
    <row r="1556" spans="11:13" x14ac:dyDescent="0.25">
      <c r="K1556">
        <v>1554</v>
      </c>
      <c r="L1556">
        <v>1.0601395865687986E-4</v>
      </c>
      <c r="M1556">
        <v>2.235E-3</v>
      </c>
    </row>
    <row r="1557" spans="11:13" x14ac:dyDescent="0.25">
      <c r="K1557">
        <v>1555</v>
      </c>
      <c r="L1557">
        <v>9.86700855176695E-5</v>
      </c>
      <c r="M1557">
        <v>2.2300000000000002E-3</v>
      </c>
    </row>
    <row r="1558" spans="11:13" x14ac:dyDescent="0.25">
      <c r="K1558">
        <v>1556</v>
      </c>
      <c r="L1558">
        <v>7.945218232722161E-5</v>
      </c>
      <c r="M1558">
        <v>2.225E-3</v>
      </c>
    </row>
    <row r="1559" spans="11:13" x14ac:dyDescent="0.25">
      <c r="K1559">
        <v>1557</v>
      </c>
      <c r="L1559">
        <v>1.4937746096523529E-4</v>
      </c>
      <c r="M1559">
        <v>2.2200000000000002E-3</v>
      </c>
    </row>
    <row r="1560" spans="11:13" x14ac:dyDescent="0.25">
      <c r="K1560">
        <v>1558</v>
      </c>
      <c r="L1560">
        <v>9.0674582259623254E-5</v>
      </c>
      <c r="M1560">
        <v>2.215E-3</v>
      </c>
    </row>
    <row r="1561" spans="11:13" x14ac:dyDescent="0.25">
      <c r="K1561">
        <v>1559</v>
      </c>
      <c r="L1561">
        <v>7.9669869732116702E-5</v>
      </c>
      <c r="M1561">
        <v>2.2100000000000002E-3</v>
      </c>
    </row>
    <row r="1562" spans="11:13" x14ac:dyDescent="0.25">
      <c r="K1562">
        <v>1560</v>
      </c>
      <c r="L1562">
        <v>9.8937153646364544E-5</v>
      </c>
      <c r="M1562">
        <v>2.2049999999999999E-3</v>
      </c>
    </row>
    <row r="1563" spans="11:13" x14ac:dyDescent="0.25">
      <c r="K1563">
        <v>1561</v>
      </c>
      <c r="L1563">
        <v>1.5775053283689319E-4</v>
      </c>
      <c r="M1563">
        <v>2.2000000000000001E-3</v>
      </c>
    </row>
    <row r="1564" spans="11:13" x14ac:dyDescent="0.25">
      <c r="K1564">
        <v>1562</v>
      </c>
      <c r="L1564">
        <v>1.9488092314296125E-4</v>
      </c>
      <c r="M1564">
        <v>2.1949999999999999E-3</v>
      </c>
    </row>
    <row r="1565" spans="11:13" x14ac:dyDescent="0.25">
      <c r="K1565">
        <v>1563</v>
      </c>
      <c r="L1565">
        <v>1.4095388579235321E-4</v>
      </c>
      <c r="M1565">
        <v>2.1900000000000001E-3</v>
      </c>
    </row>
    <row r="1566" spans="11:13" x14ac:dyDescent="0.25">
      <c r="K1566">
        <v>1564</v>
      </c>
      <c r="L1566">
        <v>2.1406813671779974E-4</v>
      </c>
      <c r="M1566">
        <v>2.1849999999999999E-3</v>
      </c>
    </row>
    <row r="1567" spans="11:13" x14ac:dyDescent="0.25">
      <c r="K1567">
        <v>1565</v>
      </c>
      <c r="L1567">
        <v>1.216250875719984E-4</v>
      </c>
      <c r="M1567">
        <v>2.1800000000000001E-3</v>
      </c>
    </row>
    <row r="1568" spans="11:13" x14ac:dyDescent="0.25">
      <c r="K1568">
        <v>1566</v>
      </c>
      <c r="L1568">
        <v>9.3948329385341975E-5</v>
      </c>
      <c r="M1568">
        <v>2.1749999999999999E-3</v>
      </c>
    </row>
    <row r="1569" spans="11:13" x14ac:dyDescent="0.25">
      <c r="K1569">
        <v>1567</v>
      </c>
      <c r="L1569">
        <v>7.3603981347785999E-5</v>
      </c>
      <c r="M1569">
        <v>2.1700000000000001E-3</v>
      </c>
    </row>
    <row r="1570" spans="11:13" x14ac:dyDescent="0.25">
      <c r="K1570">
        <v>1568</v>
      </c>
      <c r="L1570">
        <v>7.6913152147424868E-5</v>
      </c>
      <c r="M1570">
        <v>2.1650000000000003E-3</v>
      </c>
    </row>
    <row r="1571" spans="11:13" x14ac:dyDescent="0.25">
      <c r="K1571">
        <v>1569</v>
      </c>
      <c r="L1571">
        <v>8.638273987396712E-5</v>
      </c>
      <c r="M1571">
        <v>2.16E-3</v>
      </c>
    </row>
    <row r="1572" spans="11:13" x14ac:dyDescent="0.25">
      <c r="K1572">
        <v>1570</v>
      </c>
      <c r="L1572">
        <v>1.4262361107621316E-4</v>
      </c>
      <c r="M1572">
        <v>2.1550000000000002E-3</v>
      </c>
    </row>
    <row r="1573" spans="11:13" x14ac:dyDescent="0.25">
      <c r="K1573">
        <v>1571</v>
      </c>
      <c r="L1573">
        <v>8.4828101304654479E-5</v>
      </c>
      <c r="M1573">
        <v>2.15E-3</v>
      </c>
    </row>
    <row r="1574" spans="11:13" x14ac:dyDescent="0.25">
      <c r="K1574">
        <v>1572</v>
      </c>
      <c r="L1574">
        <v>1.3561346820268954E-4</v>
      </c>
      <c r="M1574">
        <v>2.1450000000000002E-3</v>
      </c>
    </row>
    <row r="1575" spans="11:13" x14ac:dyDescent="0.25">
      <c r="K1575">
        <v>1573</v>
      </c>
      <c r="L1575">
        <v>1.219262601031761E-4</v>
      </c>
      <c r="M1575">
        <v>2.14E-3</v>
      </c>
    </row>
    <row r="1576" spans="11:13" x14ac:dyDescent="0.25">
      <c r="K1576">
        <v>1574</v>
      </c>
      <c r="L1576">
        <v>2.1665145292855092E-4</v>
      </c>
      <c r="M1576">
        <v>2.1350000000000002E-3</v>
      </c>
    </row>
    <row r="1577" spans="11:13" x14ac:dyDescent="0.25">
      <c r="K1577">
        <v>1575</v>
      </c>
      <c r="L1577">
        <v>1.7459398709135436E-4</v>
      </c>
      <c r="M1577">
        <v>2.1299999999999999E-3</v>
      </c>
    </row>
    <row r="1578" spans="11:13" x14ac:dyDescent="0.25">
      <c r="K1578">
        <v>1576</v>
      </c>
      <c r="L1578">
        <v>2.1175699949834911E-4</v>
      </c>
      <c r="M1578">
        <v>2.1250000000000002E-3</v>
      </c>
    </row>
    <row r="1579" spans="11:13" x14ac:dyDescent="0.25">
      <c r="K1579">
        <v>1577</v>
      </c>
      <c r="L1579">
        <v>8.0633888494876534E-5</v>
      </c>
      <c r="M1579">
        <v>2.1199999999999999E-3</v>
      </c>
    </row>
    <row r="1580" spans="11:13" x14ac:dyDescent="0.25">
      <c r="K1580">
        <v>1578</v>
      </c>
      <c r="L1580">
        <v>1.4026507896842293E-4</v>
      </c>
      <c r="M1580">
        <v>2.1150000000000001E-3</v>
      </c>
    </row>
    <row r="1581" spans="11:13" x14ac:dyDescent="0.25">
      <c r="K1581">
        <v>1579</v>
      </c>
      <c r="L1581">
        <v>7.8182295983821807E-5</v>
      </c>
      <c r="M1581">
        <v>2.1099999999999999E-3</v>
      </c>
    </row>
    <row r="1582" spans="11:13" x14ac:dyDescent="0.25">
      <c r="K1582">
        <v>1580</v>
      </c>
      <c r="L1582">
        <v>9.956402988565108E-5</v>
      </c>
      <c r="M1582">
        <v>2.1050000000000001E-3</v>
      </c>
    </row>
    <row r="1583" spans="11:13" x14ac:dyDescent="0.25">
      <c r="K1583">
        <v>1581</v>
      </c>
      <c r="L1583">
        <v>1.0478464307462489E-4</v>
      </c>
      <c r="M1583">
        <v>2.0999999999999999E-3</v>
      </c>
    </row>
    <row r="1584" spans="11:13" x14ac:dyDescent="0.25">
      <c r="K1584">
        <v>1582</v>
      </c>
      <c r="L1584">
        <v>2.4752463052127896E-4</v>
      </c>
      <c r="M1584">
        <v>2.0950000000000001E-3</v>
      </c>
    </row>
    <row r="1585" spans="11:13" x14ac:dyDescent="0.25">
      <c r="K1585">
        <v>1583</v>
      </c>
      <c r="L1585">
        <v>9.3443424694749155E-5</v>
      </c>
      <c r="M1585">
        <v>2.0899999999999998E-3</v>
      </c>
    </row>
    <row r="1586" spans="11:13" x14ac:dyDescent="0.25">
      <c r="K1586">
        <v>1584</v>
      </c>
      <c r="L1586">
        <v>2.0188282046821032E-4</v>
      </c>
      <c r="M1586">
        <v>2.085E-3</v>
      </c>
    </row>
    <row r="1587" spans="11:13" x14ac:dyDescent="0.25">
      <c r="K1587">
        <v>1585</v>
      </c>
      <c r="L1587">
        <v>1.6474290564939513E-4</v>
      </c>
      <c r="M1587">
        <v>2.0800000000000003E-3</v>
      </c>
    </row>
    <row r="1588" spans="11:13" x14ac:dyDescent="0.25">
      <c r="K1588">
        <v>1586</v>
      </c>
      <c r="L1588">
        <v>1.2984027243021688E-4</v>
      </c>
      <c r="M1588">
        <v>2.075E-3</v>
      </c>
    </row>
    <row r="1589" spans="11:13" x14ac:dyDescent="0.25">
      <c r="K1589">
        <v>1587</v>
      </c>
      <c r="L1589">
        <v>1.9823043167596746E-4</v>
      </c>
      <c r="M1589">
        <v>2.0700000000000002E-3</v>
      </c>
    </row>
    <row r="1590" spans="11:13" x14ac:dyDescent="0.25">
      <c r="K1590">
        <v>1588</v>
      </c>
      <c r="L1590">
        <v>2.2107340175043572E-4</v>
      </c>
      <c r="M1590">
        <v>2.065E-3</v>
      </c>
    </row>
    <row r="1591" spans="11:13" x14ac:dyDescent="0.25">
      <c r="K1591">
        <v>1589</v>
      </c>
      <c r="L1591">
        <v>1.0577515575406097E-4</v>
      </c>
      <c r="M1591">
        <v>2.0600000000000002E-3</v>
      </c>
    </row>
    <row r="1592" spans="11:13" x14ac:dyDescent="0.25">
      <c r="K1592">
        <v>1590</v>
      </c>
      <c r="L1592">
        <v>8.1999505001485208E-5</v>
      </c>
      <c r="M1592">
        <v>2.055E-3</v>
      </c>
    </row>
    <row r="1593" spans="11:13" x14ac:dyDescent="0.25">
      <c r="K1593">
        <v>1591</v>
      </c>
      <c r="L1593">
        <v>1.6590400423120743E-4</v>
      </c>
      <c r="M1593">
        <v>2.0500000000000002E-3</v>
      </c>
    </row>
    <row r="1594" spans="11:13" x14ac:dyDescent="0.25">
      <c r="K1594">
        <v>1592</v>
      </c>
      <c r="L1594">
        <v>6.2142259859484383E-5</v>
      </c>
      <c r="M1594">
        <v>2.0449999999999999E-3</v>
      </c>
    </row>
    <row r="1595" spans="11:13" x14ac:dyDescent="0.25">
      <c r="K1595">
        <v>1593</v>
      </c>
      <c r="L1595">
        <v>9.6348032597145774E-5</v>
      </c>
      <c r="M1595">
        <v>2.0400000000000001E-3</v>
      </c>
    </row>
    <row r="1596" spans="11:13" x14ac:dyDescent="0.25">
      <c r="K1596">
        <v>1594</v>
      </c>
      <c r="L1596">
        <v>7.0913791502421862E-5</v>
      </c>
      <c r="M1596">
        <v>2.0349999999999999E-3</v>
      </c>
    </row>
    <row r="1597" spans="11:13" x14ac:dyDescent="0.25">
      <c r="K1597">
        <v>1595</v>
      </c>
      <c r="L1597">
        <v>5.6990548227323294E-5</v>
      </c>
      <c r="M1597">
        <v>2.0300000000000001E-3</v>
      </c>
    </row>
    <row r="1598" spans="11:13" x14ac:dyDescent="0.25">
      <c r="K1598">
        <v>1596</v>
      </c>
      <c r="L1598">
        <v>5.6368514614219944E-5</v>
      </c>
      <c r="M1598">
        <v>2.0249999999999999E-3</v>
      </c>
    </row>
    <row r="1599" spans="11:13" x14ac:dyDescent="0.25">
      <c r="K1599">
        <v>1597</v>
      </c>
      <c r="L1599">
        <v>6.8126646533439285E-5</v>
      </c>
      <c r="M1599">
        <v>2.0200000000000001E-3</v>
      </c>
    </row>
    <row r="1600" spans="11:13" x14ac:dyDescent="0.25">
      <c r="K1600">
        <v>1598</v>
      </c>
      <c r="L1600">
        <v>6.891705673491347E-5</v>
      </c>
      <c r="M1600">
        <v>2.0149999999999999E-3</v>
      </c>
    </row>
    <row r="1601" spans="11:13" x14ac:dyDescent="0.25">
      <c r="K1601">
        <v>1599</v>
      </c>
      <c r="L1601">
        <v>5.917493526194598E-5</v>
      </c>
      <c r="M1601">
        <v>2.0100000000000001E-3</v>
      </c>
    </row>
    <row r="1602" spans="11:13" x14ac:dyDescent="0.25">
      <c r="K1602">
        <v>1600</v>
      </c>
      <c r="L1602">
        <v>9.5554530175934378E-5</v>
      </c>
      <c r="M1602">
        <v>2.0049999999999998E-3</v>
      </c>
    </row>
    <row r="1603" spans="11:13" x14ac:dyDescent="0.25">
      <c r="K1603">
        <v>1601</v>
      </c>
      <c r="L1603">
        <v>6.1450301200944167E-5</v>
      </c>
      <c r="M1603">
        <v>2E-3</v>
      </c>
    </row>
    <row r="1604" spans="11:13" x14ac:dyDescent="0.25">
      <c r="K1604">
        <v>1602</v>
      </c>
      <c r="L1604">
        <v>7.2413163054282735E-5</v>
      </c>
      <c r="M1604">
        <v>1.9950000000000002E-3</v>
      </c>
    </row>
    <row r="1605" spans="11:13" x14ac:dyDescent="0.25">
      <c r="K1605">
        <v>1603</v>
      </c>
      <c r="L1605">
        <v>8.5528459809191317E-5</v>
      </c>
      <c r="M1605">
        <v>1.99E-3</v>
      </c>
    </row>
    <row r="1606" spans="11:13" x14ac:dyDescent="0.25">
      <c r="K1606">
        <v>1604</v>
      </c>
      <c r="L1606">
        <v>7.7944283761602009E-5</v>
      </c>
      <c r="M1606">
        <v>1.9850000000000002E-3</v>
      </c>
    </row>
    <row r="1607" spans="11:13" x14ac:dyDescent="0.25">
      <c r="K1607">
        <v>1605</v>
      </c>
      <c r="L1607">
        <v>9.425610429066779E-5</v>
      </c>
      <c r="M1607">
        <v>1.98E-3</v>
      </c>
    </row>
    <row r="1608" spans="11:13" x14ac:dyDescent="0.25">
      <c r="K1608">
        <v>1606</v>
      </c>
      <c r="L1608">
        <v>1.1000429247313089E-4</v>
      </c>
      <c r="M1608">
        <v>1.9750000000000002E-3</v>
      </c>
    </row>
    <row r="1609" spans="11:13" x14ac:dyDescent="0.25">
      <c r="K1609">
        <v>1607</v>
      </c>
      <c r="L1609">
        <v>1.13660423194814E-4</v>
      </c>
      <c r="M1609">
        <v>1.97E-3</v>
      </c>
    </row>
    <row r="1610" spans="11:13" x14ac:dyDescent="0.25">
      <c r="K1610">
        <v>1608</v>
      </c>
      <c r="L1610">
        <v>1.0910183175128866E-4</v>
      </c>
      <c r="M1610">
        <v>1.9650000000000002E-3</v>
      </c>
    </row>
    <row r="1611" spans="11:13" x14ac:dyDescent="0.25">
      <c r="K1611">
        <v>1609</v>
      </c>
      <c r="L1611">
        <v>1.7761436100901214E-4</v>
      </c>
      <c r="M1611">
        <v>1.9599999999999999E-3</v>
      </c>
    </row>
    <row r="1612" spans="11:13" x14ac:dyDescent="0.25">
      <c r="K1612">
        <v>1610</v>
      </c>
      <c r="L1612">
        <v>9.7574970762085868E-5</v>
      </c>
      <c r="M1612">
        <v>1.9550000000000001E-3</v>
      </c>
    </row>
    <row r="1613" spans="11:13" x14ac:dyDescent="0.25">
      <c r="K1613">
        <v>1611</v>
      </c>
      <c r="L1613">
        <v>7.7267136214460559E-5</v>
      </c>
      <c r="M1613">
        <v>1.9500000000000001E-3</v>
      </c>
    </row>
    <row r="1614" spans="11:13" x14ac:dyDescent="0.25">
      <c r="K1614">
        <v>1612</v>
      </c>
      <c r="L1614">
        <v>7.53714257929369E-5</v>
      </c>
      <c r="M1614">
        <v>1.9450000000000001E-3</v>
      </c>
    </row>
    <row r="1615" spans="11:13" x14ac:dyDescent="0.25">
      <c r="K1615">
        <v>1613</v>
      </c>
      <c r="L1615">
        <v>1.1904949868315909E-4</v>
      </c>
      <c r="M1615">
        <v>1.9400000000000001E-3</v>
      </c>
    </row>
    <row r="1616" spans="11:13" x14ac:dyDescent="0.25">
      <c r="K1616">
        <v>1614</v>
      </c>
      <c r="L1616">
        <v>8.6137859936596099E-5</v>
      </c>
      <c r="M1616">
        <v>1.9350000000000001E-3</v>
      </c>
    </row>
    <row r="1617" spans="11:13" x14ac:dyDescent="0.25">
      <c r="K1617">
        <v>1615</v>
      </c>
      <c r="L1617">
        <v>1.2617249294454087E-4</v>
      </c>
      <c r="M1617">
        <v>1.9300000000000001E-3</v>
      </c>
    </row>
    <row r="1618" spans="11:13" x14ac:dyDescent="0.25">
      <c r="K1618">
        <v>1616</v>
      </c>
      <c r="L1618">
        <v>1.4344175648726024E-4</v>
      </c>
      <c r="M1618">
        <v>1.9250000000000001E-3</v>
      </c>
    </row>
    <row r="1619" spans="11:13" x14ac:dyDescent="0.25">
      <c r="K1619">
        <v>1617</v>
      </c>
      <c r="L1619">
        <v>9.1742275095380005E-5</v>
      </c>
      <c r="M1619">
        <v>1.92E-3</v>
      </c>
    </row>
    <row r="1620" spans="11:13" x14ac:dyDescent="0.25">
      <c r="K1620">
        <v>1618</v>
      </c>
      <c r="L1620">
        <v>8.8982450809016456E-5</v>
      </c>
      <c r="M1620">
        <v>1.915E-3</v>
      </c>
    </row>
    <row r="1621" spans="11:13" x14ac:dyDescent="0.25">
      <c r="K1621">
        <v>1619</v>
      </c>
      <c r="L1621">
        <v>8.8505565099587398E-5</v>
      </c>
      <c r="M1621">
        <v>1.91E-3</v>
      </c>
    </row>
    <row r="1622" spans="11:13" x14ac:dyDescent="0.25">
      <c r="K1622">
        <v>1620</v>
      </c>
      <c r="L1622">
        <v>1.1687897651558362E-4</v>
      </c>
      <c r="M1622">
        <v>1.905E-3</v>
      </c>
    </row>
    <row r="1623" spans="11:13" x14ac:dyDescent="0.25">
      <c r="K1623">
        <v>1621</v>
      </c>
      <c r="L1623">
        <v>8.2740084741440099E-5</v>
      </c>
      <c r="M1623">
        <v>1.9E-3</v>
      </c>
    </row>
    <row r="1624" spans="11:13" x14ac:dyDescent="0.25">
      <c r="K1624">
        <v>1622</v>
      </c>
      <c r="L1624">
        <v>7.9650776626960236E-5</v>
      </c>
      <c r="M1624">
        <v>1.895E-3</v>
      </c>
    </row>
    <row r="1625" spans="11:13" x14ac:dyDescent="0.25">
      <c r="K1625">
        <v>1623</v>
      </c>
      <c r="L1625">
        <v>1.00125099544674E-4</v>
      </c>
      <c r="M1625">
        <v>1.89E-3</v>
      </c>
    </row>
    <row r="1626" spans="11:13" x14ac:dyDescent="0.25">
      <c r="K1626">
        <v>1624</v>
      </c>
      <c r="L1626">
        <v>7.5571544892912921E-5</v>
      </c>
      <c r="M1626">
        <v>1.885E-3</v>
      </c>
    </row>
    <row r="1627" spans="11:13" x14ac:dyDescent="0.25">
      <c r="K1627">
        <v>1625</v>
      </c>
      <c r="L1627">
        <v>9.1544188063891896E-5</v>
      </c>
      <c r="M1627">
        <v>1.8799999999999999E-3</v>
      </c>
    </row>
    <row r="1628" spans="11:13" x14ac:dyDescent="0.25">
      <c r="K1628">
        <v>1626</v>
      </c>
      <c r="L1628">
        <v>5.4142304498918929E-5</v>
      </c>
      <c r="M1628">
        <v>1.8749999999999999E-3</v>
      </c>
    </row>
    <row r="1629" spans="11:13" x14ac:dyDescent="0.25">
      <c r="K1629">
        <v>1627</v>
      </c>
      <c r="L1629">
        <v>5.5070188382951856E-5</v>
      </c>
      <c r="M1629">
        <v>1.8700000000000001E-3</v>
      </c>
    </row>
    <row r="1630" spans="11:13" x14ac:dyDescent="0.25">
      <c r="K1630">
        <v>1628</v>
      </c>
      <c r="L1630">
        <v>6.0539416855954626E-5</v>
      </c>
      <c r="M1630">
        <v>1.8650000000000001E-3</v>
      </c>
    </row>
    <row r="1631" spans="11:13" x14ac:dyDescent="0.25">
      <c r="K1631">
        <v>1629</v>
      </c>
      <c r="L1631">
        <v>1.0447494722890964E-4</v>
      </c>
      <c r="M1631">
        <v>1.8600000000000001E-3</v>
      </c>
    </row>
    <row r="1632" spans="11:13" x14ac:dyDescent="0.25">
      <c r="K1632">
        <v>1630</v>
      </c>
      <c r="L1632">
        <v>1.0088588028276535E-4</v>
      </c>
      <c r="M1632">
        <v>1.8550000000000001E-3</v>
      </c>
    </row>
    <row r="1633" spans="11:13" x14ac:dyDescent="0.25">
      <c r="K1633">
        <v>1631</v>
      </c>
      <c r="L1633">
        <v>8.9409785414246428E-5</v>
      </c>
      <c r="M1633">
        <v>1.8500000000000001E-3</v>
      </c>
    </row>
    <row r="1634" spans="11:13" x14ac:dyDescent="0.25">
      <c r="K1634">
        <v>1632</v>
      </c>
      <c r="L1634">
        <v>7.5816212050745975E-5</v>
      </c>
      <c r="M1634">
        <v>1.8450000000000001E-3</v>
      </c>
    </row>
    <row r="1635" spans="11:13" x14ac:dyDescent="0.25">
      <c r="K1635">
        <v>1633</v>
      </c>
      <c r="L1635">
        <v>7.3804619177586129E-5</v>
      </c>
      <c r="M1635">
        <v>1.8400000000000001E-3</v>
      </c>
    </row>
    <row r="1636" spans="11:13" x14ac:dyDescent="0.25">
      <c r="K1636">
        <v>1634</v>
      </c>
      <c r="L1636">
        <v>2.0577631830294267E-4</v>
      </c>
      <c r="M1636">
        <v>1.835E-3</v>
      </c>
    </row>
    <row r="1637" spans="11:13" x14ac:dyDescent="0.25">
      <c r="K1637">
        <v>1635</v>
      </c>
      <c r="L1637">
        <v>1.1580318811949858E-4</v>
      </c>
      <c r="M1637">
        <v>1.83E-3</v>
      </c>
    </row>
    <row r="1638" spans="11:13" x14ac:dyDescent="0.25">
      <c r="K1638">
        <v>1636</v>
      </c>
      <c r="L1638">
        <v>5.5058377428251115E-5</v>
      </c>
      <c r="M1638">
        <v>1.825E-3</v>
      </c>
    </row>
    <row r="1639" spans="11:13" x14ac:dyDescent="0.25">
      <c r="K1639">
        <v>1637</v>
      </c>
      <c r="L1639">
        <v>6.4603939016039233E-5</v>
      </c>
      <c r="M1639">
        <v>1.82E-3</v>
      </c>
    </row>
    <row r="1640" spans="11:13" x14ac:dyDescent="0.25">
      <c r="K1640">
        <v>1638</v>
      </c>
      <c r="L1640">
        <v>6.802198141261939E-5</v>
      </c>
      <c r="M1640">
        <v>1.815E-3</v>
      </c>
    </row>
    <row r="1641" spans="11:13" x14ac:dyDescent="0.25">
      <c r="K1641">
        <v>1639</v>
      </c>
      <c r="L1641">
        <v>7.9589967651971043E-5</v>
      </c>
      <c r="M1641">
        <v>1.81E-3</v>
      </c>
    </row>
    <row r="1642" spans="11:13" x14ac:dyDescent="0.25">
      <c r="K1642">
        <v>1640</v>
      </c>
      <c r="L1642">
        <v>6.742157979143359E-5</v>
      </c>
      <c r="M1642">
        <v>1.805E-3</v>
      </c>
    </row>
    <row r="1643" spans="11:13" x14ac:dyDescent="0.25">
      <c r="K1643">
        <v>1641</v>
      </c>
      <c r="L1643">
        <v>2.1053989118160075E-4</v>
      </c>
      <c r="M1643">
        <v>1.8E-3</v>
      </c>
    </row>
    <row r="1644" spans="11:13" x14ac:dyDescent="0.25">
      <c r="K1644">
        <v>1642</v>
      </c>
      <c r="L1644">
        <v>8.2977676975496713E-5</v>
      </c>
      <c r="M1644">
        <v>1.7949999999999999E-3</v>
      </c>
    </row>
    <row r="1645" spans="11:13" x14ac:dyDescent="0.25">
      <c r="K1645">
        <v>1643</v>
      </c>
      <c r="L1645">
        <v>7.1467442271760622E-5</v>
      </c>
      <c r="M1645">
        <v>1.7900000000000001E-3</v>
      </c>
    </row>
    <row r="1646" spans="11:13" x14ac:dyDescent="0.25">
      <c r="K1646">
        <v>1644</v>
      </c>
      <c r="L1646">
        <v>8.2074093435470624E-5</v>
      </c>
      <c r="M1646">
        <v>1.7850000000000001E-3</v>
      </c>
    </row>
    <row r="1647" spans="11:13" x14ac:dyDescent="0.25">
      <c r="K1647">
        <v>1645</v>
      </c>
      <c r="L1647">
        <v>1.1276277647375338E-4</v>
      </c>
      <c r="M1647">
        <v>1.7800000000000001E-3</v>
      </c>
    </row>
    <row r="1648" spans="11:13" x14ac:dyDescent="0.25">
      <c r="K1648">
        <v>1646</v>
      </c>
      <c r="L1648">
        <v>1.1266358938593634E-4</v>
      </c>
      <c r="M1648">
        <v>1.7750000000000001E-3</v>
      </c>
    </row>
    <row r="1649" spans="11:13" x14ac:dyDescent="0.25">
      <c r="K1649">
        <v>1647</v>
      </c>
      <c r="L1649">
        <v>7.1819596889963506E-5</v>
      </c>
      <c r="M1649">
        <v>1.7700000000000001E-3</v>
      </c>
    </row>
    <row r="1650" spans="11:13" x14ac:dyDescent="0.25">
      <c r="K1650">
        <v>1648</v>
      </c>
      <c r="L1650">
        <v>1.7733426033193618E-4</v>
      </c>
      <c r="M1650">
        <v>1.7650000000000001E-3</v>
      </c>
    </row>
    <row r="1651" spans="11:13" x14ac:dyDescent="0.25">
      <c r="K1651">
        <v>1649</v>
      </c>
      <c r="L1651">
        <v>6.6539429985981534E-5</v>
      </c>
      <c r="M1651">
        <v>1.7600000000000001E-3</v>
      </c>
    </row>
    <row r="1652" spans="11:13" x14ac:dyDescent="0.25">
      <c r="K1652">
        <v>1650</v>
      </c>
      <c r="L1652">
        <v>6.4182337520535639E-5</v>
      </c>
      <c r="M1652">
        <v>1.755E-3</v>
      </c>
    </row>
    <row r="1653" spans="11:13" x14ac:dyDescent="0.25">
      <c r="K1653">
        <v>1651</v>
      </c>
      <c r="L1653">
        <v>8.0037716339634508E-5</v>
      </c>
      <c r="M1653">
        <v>1.75E-3</v>
      </c>
    </row>
    <row r="1654" spans="11:13" x14ac:dyDescent="0.25">
      <c r="K1654">
        <v>1652</v>
      </c>
      <c r="L1654">
        <v>1.2648459382726078E-4</v>
      </c>
      <c r="M1654">
        <v>1.745E-3</v>
      </c>
    </row>
    <row r="1655" spans="11:13" x14ac:dyDescent="0.25">
      <c r="K1655">
        <v>1653</v>
      </c>
      <c r="L1655">
        <v>1.1133514694862841E-4</v>
      </c>
      <c r="M1655">
        <v>1.74E-3</v>
      </c>
    </row>
    <row r="1656" spans="11:13" x14ac:dyDescent="0.25">
      <c r="K1656">
        <v>1654</v>
      </c>
      <c r="L1656">
        <v>8.5798624272526977E-5</v>
      </c>
      <c r="M1656">
        <v>1.735E-3</v>
      </c>
    </row>
    <row r="1657" spans="11:13" x14ac:dyDescent="0.25">
      <c r="K1657">
        <v>1655</v>
      </c>
      <c r="L1657">
        <v>7.0473509441403546E-5</v>
      </c>
      <c r="M1657">
        <v>1.73E-3</v>
      </c>
    </row>
    <row r="1658" spans="11:13" x14ac:dyDescent="0.25">
      <c r="K1658">
        <v>1656</v>
      </c>
      <c r="L1658">
        <v>1.3300827225577841E-4</v>
      </c>
      <c r="M1658">
        <v>1.725E-3</v>
      </c>
    </row>
    <row r="1659" spans="11:13" x14ac:dyDescent="0.25">
      <c r="K1659">
        <v>1657</v>
      </c>
      <c r="L1659">
        <v>1.0292830289339757E-4</v>
      </c>
      <c r="M1659">
        <v>1.72E-3</v>
      </c>
    </row>
    <row r="1660" spans="11:13" x14ac:dyDescent="0.25">
      <c r="K1660">
        <v>1658</v>
      </c>
      <c r="L1660">
        <v>6.0065174520784571E-5</v>
      </c>
      <c r="M1660">
        <v>1.7149999999999999E-3</v>
      </c>
    </row>
    <row r="1661" spans="11:13" x14ac:dyDescent="0.25">
      <c r="K1661">
        <v>1659</v>
      </c>
      <c r="L1661">
        <v>5.7449380194234343E-5</v>
      </c>
      <c r="M1661">
        <v>1.7099999999999999E-3</v>
      </c>
    </row>
    <row r="1662" spans="11:13" x14ac:dyDescent="0.25">
      <c r="K1662">
        <v>1660</v>
      </c>
      <c r="L1662">
        <v>1.2839491051043866E-4</v>
      </c>
      <c r="M1662">
        <v>1.7050000000000001E-3</v>
      </c>
    </row>
    <row r="1663" spans="11:13" x14ac:dyDescent="0.25">
      <c r="K1663">
        <v>1661</v>
      </c>
      <c r="L1663">
        <v>7.968547890464819E-5</v>
      </c>
      <c r="M1663">
        <v>1.7000000000000001E-3</v>
      </c>
    </row>
    <row r="1664" spans="11:13" x14ac:dyDescent="0.25">
      <c r="K1664">
        <v>1662</v>
      </c>
      <c r="L1664">
        <v>8.558605395731014E-5</v>
      </c>
      <c r="M1664">
        <v>1.6950000000000001E-3</v>
      </c>
    </row>
    <row r="1665" spans="11:13" x14ac:dyDescent="0.25">
      <c r="K1665">
        <v>1663</v>
      </c>
      <c r="L1665">
        <v>8.703629491222852E-5</v>
      </c>
      <c r="M1665">
        <v>1.6900000000000001E-3</v>
      </c>
    </row>
    <row r="1666" spans="11:13" x14ac:dyDescent="0.25">
      <c r="K1666">
        <v>1664</v>
      </c>
      <c r="L1666">
        <v>9.9510435932563459E-5</v>
      </c>
      <c r="M1666">
        <v>1.6850000000000001E-3</v>
      </c>
    </row>
    <row r="1667" spans="11:13" x14ac:dyDescent="0.25">
      <c r="K1667">
        <v>1665</v>
      </c>
      <c r="L1667">
        <v>6.5198498978014338E-5</v>
      </c>
      <c r="M1667">
        <v>1.6800000000000001E-3</v>
      </c>
    </row>
    <row r="1668" spans="11:13" x14ac:dyDescent="0.25">
      <c r="K1668">
        <v>1666</v>
      </c>
      <c r="L1668">
        <v>6.1221380010151197E-5</v>
      </c>
      <c r="M1668">
        <v>1.6750000000000001E-3</v>
      </c>
    </row>
    <row r="1669" spans="11:13" x14ac:dyDescent="0.25">
      <c r="K1669">
        <v>1667</v>
      </c>
      <c r="L1669">
        <v>7.4265668418391892E-5</v>
      </c>
      <c r="M1669">
        <v>1.67E-3</v>
      </c>
    </row>
    <row r="1670" spans="11:13" x14ac:dyDescent="0.25">
      <c r="K1670">
        <v>1668</v>
      </c>
      <c r="L1670">
        <v>5.676656821653107E-5</v>
      </c>
      <c r="M1670">
        <v>1.665E-3</v>
      </c>
    </row>
    <row r="1671" spans="11:13" x14ac:dyDescent="0.25">
      <c r="K1671">
        <v>1669</v>
      </c>
      <c r="L1671">
        <v>6.3881590754082636E-5</v>
      </c>
      <c r="M1671">
        <v>1.66E-3</v>
      </c>
    </row>
    <row r="1672" spans="11:13" x14ac:dyDescent="0.25">
      <c r="K1672">
        <v>1670</v>
      </c>
      <c r="L1672">
        <v>5.7345348409723361E-5</v>
      </c>
      <c r="M1672">
        <v>1.655E-3</v>
      </c>
    </row>
    <row r="1673" spans="11:13" x14ac:dyDescent="0.25">
      <c r="K1673">
        <v>1671</v>
      </c>
      <c r="L1673">
        <v>6.6686291115576623E-5</v>
      </c>
      <c r="M1673">
        <v>1.65E-3</v>
      </c>
    </row>
    <row r="1674" spans="11:13" x14ac:dyDescent="0.25">
      <c r="K1674">
        <v>1672</v>
      </c>
      <c r="L1674">
        <v>9.7140290357102804E-5</v>
      </c>
      <c r="M1674">
        <v>1.645E-3</v>
      </c>
    </row>
    <row r="1675" spans="11:13" x14ac:dyDescent="0.25">
      <c r="K1675">
        <v>1673</v>
      </c>
      <c r="L1675">
        <v>6.6543610138099688E-5</v>
      </c>
      <c r="M1675">
        <v>1.64E-3</v>
      </c>
    </row>
    <row r="1676" spans="11:13" x14ac:dyDescent="0.25">
      <c r="K1676">
        <v>1674</v>
      </c>
      <c r="L1676">
        <v>9.0235306712513005E-5</v>
      </c>
      <c r="M1676">
        <v>1.635E-3</v>
      </c>
    </row>
    <row r="1677" spans="11:13" x14ac:dyDescent="0.25">
      <c r="K1677">
        <v>1675</v>
      </c>
      <c r="L1677">
        <v>9.5134960657867492E-5</v>
      </c>
      <c r="M1677">
        <v>1.6299999999999999E-3</v>
      </c>
    </row>
    <row r="1678" spans="11:13" x14ac:dyDescent="0.25">
      <c r="K1678">
        <v>1676</v>
      </c>
      <c r="L1678">
        <v>5.3199264418975197E-5</v>
      </c>
      <c r="M1678">
        <v>1.6250000000000001E-3</v>
      </c>
    </row>
    <row r="1679" spans="11:13" x14ac:dyDescent="0.25">
      <c r="K1679">
        <v>1677</v>
      </c>
      <c r="L1679">
        <v>7.9479150261462848E-5</v>
      </c>
      <c r="M1679">
        <v>1.6200000000000001E-3</v>
      </c>
    </row>
    <row r="1680" spans="11:13" x14ac:dyDescent="0.25">
      <c r="K1680">
        <v>1678</v>
      </c>
      <c r="L1680">
        <v>5.5336200581201164E-5</v>
      </c>
      <c r="M1680">
        <v>1.6150000000000001E-3</v>
      </c>
    </row>
    <row r="1681" spans="11:13" x14ac:dyDescent="0.25">
      <c r="K1681">
        <v>1679</v>
      </c>
      <c r="L1681">
        <v>5.2371096131975512E-5</v>
      </c>
      <c r="M1681">
        <v>1.6100000000000001E-3</v>
      </c>
    </row>
    <row r="1682" spans="11:13" x14ac:dyDescent="0.25">
      <c r="K1682">
        <v>1680</v>
      </c>
      <c r="L1682">
        <v>5.9805065532419112E-5</v>
      </c>
      <c r="M1682">
        <v>1.6050000000000001E-3</v>
      </c>
    </row>
    <row r="1683" spans="11:13" x14ac:dyDescent="0.25">
      <c r="K1683">
        <v>1681</v>
      </c>
      <c r="L1683">
        <v>7.4010299566396487E-5</v>
      </c>
      <c r="M1683">
        <v>1.6000000000000001E-3</v>
      </c>
    </row>
    <row r="1684" spans="11:13" x14ac:dyDescent="0.25">
      <c r="K1684">
        <v>1682</v>
      </c>
      <c r="L1684">
        <v>1.0538998513946267E-4</v>
      </c>
      <c r="M1684">
        <v>1.5950000000000001E-3</v>
      </c>
    </row>
    <row r="1685" spans="11:13" x14ac:dyDescent="0.25">
      <c r="K1685">
        <v>1683</v>
      </c>
      <c r="L1685">
        <v>1.209843404688858E-4</v>
      </c>
      <c r="M1685">
        <v>1.5900000000000001E-3</v>
      </c>
    </row>
    <row r="1686" spans="11:13" x14ac:dyDescent="0.25">
      <c r="K1686">
        <v>1684</v>
      </c>
      <c r="L1686">
        <v>8.9833446469764702E-5</v>
      </c>
      <c r="M1686">
        <v>1.585E-3</v>
      </c>
    </row>
    <row r="1687" spans="11:13" x14ac:dyDescent="0.25">
      <c r="K1687">
        <v>1685</v>
      </c>
      <c r="L1687">
        <v>1.0659361332965764E-4</v>
      </c>
      <c r="M1687">
        <v>1.58E-3</v>
      </c>
    </row>
    <row r="1688" spans="11:13" x14ac:dyDescent="0.25">
      <c r="K1688">
        <v>1686</v>
      </c>
      <c r="L1688">
        <v>5.6441359357064868E-5</v>
      </c>
      <c r="M1688">
        <v>1.575E-3</v>
      </c>
    </row>
    <row r="1689" spans="11:13" x14ac:dyDescent="0.25">
      <c r="K1689">
        <v>1687</v>
      </c>
      <c r="L1689">
        <v>1.0121205613831251E-4</v>
      </c>
      <c r="M1689">
        <v>1.57E-3</v>
      </c>
    </row>
    <row r="1690" spans="11:13" x14ac:dyDescent="0.25">
      <c r="K1690">
        <v>1688</v>
      </c>
      <c r="L1690">
        <v>2.2122161557426069E-4</v>
      </c>
      <c r="M1690">
        <v>1.565E-3</v>
      </c>
    </row>
    <row r="1691" spans="11:13" x14ac:dyDescent="0.25">
      <c r="K1691">
        <v>1689</v>
      </c>
      <c r="L1691">
        <v>1.6593533256599124E-4</v>
      </c>
      <c r="M1691">
        <v>1.56E-3</v>
      </c>
    </row>
    <row r="1692" spans="11:13" x14ac:dyDescent="0.25">
      <c r="K1692">
        <v>1690</v>
      </c>
      <c r="L1692">
        <v>6.0822463253137248E-5</v>
      </c>
      <c r="M1692">
        <v>1.555E-3</v>
      </c>
    </row>
    <row r="1693" spans="11:13" x14ac:dyDescent="0.25">
      <c r="K1693">
        <v>1691</v>
      </c>
      <c r="L1693">
        <v>8.3663234467527034E-5</v>
      </c>
      <c r="M1693">
        <v>1.5499999999999999E-3</v>
      </c>
    </row>
    <row r="1694" spans="11:13" x14ac:dyDescent="0.25">
      <c r="K1694">
        <v>1692</v>
      </c>
      <c r="L1694">
        <v>7.96755050842498E-5</v>
      </c>
      <c r="M1694">
        <v>1.5449999999999999E-3</v>
      </c>
    </row>
    <row r="1695" spans="11:13" x14ac:dyDescent="0.25">
      <c r="K1695">
        <v>1693</v>
      </c>
      <c r="L1695">
        <v>6.442079050157133E-5</v>
      </c>
      <c r="M1695">
        <v>1.5400000000000001E-3</v>
      </c>
    </row>
    <row r="1696" spans="11:13" x14ac:dyDescent="0.25">
      <c r="K1696">
        <v>1694</v>
      </c>
      <c r="L1696">
        <v>9.5689880524694998E-5</v>
      </c>
      <c r="M1696">
        <v>1.5350000000000001E-3</v>
      </c>
    </row>
    <row r="1697" spans="11:13" x14ac:dyDescent="0.25">
      <c r="K1697">
        <v>1695</v>
      </c>
      <c r="L1697">
        <v>5.8555045681505858E-5</v>
      </c>
      <c r="M1697">
        <v>1.5300000000000001E-3</v>
      </c>
    </row>
    <row r="1698" spans="11:13" x14ac:dyDescent="0.25">
      <c r="K1698">
        <v>1696</v>
      </c>
      <c r="L1698">
        <v>6.1520260912397692E-5</v>
      </c>
      <c r="M1698">
        <v>1.5250000000000001E-3</v>
      </c>
    </row>
    <row r="1699" spans="11:13" x14ac:dyDescent="0.25">
      <c r="K1699">
        <v>1697</v>
      </c>
      <c r="L1699">
        <v>1.3285475755238423E-4</v>
      </c>
      <c r="M1699">
        <v>1.5200000000000001E-3</v>
      </c>
    </row>
    <row r="1700" spans="11:13" x14ac:dyDescent="0.25">
      <c r="K1700">
        <v>1698</v>
      </c>
      <c r="L1700">
        <v>1.2700133075157664E-4</v>
      </c>
      <c r="M1700">
        <v>1.5150000000000001E-3</v>
      </c>
    </row>
    <row r="1701" spans="11:13" x14ac:dyDescent="0.25">
      <c r="K1701">
        <v>1699</v>
      </c>
      <c r="L1701">
        <v>1.0193538909226689E-4</v>
      </c>
      <c r="M1701">
        <v>1.5100000000000001E-3</v>
      </c>
    </row>
    <row r="1702" spans="11:13" x14ac:dyDescent="0.25">
      <c r="K1702">
        <v>1700</v>
      </c>
      <c r="L1702">
        <v>5.3091207746452227E-5</v>
      </c>
      <c r="M1702">
        <v>1.505E-3</v>
      </c>
    </row>
    <row r="1703" spans="11:13" x14ac:dyDescent="0.25">
      <c r="K1703">
        <v>1701</v>
      </c>
      <c r="L1703">
        <v>6.2350451897460896E-5</v>
      </c>
      <c r="M1703">
        <v>1.5E-3</v>
      </c>
    </row>
    <row r="1704" spans="11:13" x14ac:dyDescent="0.25">
      <c r="K1704">
        <v>1702</v>
      </c>
      <c r="L1704">
        <v>6.5442021236577954E-5</v>
      </c>
      <c r="M1704">
        <v>1.495E-3</v>
      </c>
    </row>
    <row r="1705" spans="11:13" x14ac:dyDescent="0.25">
      <c r="K1705">
        <v>1703</v>
      </c>
      <c r="L1705">
        <v>8.1266141610830989E-5</v>
      </c>
      <c r="M1705">
        <v>1.49E-3</v>
      </c>
    </row>
    <row r="1706" spans="11:13" x14ac:dyDescent="0.25">
      <c r="K1706">
        <v>1704</v>
      </c>
      <c r="L1706">
        <v>9.3556898577528531E-5</v>
      </c>
      <c r="M1706">
        <v>1.485E-3</v>
      </c>
    </row>
    <row r="1707" spans="11:13" x14ac:dyDescent="0.25">
      <c r="K1707">
        <v>1705</v>
      </c>
      <c r="L1707">
        <v>1.2417394803283812E-4</v>
      </c>
      <c r="M1707">
        <v>1.48E-3</v>
      </c>
    </row>
    <row r="1708" spans="11:13" x14ac:dyDescent="0.25">
      <c r="K1708">
        <v>1706</v>
      </c>
      <c r="L1708">
        <v>1.2312955063167313E-4</v>
      </c>
      <c r="M1708">
        <v>1.475E-3</v>
      </c>
    </row>
    <row r="1709" spans="11:13" x14ac:dyDescent="0.25">
      <c r="K1709">
        <v>1707</v>
      </c>
      <c r="L1709">
        <v>1.0014924715506808E-4</v>
      </c>
      <c r="M1709">
        <v>1.47E-3</v>
      </c>
    </row>
    <row r="1710" spans="11:13" x14ac:dyDescent="0.25">
      <c r="K1710">
        <v>1708</v>
      </c>
      <c r="L1710">
        <v>1.0432468921414138E-4</v>
      </c>
      <c r="M1710">
        <v>1.4649999999999999E-3</v>
      </c>
    </row>
    <row r="1711" spans="11:13" x14ac:dyDescent="0.25">
      <c r="K1711">
        <v>1709</v>
      </c>
      <c r="L1711">
        <v>1.3915182292278735E-4</v>
      </c>
      <c r="M1711">
        <v>1.4599999999999999E-3</v>
      </c>
    </row>
    <row r="1712" spans="11:13" x14ac:dyDescent="0.25">
      <c r="K1712">
        <v>1710</v>
      </c>
      <c r="L1712">
        <v>6.4501989871839822E-5</v>
      </c>
      <c r="M1712">
        <v>1.4550000000000001E-3</v>
      </c>
    </row>
    <row r="1713" spans="11:13" x14ac:dyDescent="0.25">
      <c r="K1713">
        <v>1711</v>
      </c>
      <c r="L1713">
        <v>8.5751840153151381E-5</v>
      </c>
      <c r="M1713">
        <v>1.4500000000000001E-3</v>
      </c>
    </row>
    <row r="1714" spans="11:13" x14ac:dyDescent="0.25">
      <c r="K1714">
        <v>1712</v>
      </c>
      <c r="L1714">
        <v>9.4118483097949742E-5</v>
      </c>
      <c r="M1714">
        <v>1.4450000000000001E-3</v>
      </c>
    </row>
    <row r="1715" spans="11:13" x14ac:dyDescent="0.25">
      <c r="K1715">
        <v>1713</v>
      </c>
      <c r="L1715">
        <v>8.2494437543108177E-5</v>
      </c>
      <c r="M1715">
        <v>1.4400000000000001E-3</v>
      </c>
    </row>
    <row r="1716" spans="11:13" x14ac:dyDescent="0.25">
      <c r="K1716">
        <v>1714</v>
      </c>
      <c r="L1716">
        <v>7.9140795163481343E-5</v>
      </c>
      <c r="M1716">
        <v>1.4350000000000001E-3</v>
      </c>
    </row>
    <row r="1717" spans="11:13" x14ac:dyDescent="0.25">
      <c r="K1717">
        <v>1715</v>
      </c>
      <c r="L1717">
        <v>7.4408125072683611E-5</v>
      </c>
      <c r="M1717">
        <v>1.4300000000000001E-3</v>
      </c>
    </row>
    <row r="1718" spans="11:13" x14ac:dyDescent="0.25">
      <c r="K1718">
        <v>1716</v>
      </c>
      <c r="L1718">
        <v>1.0992910045606284E-4</v>
      </c>
      <c r="M1718">
        <v>1.4250000000000001E-3</v>
      </c>
    </row>
    <row r="1719" spans="11:13" x14ac:dyDescent="0.25">
      <c r="K1719">
        <v>1717</v>
      </c>
      <c r="L1719">
        <v>8.4135994218721382E-5</v>
      </c>
      <c r="M1719">
        <v>1.42E-3</v>
      </c>
    </row>
    <row r="1720" spans="11:13" x14ac:dyDescent="0.25">
      <c r="K1720">
        <v>1718</v>
      </c>
      <c r="L1720">
        <v>1.1146134481395749E-4</v>
      </c>
      <c r="M1720">
        <v>1.415E-3</v>
      </c>
    </row>
    <row r="1721" spans="11:13" x14ac:dyDescent="0.25">
      <c r="K1721">
        <v>1719</v>
      </c>
      <c r="L1721">
        <v>7.0564448066664606E-5</v>
      </c>
      <c r="M1721">
        <v>1.41E-3</v>
      </c>
    </row>
    <row r="1722" spans="11:13" x14ac:dyDescent="0.25">
      <c r="K1722">
        <v>1720</v>
      </c>
      <c r="L1722">
        <v>7.3472189065296409E-5</v>
      </c>
      <c r="M1722">
        <v>1.405E-3</v>
      </c>
    </row>
    <row r="1723" spans="11:13" x14ac:dyDescent="0.25">
      <c r="K1723">
        <v>1721</v>
      </c>
      <c r="L1723">
        <v>8.2329663670876167E-5</v>
      </c>
      <c r="M1723">
        <v>1.4E-3</v>
      </c>
    </row>
    <row r="1724" spans="11:13" x14ac:dyDescent="0.25">
      <c r="K1724">
        <v>1722</v>
      </c>
      <c r="L1724">
        <v>6.7444864728467623E-5</v>
      </c>
      <c r="M1724">
        <v>1.395E-3</v>
      </c>
    </row>
    <row r="1725" spans="11:13" x14ac:dyDescent="0.25">
      <c r="K1725">
        <v>1723</v>
      </c>
      <c r="L1725">
        <v>5.3137263584723407E-5</v>
      </c>
      <c r="M1725">
        <v>1.39E-3</v>
      </c>
    </row>
    <row r="1726" spans="11:13" x14ac:dyDescent="0.25">
      <c r="K1726">
        <v>1724</v>
      </c>
      <c r="L1726">
        <v>5.4474319162615825E-5</v>
      </c>
      <c r="M1726">
        <v>1.3849999999999999E-3</v>
      </c>
    </row>
    <row r="1727" spans="11:13" x14ac:dyDescent="0.25">
      <c r="K1727">
        <v>1725</v>
      </c>
      <c r="L1727">
        <v>5.5069473506144773E-5</v>
      </c>
      <c r="M1727">
        <v>1.3799999999999999E-3</v>
      </c>
    </row>
    <row r="1728" spans="11:13" x14ac:dyDescent="0.25">
      <c r="K1728">
        <v>1726</v>
      </c>
      <c r="L1728">
        <v>8.3294155129820183E-5</v>
      </c>
      <c r="M1728">
        <v>1.3749999999999999E-3</v>
      </c>
    </row>
    <row r="1729" spans="11:13" x14ac:dyDescent="0.25">
      <c r="K1729">
        <v>1727</v>
      </c>
      <c r="L1729">
        <v>9.2508243851053339E-5</v>
      </c>
      <c r="M1729">
        <v>1.3700000000000001E-3</v>
      </c>
    </row>
    <row r="1730" spans="11:13" x14ac:dyDescent="0.25">
      <c r="K1730">
        <v>1728</v>
      </c>
      <c r="L1730">
        <v>5.1848861122809516E-5</v>
      </c>
      <c r="M1730">
        <v>1.3650000000000001E-3</v>
      </c>
    </row>
    <row r="1731" spans="11:13" x14ac:dyDescent="0.25">
      <c r="K1731">
        <v>1729</v>
      </c>
      <c r="L1731">
        <v>4.9358410557758293E-5</v>
      </c>
      <c r="M1731">
        <v>1.3600000000000001E-3</v>
      </c>
    </row>
    <row r="1732" spans="11:13" x14ac:dyDescent="0.25">
      <c r="K1732">
        <v>1730</v>
      </c>
      <c r="L1732">
        <v>6.1499329444025068E-5</v>
      </c>
      <c r="M1732">
        <v>1.3550000000000001E-3</v>
      </c>
    </row>
    <row r="1733" spans="11:13" x14ac:dyDescent="0.25">
      <c r="K1733">
        <v>1731</v>
      </c>
      <c r="L1733">
        <v>1.1984670281372839E-4</v>
      </c>
      <c r="M1733">
        <v>1.3500000000000001E-3</v>
      </c>
    </row>
    <row r="1734" spans="11:13" x14ac:dyDescent="0.25">
      <c r="K1734">
        <v>1732</v>
      </c>
      <c r="L1734">
        <v>2.1541761623098164E-4</v>
      </c>
      <c r="M1734">
        <v>1.3450000000000001E-3</v>
      </c>
    </row>
    <row r="1735" spans="11:13" x14ac:dyDescent="0.25">
      <c r="K1735">
        <v>1733</v>
      </c>
      <c r="L1735">
        <v>1.2921733904518745E-4</v>
      </c>
      <c r="M1735">
        <v>1.34E-3</v>
      </c>
    </row>
    <row r="1736" spans="11:13" x14ac:dyDescent="0.25">
      <c r="K1736">
        <v>1734</v>
      </c>
      <c r="L1736">
        <v>9.148366455742594E-5</v>
      </c>
      <c r="M1736">
        <v>1.335E-3</v>
      </c>
    </row>
    <row r="1737" spans="11:13" x14ac:dyDescent="0.25">
      <c r="K1737">
        <v>1735</v>
      </c>
      <c r="L1737">
        <v>8.4048143201469053E-5</v>
      </c>
      <c r="M1737">
        <v>1.33E-3</v>
      </c>
    </row>
    <row r="1738" spans="11:13" x14ac:dyDescent="0.25">
      <c r="K1738">
        <v>1736</v>
      </c>
      <c r="L1738">
        <v>1.3075946225708302E-4</v>
      </c>
      <c r="M1738">
        <v>1.325E-3</v>
      </c>
    </row>
    <row r="1739" spans="11:13" x14ac:dyDescent="0.25">
      <c r="K1739">
        <v>1737</v>
      </c>
      <c r="L1739">
        <v>1.081505074271129E-4</v>
      </c>
      <c r="M1739">
        <v>1.32E-3</v>
      </c>
    </row>
    <row r="1740" spans="11:13" x14ac:dyDescent="0.25">
      <c r="K1740">
        <v>1738</v>
      </c>
      <c r="L1740">
        <v>9.1406349816884321E-5</v>
      </c>
      <c r="M1740">
        <v>1.315E-3</v>
      </c>
    </row>
    <row r="1741" spans="11:13" x14ac:dyDescent="0.25">
      <c r="K1741">
        <v>1739</v>
      </c>
      <c r="L1741">
        <v>6.1964001360725014E-5</v>
      </c>
      <c r="M1741">
        <v>1.31E-3</v>
      </c>
    </row>
    <row r="1742" spans="11:13" x14ac:dyDescent="0.25">
      <c r="K1742">
        <v>1740</v>
      </c>
      <c r="L1742">
        <v>9.2589963629443971E-5</v>
      </c>
      <c r="M1742">
        <v>1.305E-3</v>
      </c>
    </row>
    <row r="1743" spans="11:13" x14ac:dyDescent="0.25">
      <c r="K1743">
        <v>1741</v>
      </c>
      <c r="L1743">
        <v>1.0788604356148411E-4</v>
      </c>
      <c r="M1743">
        <v>1.2999999999999999E-3</v>
      </c>
    </row>
    <row r="1744" spans="11:13" x14ac:dyDescent="0.25">
      <c r="K1744">
        <v>1742</v>
      </c>
      <c r="L1744">
        <v>7.5574764431297428E-5</v>
      </c>
      <c r="M1744">
        <v>1.2949999999999999E-3</v>
      </c>
    </row>
    <row r="1745" spans="11:13" x14ac:dyDescent="0.25">
      <c r="K1745">
        <v>1743</v>
      </c>
      <c r="L1745">
        <v>7.0429184204596061E-5</v>
      </c>
      <c r="M1745">
        <v>1.2900000000000001E-3</v>
      </c>
    </row>
    <row r="1746" spans="11:13" x14ac:dyDescent="0.25">
      <c r="K1746">
        <v>1744</v>
      </c>
      <c r="L1746">
        <v>7.8273438969593491E-5</v>
      </c>
      <c r="M1746">
        <v>1.2850000000000001E-3</v>
      </c>
    </row>
    <row r="1747" spans="11:13" x14ac:dyDescent="0.25">
      <c r="K1747">
        <v>1745</v>
      </c>
      <c r="L1747">
        <v>6.0151770816380038E-5</v>
      </c>
      <c r="M1747">
        <v>1.2800000000000001E-3</v>
      </c>
    </row>
    <row r="1748" spans="11:13" x14ac:dyDescent="0.25">
      <c r="K1748">
        <v>1746</v>
      </c>
      <c r="L1748">
        <v>4.8653904556911948E-5</v>
      </c>
      <c r="M1748">
        <v>1.2750000000000001E-3</v>
      </c>
    </row>
    <row r="1749" spans="11:13" x14ac:dyDescent="0.25">
      <c r="K1749">
        <v>1747</v>
      </c>
      <c r="L1749">
        <v>5.8176850867130015E-5</v>
      </c>
      <c r="M1749">
        <v>1.2700000000000001E-3</v>
      </c>
    </row>
    <row r="1750" spans="11:13" x14ac:dyDescent="0.25">
      <c r="K1750">
        <v>1748</v>
      </c>
      <c r="L1750">
        <v>7.9852743428311202E-5</v>
      </c>
      <c r="M1750">
        <v>1.2650000000000001E-3</v>
      </c>
    </row>
    <row r="1751" spans="11:13" x14ac:dyDescent="0.25">
      <c r="K1751">
        <v>1749</v>
      </c>
      <c r="L1751">
        <v>7.6892548362569608E-5</v>
      </c>
      <c r="M1751">
        <v>1.2600000000000001E-3</v>
      </c>
    </row>
    <row r="1752" spans="11:13" x14ac:dyDescent="0.25">
      <c r="K1752">
        <v>1750</v>
      </c>
      <c r="L1752">
        <v>1.2068291502688646E-4</v>
      </c>
      <c r="M1752">
        <v>1.255E-3</v>
      </c>
    </row>
    <row r="1753" spans="11:13" x14ac:dyDescent="0.25">
      <c r="K1753">
        <v>1751</v>
      </c>
      <c r="L1753">
        <v>9.081204142913841E-5</v>
      </c>
      <c r="M1753">
        <v>1.25E-3</v>
      </c>
    </row>
    <row r="1754" spans="11:13" x14ac:dyDescent="0.25">
      <c r="K1754">
        <v>1752</v>
      </c>
      <c r="L1754">
        <v>8.6418005107516323E-5</v>
      </c>
      <c r="M1754">
        <v>1.245E-3</v>
      </c>
    </row>
    <row r="1755" spans="11:13" x14ac:dyDescent="0.25">
      <c r="K1755">
        <v>1753</v>
      </c>
      <c r="L1755">
        <v>9.8467263342598993E-5</v>
      </c>
      <c r="M1755">
        <v>1.24E-3</v>
      </c>
    </row>
    <row r="1756" spans="11:13" x14ac:dyDescent="0.25">
      <c r="K1756">
        <v>1754</v>
      </c>
      <c r="L1756">
        <v>7.4417222961603894E-5</v>
      </c>
      <c r="M1756">
        <v>1.235E-3</v>
      </c>
    </row>
    <row r="1757" spans="11:13" x14ac:dyDescent="0.25">
      <c r="K1757">
        <v>1755</v>
      </c>
      <c r="L1757">
        <v>9.4746557711678167E-5</v>
      </c>
      <c r="M1757">
        <v>1.23E-3</v>
      </c>
    </row>
    <row r="1758" spans="11:13" x14ac:dyDescent="0.25">
      <c r="K1758">
        <v>1756</v>
      </c>
      <c r="L1758">
        <v>6.4689280705911467E-5</v>
      </c>
      <c r="M1758">
        <v>1.225E-3</v>
      </c>
    </row>
    <row r="1759" spans="11:13" x14ac:dyDescent="0.25">
      <c r="K1759">
        <v>1757</v>
      </c>
      <c r="L1759">
        <v>1.457467699127607E-4</v>
      </c>
      <c r="M1759">
        <v>1.2199999999999999E-3</v>
      </c>
    </row>
    <row r="1760" spans="11:13" x14ac:dyDescent="0.25">
      <c r="K1760">
        <v>1758</v>
      </c>
      <c r="L1760">
        <v>1.04711062752549E-4</v>
      </c>
      <c r="M1760">
        <v>1.2149999999999999E-3</v>
      </c>
    </row>
    <row r="1761" spans="11:13" x14ac:dyDescent="0.25">
      <c r="K1761">
        <v>1759</v>
      </c>
      <c r="L1761">
        <v>6.8727157616211987E-5</v>
      </c>
      <c r="M1761">
        <v>1.2099999999999999E-3</v>
      </c>
    </row>
    <row r="1762" spans="11:13" x14ac:dyDescent="0.25">
      <c r="K1762">
        <v>1760</v>
      </c>
      <c r="L1762">
        <v>6.5458550296893702E-5</v>
      </c>
      <c r="M1762">
        <v>1.2050000000000001E-3</v>
      </c>
    </row>
    <row r="1763" spans="11:13" x14ac:dyDescent="0.25">
      <c r="K1763">
        <v>1761</v>
      </c>
      <c r="L1763">
        <v>6.2487180204639812E-5</v>
      </c>
      <c r="M1763">
        <v>1.2000000000000001E-3</v>
      </c>
    </row>
    <row r="1764" spans="11:13" x14ac:dyDescent="0.25">
      <c r="K1764">
        <v>1762</v>
      </c>
      <c r="L1764">
        <v>5.133264454132596E-5</v>
      </c>
      <c r="M1764">
        <v>1.1950000000000001E-3</v>
      </c>
    </row>
    <row r="1765" spans="11:13" x14ac:dyDescent="0.25">
      <c r="K1765">
        <v>1763</v>
      </c>
      <c r="L1765">
        <v>5.4252778742059974E-5</v>
      </c>
      <c r="M1765">
        <v>1.1900000000000001E-3</v>
      </c>
    </row>
    <row r="1766" spans="11:13" x14ac:dyDescent="0.25">
      <c r="K1766">
        <v>1764</v>
      </c>
      <c r="L1766">
        <v>5.9354138810663845E-5</v>
      </c>
      <c r="M1766">
        <v>1.1850000000000001E-3</v>
      </c>
    </row>
    <row r="1767" spans="11:13" x14ac:dyDescent="0.25">
      <c r="K1767">
        <v>1765</v>
      </c>
      <c r="L1767">
        <v>5.6138184274341544E-5</v>
      </c>
      <c r="M1767">
        <v>1.1800000000000001E-3</v>
      </c>
    </row>
    <row r="1768" spans="11:13" x14ac:dyDescent="0.25">
      <c r="K1768">
        <v>1766</v>
      </c>
      <c r="L1768">
        <v>6.3012323888246897E-5</v>
      </c>
      <c r="M1768">
        <v>1.175E-3</v>
      </c>
    </row>
    <row r="1769" spans="11:13" x14ac:dyDescent="0.25">
      <c r="K1769">
        <v>1767</v>
      </c>
      <c r="L1769">
        <v>9.5596197415755846E-5</v>
      </c>
      <c r="M1769">
        <v>1.17E-3</v>
      </c>
    </row>
    <row r="1770" spans="11:13" x14ac:dyDescent="0.25">
      <c r="K1770">
        <v>1768</v>
      </c>
      <c r="L1770">
        <v>5.7234871294298898E-5</v>
      </c>
      <c r="M1770">
        <v>1.165E-3</v>
      </c>
    </row>
    <row r="1771" spans="11:13" x14ac:dyDescent="0.25">
      <c r="K1771">
        <v>1769</v>
      </c>
      <c r="L1771">
        <v>6.4404147502092709E-5</v>
      </c>
      <c r="M1771">
        <v>1.16E-3</v>
      </c>
    </row>
    <row r="1772" spans="11:13" x14ac:dyDescent="0.25">
      <c r="K1772">
        <v>1770</v>
      </c>
      <c r="L1772">
        <v>6.0110954604151334E-5</v>
      </c>
      <c r="M1772">
        <v>1.155E-3</v>
      </c>
    </row>
    <row r="1773" spans="11:13" x14ac:dyDescent="0.25">
      <c r="K1773">
        <v>1771</v>
      </c>
      <c r="L1773">
        <v>6.4207715084623883E-5</v>
      </c>
      <c r="M1773">
        <v>1.15E-3</v>
      </c>
    </row>
    <row r="1774" spans="11:13" x14ac:dyDescent="0.25">
      <c r="K1774">
        <v>1772</v>
      </c>
      <c r="L1774">
        <v>5.0082511518972618E-5</v>
      </c>
      <c r="M1774">
        <v>1.145E-3</v>
      </c>
    </row>
    <row r="1775" spans="11:13" x14ac:dyDescent="0.25">
      <c r="K1775">
        <v>1773</v>
      </c>
      <c r="L1775">
        <v>5.6335030508584342E-5</v>
      </c>
      <c r="M1775">
        <v>1.14E-3</v>
      </c>
    </row>
    <row r="1776" spans="11:13" x14ac:dyDescent="0.25">
      <c r="K1776">
        <v>1774</v>
      </c>
      <c r="L1776">
        <v>7.5862749395693625E-5</v>
      </c>
      <c r="M1776">
        <v>1.1349999999999999E-3</v>
      </c>
    </row>
    <row r="1777" spans="11:13" x14ac:dyDescent="0.25">
      <c r="K1777">
        <v>1775</v>
      </c>
      <c r="L1777">
        <v>8.8330166646131264E-5</v>
      </c>
      <c r="M1777">
        <v>1.1299999999999999E-3</v>
      </c>
    </row>
    <row r="1778" spans="11:13" x14ac:dyDescent="0.25">
      <c r="K1778">
        <v>1776</v>
      </c>
      <c r="L1778">
        <v>6.5452558136417735E-5</v>
      </c>
      <c r="M1778">
        <v>1.1250000000000001E-3</v>
      </c>
    </row>
    <row r="1779" spans="11:13" x14ac:dyDescent="0.25">
      <c r="K1779">
        <v>1777</v>
      </c>
      <c r="L1779">
        <v>5.97687790418991E-5</v>
      </c>
      <c r="M1779">
        <v>1.1200000000000001E-3</v>
      </c>
    </row>
    <row r="1780" spans="11:13" x14ac:dyDescent="0.25">
      <c r="K1780">
        <v>1778</v>
      </c>
      <c r="L1780">
        <v>5.812485018863915E-5</v>
      </c>
      <c r="M1780">
        <v>1.1150000000000001E-3</v>
      </c>
    </row>
    <row r="1781" spans="11:13" x14ac:dyDescent="0.25">
      <c r="K1781">
        <v>1779</v>
      </c>
      <c r="L1781">
        <v>6.1236788758149122E-5</v>
      </c>
      <c r="M1781">
        <v>1.1100000000000001E-3</v>
      </c>
    </row>
    <row r="1782" spans="11:13" x14ac:dyDescent="0.25">
      <c r="K1782">
        <v>1780</v>
      </c>
      <c r="L1782">
        <v>6.2413138876878246E-5</v>
      </c>
      <c r="M1782">
        <v>1.1050000000000001E-3</v>
      </c>
    </row>
    <row r="1783" spans="11:13" x14ac:dyDescent="0.25">
      <c r="K1783">
        <v>1781</v>
      </c>
      <c r="L1783">
        <v>7.8401239519076634E-5</v>
      </c>
      <c r="M1783">
        <v>1.1000000000000001E-3</v>
      </c>
    </row>
    <row r="1784" spans="11:13" x14ac:dyDescent="0.25">
      <c r="K1784">
        <v>1782</v>
      </c>
      <c r="L1784">
        <v>5.7356634361105384E-5</v>
      </c>
      <c r="M1784">
        <v>1.0950000000000001E-3</v>
      </c>
    </row>
    <row r="1785" spans="11:13" x14ac:dyDescent="0.25">
      <c r="K1785">
        <v>1783</v>
      </c>
      <c r="L1785">
        <v>5.8540773974915942E-5</v>
      </c>
      <c r="M1785">
        <v>1.09E-3</v>
      </c>
    </row>
    <row r="1786" spans="11:13" x14ac:dyDescent="0.25">
      <c r="K1786">
        <v>1784</v>
      </c>
      <c r="L1786">
        <v>5.7773778945148506E-5</v>
      </c>
      <c r="M1786">
        <v>1.085E-3</v>
      </c>
    </row>
    <row r="1787" spans="11:13" x14ac:dyDescent="0.25">
      <c r="K1787">
        <v>1785</v>
      </c>
      <c r="L1787">
        <v>5.0340868875355293E-5</v>
      </c>
      <c r="M1787">
        <v>1.08E-3</v>
      </c>
    </row>
    <row r="1788" spans="11:13" x14ac:dyDescent="0.25">
      <c r="K1788">
        <v>1786</v>
      </c>
      <c r="L1788">
        <v>6.0586961413928001E-5</v>
      </c>
      <c r="M1788">
        <v>1.075E-3</v>
      </c>
    </row>
    <row r="1789" spans="11:13" x14ac:dyDescent="0.25">
      <c r="K1789">
        <v>1787</v>
      </c>
      <c r="L1789">
        <v>7.9906212198607214E-5</v>
      </c>
      <c r="M1789">
        <v>1.07E-3</v>
      </c>
    </row>
    <row r="1790" spans="11:13" x14ac:dyDescent="0.25">
      <c r="K1790">
        <v>1788</v>
      </c>
      <c r="L1790">
        <v>5.6150899529340279E-5</v>
      </c>
      <c r="M1790">
        <v>1.065E-3</v>
      </c>
    </row>
    <row r="1791" spans="11:13" x14ac:dyDescent="0.25">
      <c r="K1791">
        <v>1789</v>
      </c>
      <c r="L1791">
        <v>1.0700314368204263E-4</v>
      </c>
      <c r="M1791">
        <v>1.06E-3</v>
      </c>
    </row>
    <row r="1792" spans="11:13" x14ac:dyDescent="0.25">
      <c r="K1792">
        <v>1790</v>
      </c>
      <c r="L1792">
        <v>6.5611790412765803E-5</v>
      </c>
      <c r="M1792">
        <v>1.0549999999999999E-3</v>
      </c>
    </row>
    <row r="1793" spans="11:13" x14ac:dyDescent="0.25">
      <c r="K1793">
        <v>1791</v>
      </c>
      <c r="L1793">
        <v>9.2988500833284958E-5</v>
      </c>
      <c r="M1793">
        <v>1.0499999999999999E-3</v>
      </c>
    </row>
    <row r="1794" spans="11:13" x14ac:dyDescent="0.25">
      <c r="K1794">
        <v>1792</v>
      </c>
      <c r="L1794">
        <v>9.8215925176147845E-5</v>
      </c>
      <c r="M1794">
        <v>1.0449999999999999E-3</v>
      </c>
    </row>
    <row r="1795" spans="11:13" x14ac:dyDescent="0.25">
      <c r="K1795">
        <v>1793</v>
      </c>
      <c r="L1795">
        <v>9.079959946816167E-5</v>
      </c>
      <c r="M1795">
        <v>1.0400000000000001E-3</v>
      </c>
    </row>
    <row r="1796" spans="11:13" x14ac:dyDescent="0.25">
      <c r="K1796">
        <v>1794</v>
      </c>
      <c r="L1796">
        <v>9.7137605975229497E-5</v>
      </c>
      <c r="M1796">
        <v>1.0350000000000001E-3</v>
      </c>
    </row>
    <row r="1797" spans="11:13" x14ac:dyDescent="0.25">
      <c r="K1797">
        <v>1795</v>
      </c>
      <c r="L1797">
        <v>7.2174591892144215E-5</v>
      </c>
      <c r="M1797">
        <v>1.0300000000000001E-3</v>
      </c>
    </row>
    <row r="1798" spans="11:13" x14ac:dyDescent="0.25">
      <c r="K1798">
        <v>1796</v>
      </c>
      <c r="L1798">
        <v>5.4416148627023234E-5</v>
      </c>
      <c r="M1798">
        <v>1.0250000000000001E-3</v>
      </c>
    </row>
    <row r="1799" spans="11:13" x14ac:dyDescent="0.25">
      <c r="K1799">
        <v>1797</v>
      </c>
      <c r="L1799">
        <v>7.3382650297559464E-5</v>
      </c>
      <c r="M1799">
        <v>1.0200000000000001E-3</v>
      </c>
    </row>
    <row r="1800" spans="11:13" x14ac:dyDescent="0.25">
      <c r="K1800">
        <v>1798</v>
      </c>
      <c r="L1800">
        <v>9.8719429251276181E-5</v>
      </c>
      <c r="M1800">
        <v>1.0150000000000001E-3</v>
      </c>
    </row>
    <row r="1801" spans="11:13" x14ac:dyDescent="0.25">
      <c r="K1801">
        <v>1799</v>
      </c>
      <c r="L1801">
        <v>4.748103043547684E-5</v>
      </c>
      <c r="M1801">
        <v>1.01E-3</v>
      </c>
    </row>
    <row r="1802" spans="11:13" x14ac:dyDescent="0.25">
      <c r="K1802">
        <v>1800</v>
      </c>
      <c r="L1802">
        <v>4.5783570342832179E-5</v>
      </c>
      <c r="M1802">
        <v>1.005E-3</v>
      </c>
    </row>
    <row r="1803" spans="11:13" x14ac:dyDescent="0.25">
      <c r="K1803">
        <v>1801</v>
      </c>
      <c r="L1803">
        <v>5.6562352269135254E-5</v>
      </c>
      <c r="M1803">
        <v>1E-3</v>
      </c>
    </row>
    <row r="1804" spans="11:13" x14ac:dyDescent="0.25">
      <c r="K1804">
        <v>1802</v>
      </c>
      <c r="L1804">
        <v>5.079617067113353E-5</v>
      </c>
      <c r="M1804">
        <v>9.9500000000000001E-4</v>
      </c>
    </row>
    <row r="1805" spans="11:13" x14ac:dyDescent="0.25">
      <c r="K1805">
        <v>1803</v>
      </c>
      <c r="L1805">
        <v>4.6403132276027984E-5</v>
      </c>
      <c r="M1805">
        <v>9.8999999999999999E-4</v>
      </c>
    </row>
    <row r="1806" spans="11:13" x14ac:dyDescent="0.25">
      <c r="K1806">
        <v>1804</v>
      </c>
      <c r="L1806">
        <v>7.176764472677596E-5</v>
      </c>
      <c r="M1806">
        <v>9.8499999999999998E-4</v>
      </c>
    </row>
    <row r="1807" spans="11:13" x14ac:dyDescent="0.25">
      <c r="K1807">
        <v>1805</v>
      </c>
      <c r="L1807">
        <v>5.4751445582315644E-5</v>
      </c>
      <c r="M1807">
        <v>9.7999999999999997E-4</v>
      </c>
    </row>
    <row r="1808" spans="11:13" x14ac:dyDescent="0.25">
      <c r="K1808">
        <v>1806</v>
      </c>
      <c r="L1808">
        <v>7.0890165173575481E-5</v>
      </c>
      <c r="M1808">
        <v>9.7500000000000006E-4</v>
      </c>
    </row>
    <row r="1809" spans="11:13" x14ac:dyDescent="0.25">
      <c r="K1809">
        <v>1807</v>
      </c>
      <c r="L1809">
        <v>4.7491404483683719E-5</v>
      </c>
      <c r="M1809">
        <v>9.7000000000000005E-4</v>
      </c>
    </row>
    <row r="1810" spans="11:13" x14ac:dyDescent="0.25">
      <c r="K1810">
        <v>1808</v>
      </c>
      <c r="L1810">
        <v>6.8753181110188787E-5</v>
      </c>
      <c r="M1810">
        <v>9.6500000000000004E-4</v>
      </c>
    </row>
    <row r="1811" spans="11:13" x14ac:dyDescent="0.25">
      <c r="K1811">
        <v>1809</v>
      </c>
      <c r="L1811">
        <v>5.5123246458287698E-5</v>
      </c>
      <c r="M1811">
        <v>9.6000000000000002E-4</v>
      </c>
    </row>
    <row r="1812" spans="11:13" x14ac:dyDescent="0.25">
      <c r="K1812">
        <v>1810</v>
      </c>
      <c r="L1812">
        <v>5.5895660443822162E-5</v>
      </c>
      <c r="M1812">
        <v>9.5500000000000001E-4</v>
      </c>
    </row>
    <row r="1813" spans="11:13" x14ac:dyDescent="0.25">
      <c r="K1813">
        <v>1811</v>
      </c>
      <c r="L1813">
        <v>5.5263390791819439E-5</v>
      </c>
      <c r="M1813">
        <v>9.5E-4</v>
      </c>
    </row>
    <row r="1814" spans="11:13" x14ac:dyDescent="0.25">
      <c r="K1814">
        <v>1812</v>
      </c>
      <c r="L1814">
        <v>4.9530670147730293E-5</v>
      </c>
      <c r="M1814">
        <v>9.4499999999999998E-4</v>
      </c>
    </row>
    <row r="1815" spans="11:13" x14ac:dyDescent="0.25">
      <c r="K1815">
        <v>1813</v>
      </c>
      <c r="L1815">
        <v>4.767590568016256E-5</v>
      </c>
      <c r="M1815">
        <v>9.3999999999999997E-4</v>
      </c>
    </row>
    <row r="1816" spans="11:13" x14ac:dyDescent="0.25">
      <c r="K1816">
        <v>1814</v>
      </c>
      <c r="L1816">
        <v>5.0263322045237425E-5</v>
      </c>
      <c r="M1816">
        <v>9.3500000000000007E-4</v>
      </c>
    </row>
    <row r="1817" spans="11:13" x14ac:dyDescent="0.25">
      <c r="K1817">
        <v>1815</v>
      </c>
      <c r="L1817">
        <v>5.5046781662173615E-5</v>
      </c>
      <c r="M1817">
        <v>9.3000000000000005E-4</v>
      </c>
    </row>
    <row r="1818" spans="11:13" x14ac:dyDescent="0.25">
      <c r="K1818">
        <v>1816</v>
      </c>
      <c r="L1818">
        <v>6.2217691143517137E-5</v>
      </c>
      <c r="M1818">
        <v>9.2500000000000004E-4</v>
      </c>
    </row>
    <row r="1819" spans="11:13" x14ac:dyDescent="0.25">
      <c r="K1819">
        <v>1817</v>
      </c>
      <c r="L1819">
        <v>8.3962916446564449E-5</v>
      </c>
      <c r="M1819">
        <v>9.2000000000000003E-4</v>
      </c>
    </row>
    <row r="1820" spans="11:13" x14ac:dyDescent="0.25">
      <c r="K1820">
        <v>1818</v>
      </c>
      <c r="L1820">
        <v>6.1065194935810291E-5</v>
      </c>
      <c r="M1820">
        <v>9.1500000000000001E-4</v>
      </c>
    </row>
    <row r="1821" spans="11:13" x14ac:dyDescent="0.25">
      <c r="K1821">
        <v>1819</v>
      </c>
      <c r="L1821">
        <v>7.6067749380741788E-5</v>
      </c>
      <c r="M1821">
        <v>9.1E-4</v>
      </c>
    </row>
    <row r="1822" spans="11:13" x14ac:dyDescent="0.25">
      <c r="K1822">
        <v>1820</v>
      </c>
      <c r="L1822">
        <v>6.3165407523689405E-5</v>
      </c>
      <c r="M1822">
        <v>9.0499999999999999E-4</v>
      </c>
    </row>
    <row r="1823" spans="11:13" x14ac:dyDescent="0.25">
      <c r="K1823">
        <v>1821</v>
      </c>
      <c r="L1823">
        <v>4.5428058596984889E-5</v>
      </c>
      <c r="M1823">
        <v>8.9999999999999998E-4</v>
      </c>
    </row>
    <row r="1824" spans="11:13" x14ac:dyDescent="0.25">
      <c r="K1824">
        <v>1822</v>
      </c>
      <c r="L1824">
        <v>4.5962804050587543E-5</v>
      </c>
      <c r="M1824">
        <v>8.9500000000000007E-4</v>
      </c>
    </row>
    <row r="1825" spans="11:13" x14ac:dyDescent="0.25">
      <c r="K1825">
        <v>1823</v>
      </c>
      <c r="L1825">
        <v>5.058484525903366E-5</v>
      </c>
      <c r="M1825">
        <v>8.9000000000000006E-4</v>
      </c>
    </row>
    <row r="1826" spans="11:13" x14ac:dyDescent="0.25">
      <c r="K1826">
        <v>1824</v>
      </c>
      <c r="L1826">
        <v>5.29756977406537E-5</v>
      </c>
      <c r="M1826">
        <v>8.8500000000000004E-4</v>
      </c>
    </row>
    <row r="1827" spans="11:13" x14ac:dyDescent="0.25">
      <c r="K1827">
        <v>1825</v>
      </c>
      <c r="L1827">
        <v>5.9227092350378925E-5</v>
      </c>
      <c r="M1827">
        <v>8.8000000000000003E-4</v>
      </c>
    </row>
    <row r="1828" spans="11:13" x14ac:dyDescent="0.25">
      <c r="K1828">
        <v>1826</v>
      </c>
      <c r="L1828">
        <v>5.3477683873116309E-5</v>
      </c>
      <c r="M1828">
        <v>8.7500000000000002E-4</v>
      </c>
    </row>
    <row r="1829" spans="11:13" x14ac:dyDescent="0.25">
      <c r="K1829">
        <v>1827</v>
      </c>
      <c r="L1829">
        <v>4.5922537394930271E-5</v>
      </c>
      <c r="M1829">
        <v>8.7000000000000001E-4</v>
      </c>
    </row>
    <row r="1830" spans="11:13" x14ac:dyDescent="0.25">
      <c r="K1830">
        <v>1828</v>
      </c>
      <c r="L1830">
        <v>5.4171737868342219E-5</v>
      </c>
      <c r="M1830">
        <v>8.6499999999999999E-4</v>
      </c>
    </row>
    <row r="1831" spans="11:13" x14ac:dyDescent="0.25">
      <c r="K1831">
        <v>1829</v>
      </c>
      <c r="L1831">
        <v>4.9748707738561142E-5</v>
      </c>
      <c r="M1831">
        <v>8.5999999999999998E-4</v>
      </c>
    </row>
    <row r="1832" spans="11:13" x14ac:dyDescent="0.25">
      <c r="K1832">
        <v>1830</v>
      </c>
      <c r="L1832">
        <v>4.9061552680178638E-5</v>
      </c>
      <c r="M1832">
        <v>8.5499999999999997E-4</v>
      </c>
    </row>
    <row r="1833" spans="11:13" x14ac:dyDescent="0.25">
      <c r="K1833">
        <v>1831</v>
      </c>
      <c r="L1833">
        <v>4.7716923515306859E-5</v>
      </c>
      <c r="M1833">
        <v>8.5000000000000006E-4</v>
      </c>
    </row>
    <row r="1834" spans="11:13" x14ac:dyDescent="0.25">
      <c r="K1834">
        <v>1832</v>
      </c>
      <c r="L1834">
        <v>4.7629223836109906E-5</v>
      </c>
      <c r="M1834">
        <v>8.4500000000000005E-4</v>
      </c>
    </row>
    <row r="1835" spans="11:13" x14ac:dyDescent="0.25">
      <c r="K1835">
        <v>1833</v>
      </c>
      <c r="L1835">
        <v>6.3940762550841618E-5</v>
      </c>
      <c r="M1835">
        <v>8.4000000000000003E-4</v>
      </c>
    </row>
    <row r="1836" spans="11:13" x14ac:dyDescent="0.25">
      <c r="K1836">
        <v>1834</v>
      </c>
      <c r="L1836">
        <v>4.6631935305235592E-5</v>
      </c>
      <c r="M1836">
        <v>8.3500000000000002E-4</v>
      </c>
    </row>
    <row r="1837" spans="11:13" x14ac:dyDescent="0.25">
      <c r="K1837">
        <v>1835</v>
      </c>
      <c r="L1837">
        <v>4.9084411861588454E-5</v>
      </c>
      <c r="M1837">
        <v>8.3000000000000001E-4</v>
      </c>
    </row>
    <row r="1838" spans="11:13" x14ac:dyDescent="0.25">
      <c r="K1838">
        <v>1836</v>
      </c>
      <c r="L1838">
        <v>5.5089536505364576E-5</v>
      </c>
      <c r="M1838">
        <v>8.25E-4</v>
      </c>
    </row>
    <row r="1839" spans="11:13" x14ac:dyDescent="0.25">
      <c r="K1839">
        <v>1837</v>
      </c>
      <c r="L1839">
        <v>4.9205026872995759E-5</v>
      </c>
      <c r="M1839">
        <v>8.1999999999999998E-4</v>
      </c>
    </row>
    <row r="1840" spans="11:13" x14ac:dyDescent="0.25">
      <c r="K1840">
        <v>1838</v>
      </c>
      <c r="L1840">
        <v>5.1904058449084334E-5</v>
      </c>
      <c r="M1840">
        <v>8.1499999999999997E-4</v>
      </c>
    </row>
    <row r="1841" spans="11:13" x14ac:dyDescent="0.25">
      <c r="K1841">
        <v>1839</v>
      </c>
      <c r="L1841">
        <v>5.166757105607062E-5</v>
      </c>
      <c r="M1841">
        <v>8.1000000000000006E-4</v>
      </c>
    </row>
    <row r="1842" spans="11:13" x14ac:dyDescent="0.25">
      <c r="K1842">
        <v>1840</v>
      </c>
      <c r="L1842">
        <v>4.419170334908485E-5</v>
      </c>
      <c r="M1842">
        <v>8.0500000000000005E-4</v>
      </c>
    </row>
    <row r="1843" spans="11:13" x14ac:dyDescent="0.25">
      <c r="K1843">
        <v>1841</v>
      </c>
      <c r="L1843">
        <v>4.7500082194663391E-5</v>
      </c>
      <c r="M1843">
        <v>8.0000000000000004E-4</v>
      </c>
    </row>
    <row r="1844" spans="11:13" x14ac:dyDescent="0.25">
      <c r="K1844">
        <v>1842</v>
      </c>
      <c r="L1844">
        <v>4.713396926243746E-5</v>
      </c>
      <c r="M1844">
        <v>7.9500000000000003E-4</v>
      </c>
    </row>
    <row r="1845" spans="11:13" x14ac:dyDescent="0.25">
      <c r="K1845">
        <v>1843</v>
      </c>
      <c r="L1845">
        <v>5.1790731215942922E-5</v>
      </c>
      <c r="M1845">
        <v>7.9000000000000001E-4</v>
      </c>
    </row>
    <row r="1846" spans="11:13" x14ac:dyDescent="0.25">
      <c r="K1846">
        <v>1844</v>
      </c>
      <c r="L1846">
        <v>5.2262255602692565E-5</v>
      </c>
      <c r="M1846">
        <v>7.85E-4</v>
      </c>
    </row>
    <row r="1847" spans="11:13" x14ac:dyDescent="0.25">
      <c r="K1847">
        <v>1845</v>
      </c>
      <c r="L1847">
        <v>4.5705456131795302E-5</v>
      </c>
      <c r="M1847">
        <v>7.7999999999999999E-4</v>
      </c>
    </row>
    <row r="1848" spans="11:13" x14ac:dyDescent="0.25">
      <c r="K1848">
        <v>1846</v>
      </c>
      <c r="L1848">
        <v>4.8058613258305492E-5</v>
      </c>
      <c r="M1848">
        <v>7.7499999999999997E-4</v>
      </c>
    </row>
    <row r="1849" spans="11:13" x14ac:dyDescent="0.25">
      <c r="K1849">
        <v>1847</v>
      </c>
      <c r="L1849">
        <v>5.2472291326081086E-5</v>
      </c>
      <c r="M1849">
        <v>7.7000000000000007E-4</v>
      </c>
    </row>
    <row r="1850" spans="11:13" x14ac:dyDescent="0.25">
      <c r="K1850">
        <v>1848</v>
      </c>
      <c r="L1850">
        <v>7.9055817103212262E-5</v>
      </c>
      <c r="M1850">
        <v>7.6500000000000005E-4</v>
      </c>
    </row>
    <row r="1851" spans="11:13" x14ac:dyDescent="0.25">
      <c r="K1851">
        <v>1849</v>
      </c>
      <c r="L1851">
        <v>5.0067444200732024E-5</v>
      </c>
      <c r="M1851">
        <v>7.6000000000000004E-4</v>
      </c>
    </row>
    <row r="1852" spans="11:13" x14ac:dyDescent="0.25">
      <c r="K1852">
        <v>1850</v>
      </c>
      <c r="L1852">
        <v>4.7385412264712712E-5</v>
      </c>
      <c r="M1852">
        <v>7.5500000000000003E-4</v>
      </c>
    </row>
    <row r="1853" spans="11:13" x14ac:dyDescent="0.25">
      <c r="K1853">
        <v>1851</v>
      </c>
      <c r="L1853">
        <v>4.8898038113212061E-5</v>
      </c>
      <c r="M1853">
        <v>7.5000000000000002E-4</v>
      </c>
    </row>
    <row r="1854" spans="11:13" x14ac:dyDescent="0.25">
      <c r="K1854">
        <v>1852</v>
      </c>
      <c r="L1854">
        <v>4.9748124724692575E-5</v>
      </c>
      <c r="M1854">
        <v>7.45E-4</v>
      </c>
    </row>
    <row r="1855" spans="11:13" x14ac:dyDescent="0.25">
      <c r="K1855">
        <v>1853</v>
      </c>
      <c r="L1855">
        <v>4.7652791390493391E-5</v>
      </c>
      <c r="M1855">
        <v>7.3999999999999999E-4</v>
      </c>
    </row>
    <row r="1856" spans="11:13" x14ac:dyDescent="0.25">
      <c r="K1856">
        <v>1854</v>
      </c>
      <c r="L1856">
        <v>5.4956998899781813E-5</v>
      </c>
      <c r="M1856">
        <v>7.3499999999999998E-4</v>
      </c>
    </row>
    <row r="1857" spans="11:13" x14ac:dyDescent="0.25">
      <c r="K1857">
        <v>1855</v>
      </c>
      <c r="L1857">
        <v>4.313868972940409E-5</v>
      </c>
      <c r="M1857">
        <v>7.2999999999999996E-4</v>
      </c>
    </row>
    <row r="1858" spans="11:13" x14ac:dyDescent="0.25">
      <c r="K1858">
        <v>1856</v>
      </c>
      <c r="L1858">
        <v>4.7714377413833426E-5</v>
      </c>
      <c r="M1858">
        <v>7.2500000000000006E-4</v>
      </c>
    </row>
    <row r="1859" spans="11:13" x14ac:dyDescent="0.25">
      <c r="K1859">
        <v>1857</v>
      </c>
      <c r="L1859">
        <v>5.140158459415604E-5</v>
      </c>
      <c r="M1859">
        <v>7.2000000000000005E-4</v>
      </c>
    </row>
    <row r="1860" spans="11:13" x14ac:dyDescent="0.25">
      <c r="K1860">
        <v>1858</v>
      </c>
      <c r="L1860">
        <v>4.2754543902580991E-5</v>
      </c>
      <c r="M1860">
        <v>7.1500000000000003E-4</v>
      </c>
    </row>
    <row r="1861" spans="11:13" x14ac:dyDescent="0.25">
      <c r="K1861">
        <v>1859</v>
      </c>
      <c r="L1861">
        <v>4.9596628163320409E-5</v>
      </c>
      <c r="M1861">
        <v>7.1000000000000002E-4</v>
      </c>
    </row>
    <row r="1862" spans="11:13" x14ac:dyDescent="0.25">
      <c r="K1862">
        <v>1860</v>
      </c>
      <c r="L1862">
        <v>6.1967470533717117E-5</v>
      </c>
      <c r="M1862">
        <v>7.0500000000000001E-4</v>
      </c>
    </row>
    <row r="1863" spans="11:13" x14ac:dyDescent="0.25">
      <c r="K1863">
        <v>1861</v>
      </c>
      <c r="L1863">
        <v>7.7313481683100927E-5</v>
      </c>
      <c r="M1863">
        <v>6.9999999999999999E-4</v>
      </c>
    </row>
    <row r="1864" spans="11:13" x14ac:dyDescent="0.25">
      <c r="K1864">
        <v>1862</v>
      </c>
      <c r="L1864">
        <v>5.1125305093081715E-5</v>
      </c>
      <c r="M1864">
        <v>6.9499999999999998E-4</v>
      </c>
    </row>
    <row r="1865" spans="11:13" x14ac:dyDescent="0.25">
      <c r="K1865">
        <v>1863</v>
      </c>
      <c r="L1865">
        <v>5.3410852382666056E-5</v>
      </c>
      <c r="M1865">
        <v>6.8999999999999997E-4</v>
      </c>
    </row>
    <row r="1866" spans="11:13" x14ac:dyDescent="0.25">
      <c r="K1866">
        <v>1864</v>
      </c>
      <c r="L1866">
        <v>6.2081072251336062E-5</v>
      </c>
      <c r="M1866">
        <v>6.8500000000000006E-4</v>
      </c>
    </row>
    <row r="1867" spans="11:13" x14ac:dyDescent="0.25">
      <c r="K1867">
        <v>1865</v>
      </c>
      <c r="L1867">
        <v>5.2463826005713287E-5</v>
      </c>
      <c r="M1867">
        <v>6.8000000000000005E-4</v>
      </c>
    </row>
    <row r="1868" spans="11:13" x14ac:dyDescent="0.25">
      <c r="K1868">
        <v>1866</v>
      </c>
      <c r="L1868">
        <v>5.5066327350909364E-5</v>
      </c>
      <c r="M1868">
        <v>6.7500000000000004E-4</v>
      </c>
    </row>
    <row r="1869" spans="11:13" x14ac:dyDescent="0.25">
      <c r="K1869">
        <v>1867</v>
      </c>
      <c r="L1869">
        <v>5.203885468883493E-5</v>
      </c>
      <c r="M1869">
        <v>6.7000000000000002E-4</v>
      </c>
    </row>
    <row r="1870" spans="11:13" x14ac:dyDescent="0.25">
      <c r="K1870">
        <v>1868</v>
      </c>
      <c r="L1870">
        <v>4.9878698900877675E-5</v>
      </c>
      <c r="M1870">
        <v>6.6500000000000001E-4</v>
      </c>
    </row>
    <row r="1871" spans="11:13" x14ac:dyDescent="0.25">
      <c r="K1871">
        <v>1869</v>
      </c>
      <c r="L1871">
        <v>4.7229027601865595E-5</v>
      </c>
      <c r="M1871">
        <v>6.6E-4</v>
      </c>
    </row>
    <row r="1872" spans="11:13" x14ac:dyDescent="0.25">
      <c r="K1872">
        <v>1870</v>
      </c>
      <c r="L1872">
        <v>4.3584150912516433E-5</v>
      </c>
      <c r="M1872">
        <v>6.5499999999999998E-4</v>
      </c>
    </row>
    <row r="1873" spans="11:13" x14ac:dyDescent="0.25">
      <c r="K1873">
        <v>1871</v>
      </c>
      <c r="L1873">
        <v>4.2641670281915787E-5</v>
      </c>
      <c r="M1873">
        <v>6.4999999999999997E-4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8CC-F360-48A6-8301-D74DBF130CCF}">
  <sheetPr codeName="Sheet6"/>
  <dimension ref="A2:H417"/>
  <sheetViews>
    <sheetView workbookViewId="0">
      <selection activeCell="A2" sqref="A2"/>
    </sheetView>
  </sheetViews>
  <sheetFormatPr defaultRowHeight="15" x14ac:dyDescent="0.25"/>
  <cols>
    <col min="2" max="2" width="63" customWidth="1"/>
    <col min="3" max="3" width="113.140625" customWidth="1"/>
  </cols>
  <sheetData>
    <row r="2" spans="1:8" x14ac:dyDescent="0.25">
      <c r="A2">
        <f>LEN(B2)</f>
        <v>102</v>
      </c>
      <c r="B2" t="s">
        <v>21</v>
      </c>
      <c r="C2" t="s">
        <v>27</v>
      </c>
      <c r="F2" t="s">
        <v>23</v>
      </c>
      <c r="G2" t="s">
        <v>24</v>
      </c>
      <c r="H2" t="s">
        <v>25</v>
      </c>
    </row>
    <row r="3" spans="1:8" x14ac:dyDescent="0.25">
      <c r="A3">
        <f t="shared" ref="A3:A10" si="0">LEN(B3)</f>
        <v>189</v>
      </c>
      <c r="B3" t="s">
        <v>22</v>
      </c>
      <c r="C3" t="s">
        <v>28</v>
      </c>
      <c r="F3">
        <v>1</v>
      </c>
      <c r="G3">
        <v>0.97142475786691818</v>
      </c>
      <c r="H3">
        <v>1E-3</v>
      </c>
    </row>
    <row r="4" spans="1:8" x14ac:dyDescent="0.25">
      <c r="F4">
        <v>2</v>
      </c>
      <c r="G4">
        <v>0.98054198696429751</v>
      </c>
      <c r="H4">
        <v>9.9799999999999997E-4</v>
      </c>
    </row>
    <row r="5" spans="1:8" x14ac:dyDescent="0.25">
      <c r="F5">
        <v>3</v>
      </c>
      <c r="G5">
        <v>0.9885632895006512</v>
      </c>
      <c r="H5">
        <v>9.9599999999999992E-4</v>
      </c>
    </row>
    <row r="6" spans="1:8" x14ac:dyDescent="0.25">
      <c r="F6">
        <v>4</v>
      </c>
      <c r="G6">
        <v>0.99125239052857195</v>
      </c>
      <c r="H6">
        <v>9.9400000000000009E-4</v>
      </c>
    </row>
    <row r="7" spans="1:8" x14ac:dyDescent="0.25">
      <c r="F7">
        <v>5</v>
      </c>
      <c r="G7">
        <v>0.98927331378915873</v>
      </c>
      <c r="H7">
        <v>9.9200000000000004E-4</v>
      </c>
    </row>
    <row r="8" spans="1:8" x14ac:dyDescent="0.25">
      <c r="F8">
        <v>6</v>
      </c>
      <c r="G8">
        <v>0.98637160160608439</v>
      </c>
      <c r="H8">
        <v>9.8999999999999999E-4</v>
      </c>
    </row>
    <row r="9" spans="1:8" x14ac:dyDescent="0.25">
      <c r="F9">
        <v>7</v>
      </c>
      <c r="G9">
        <v>0.9847206533084305</v>
      </c>
      <c r="H9">
        <v>9.8799999999999995E-4</v>
      </c>
    </row>
    <row r="10" spans="1:8" x14ac:dyDescent="0.25">
      <c r="F10">
        <v>8</v>
      </c>
      <c r="G10">
        <v>0.9850079032883079</v>
      </c>
      <c r="H10">
        <v>9.8600000000000011E-4</v>
      </c>
    </row>
    <row r="11" spans="1:8" x14ac:dyDescent="0.25">
      <c r="F11">
        <v>9</v>
      </c>
      <c r="G11">
        <v>0.98695949976241326</v>
      </c>
      <c r="H11">
        <v>9.8400000000000007E-4</v>
      </c>
    </row>
    <row r="12" spans="1:8" x14ac:dyDescent="0.25">
      <c r="F12">
        <v>10</v>
      </c>
      <c r="G12">
        <v>0.98967740936082249</v>
      </c>
      <c r="H12">
        <v>9.8200000000000002E-4</v>
      </c>
    </row>
    <row r="13" spans="1:8" ht="15.75" customHeight="1" x14ac:dyDescent="0.25">
      <c r="F13">
        <v>11</v>
      </c>
      <c r="G13">
        <v>0.992089727417101</v>
      </c>
      <c r="H13">
        <v>9.7999999999999997E-4</v>
      </c>
    </row>
    <row r="14" spans="1:8" x14ac:dyDescent="0.25">
      <c r="F14">
        <v>12</v>
      </c>
      <c r="G14">
        <v>0.99345226461884728</v>
      </c>
      <c r="H14">
        <v>9.7799999999999992E-4</v>
      </c>
    </row>
    <row r="15" spans="1:8" x14ac:dyDescent="0.25">
      <c r="F15">
        <v>13</v>
      </c>
      <c r="G15">
        <v>0.9934222915417652</v>
      </c>
      <c r="H15">
        <v>9.7599999999999998E-4</v>
      </c>
    </row>
    <row r="16" spans="1:8" x14ac:dyDescent="0.25">
      <c r="F16">
        <v>14</v>
      </c>
      <c r="G16">
        <v>0.9917643876142056</v>
      </c>
      <c r="H16">
        <v>9.7400000000000004E-4</v>
      </c>
    </row>
    <row r="17" spans="1:8" x14ac:dyDescent="0.25">
      <c r="F17">
        <v>15</v>
      </c>
      <c r="G17">
        <v>0.98804115674957083</v>
      </c>
      <c r="H17">
        <v>9.7199999999999999E-4</v>
      </c>
    </row>
    <row r="18" spans="1:8" x14ac:dyDescent="0.25">
      <c r="F18">
        <v>16</v>
      </c>
      <c r="G18">
        <v>0.98164659224079343</v>
      </c>
      <c r="H18">
        <v>9.7000000000000005E-4</v>
      </c>
    </row>
    <row r="19" spans="1:8" x14ac:dyDescent="0.25">
      <c r="F19">
        <v>17</v>
      </c>
      <c r="G19">
        <v>0.9724456915645503</v>
      </c>
      <c r="H19">
        <v>9.68E-4</v>
      </c>
    </row>
    <row r="20" spans="1:8" x14ac:dyDescent="0.25">
      <c r="F20">
        <v>18</v>
      </c>
      <c r="G20">
        <v>0.96141510227385019</v>
      </c>
      <c r="H20">
        <v>9.6600000000000006E-4</v>
      </c>
    </row>
    <row r="21" spans="1:8" x14ac:dyDescent="0.25">
      <c r="F21">
        <v>19</v>
      </c>
      <c r="G21">
        <v>0.95036614461181435</v>
      </c>
      <c r="H21">
        <v>9.6400000000000001E-4</v>
      </c>
    </row>
    <row r="22" spans="1:8" x14ac:dyDescent="0.25">
      <c r="F22">
        <v>20</v>
      </c>
      <c r="G22">
        <v>0.94050258053777802</v>
      </c>
      <c r="H22">
        <v>9.6200000000000007E-4</v>
      </c>
    </row>
    <row r="23" spans="1:8" x14ac:dyDescent="0.25">
      <c r="F23">
        <v>21</v>
      </c>
      <c r="G23">
        <v>0.9322429958550158</v>
      </c>
      <c r="H23">
        <v>9.6000000000000002E-4</v>
      </c>
    </row>
    <row r="24" spans="1:8" x14ac:dyDescent="0.25">
      <c r="F24">
        <v>22</v>
      </c>
      <c r="G24">
        <v>0.9259018808686349</v>
      </c>
      <c r="H24">
        <v>9.5799999999999998E-4</v>
      </c>
    </row>
    <row r="25" spans="1:8" x14ac:dyDescent="0.25">
      <c r="F25">
        <v>23</v>
      </c>
      <c r="G25">
        <v>0.92108828971958845</v>
      </c>
      <c r="H25">
        <v>9.5600000000000004E-4</v>
      </c>
    </row>
    <row r="26" spans="1:8" x14ac:dyDescent="0.25">
      <c r="F26">
        <v>24</v>
      </c>
      <c r="G26">
        <v>0.9170869826894934</v>
      </c>
      <c r="H26">
        <v>9.5399999999999999E-4</v>
      </c>
    </row>
    <row r="27" spans="1:8" x14ac:dyDescent="0.25">
      <c r="A27" t="s">
        <v>4</v>
      </c>
      <c r="B27" t="s">
        <v>26</v>
      </c>
      <c r="C27" t="s">
        <v>29</v>
      </c>
      <c r="F27">
        <v>25</v>
      </c>
      <c r="G27">
        <v>0.9137111675286802</v>
      </c>
      <c r="H27">
        <v>9.5200000000000005E-4</v>
      </c>
    </row>
    <row r="28" spans="1:8" x14ac:dyDescent="0.25">
      <c r="F28">
        <v>26</v>
      </c>
      <c r="G28">
        <v>0.91126625814886775</v>
      </c>
      <c r="H28">
        <v>9.5E-4</v>
      </c>
    </row>
    <row r="29" spans="1:8" x14ac:dyDescent="0.25">
      <c r="F29">
        <v>27</v>
      </c>
      <c r="G29">
        <v>0.91017519482482823</v>
      </c>
      <c r="H29">
        <v>9.4800000000000006E-4</v>
      </c>
    </row>
    <row r="30" spans="1:8" x14ac:dyDescent="0.25">
      <c r="F30">
        <v>28</v>
      </c>
      <c r="G30">
        <v>0.91078413362865285</v>
      </c>
      <c r="H30">
        <v>9.4600000000000001E-4</v>
      </c>
    </row>
    <row r="31" spans="1:8" x14ac:dyDescent="0.25">
      <c r="F31">
        <v>29</v>
      </c>
      <c r="G31">
        <v>0.91343961146636943</v>
      </c>
      <c r="H31">
        <v>9.4400000000000007E-4</v>
      </c>
    </row>
    <row r="32" spans="1:8" x14ac:dyDescent="0.25">
      <c r="F32">
        <v>30</v>
      </c>
      <c r="G32">
        <v>0.91833827754394182</v>
      </c>
      <c r="H32">
        <v>9.4200000000000002E-4</v>
      </c>
    </row>
    <row r="33" spans="6:8" x14ac:dyDescent="0.25">
      <c r="F33">
        <v>31</v>
      </c>
      <c r="G33">
        <v>0.92480090039389862</v>
      </c>
      <c r="H33">
        <v>9.3999999999999997E-4</v>
      </c>
    </row>
    <row r="34" spans="6:8" x14ac:dyDescent="0.25">
      <c r="F34">
        <v>32</v>
      </c>
      <c r="G34">
        <v>0.93121843670736548</v>
      </c>
      <c r="H34">
        <v>9.3800000000000003E-4</v>
      </c>
    </row>
    <row r="35" spans="6:8" x14ac:dyDescent="0.25">
      <c r="F35">
        <v>33</v>
      </c>
      <c r="G35">
        <v>0.93724374944511724</v>
      </c>
      <c r="H35">
        <v>9.3599999999999998E-4</v>
      </c>
    </row>
    <row r="36" spans="6:8" x14ac:dyDescent="0.25">
      <c r="F36">
        <v>34</v>
      </c>
      <c r="G36">
        <v>0.94438809940888713</v>
      </c>
      <c r="H36">
        <v>9.3400000000000004E-4</v>
      </c>
    </row>
    <row r="37" spans="6:8" x14ac:dyDescent="0.25">
      <c r="F37">
        <v>35</v>
      </c>
      <c r="G37">
        <v>0.94880468758554937</v>
      </c>
      <c r="H37">
        <v>9.3199999999999999E-4</v>
      </c>
    </row>
    <row r="38" spans="6:8" x14ac:dyDescent="0.25">
      <c r="F38">
        <v>36</v>
      </c>
      <c r="G38">
        <v>0.95018412781065387</v>
      </c>
      <c r="H38">
        <v>9.3000000000000005E-4</v>
      </c>
    </row>
    <row r="39" spans="6:8" x14ac:dyDescent="0.25">
      <c r="F39">
        <v>37</v>
      </c>
      <c r="G39">
        <v>0.94673203356210833</v>
      </c>
      <c r="H39">
        <v>9.2800000000000001E-4</v>
      </c>
    </row>
    <row r="40" spans="6:8" x14ac:dyDescent="0.25">
      <c r="F40">
        <v>38</v>
      </c>
      <c r="G40">
        <v>0.9430473204267209</v>
      </c>
      <c r="H40">
        <v>9.2600000000000007E-4</v>
      </c>
    </row>
    <row r="41" spans="6:8" x14ac:dyDescent="0.25">
      <c r="F41">
        <v>39</v>
      </c>
      <c r="G41">
        <v>0.94451465344663044</v>
      </c>
      <c r="H41">
        <v>9.2400000000000002E-4</v>
      </c>
    </row>
    <row r="42" spans="6:8" x14ac:dyDescent="0.25">
      <c r="F42">
        <v>40</v>
      </c>
      <c r="G42">
        <v>0.94855311759889616</v>
      </c>
      <c r="H42">
        <v>9.2199999999999997E-4</v>
      </c>
    </row>
    <row r="43" spans="6:8" x14ac:dyDescent="0.25">
      <c r="F43">
        <v>41</v>
      </c>
      <c r="G43">
        <v>0.95407381565338589</v>
      </c>
      <c r="H43">
        <v>9.2000000000000003E-4</v>
      </c>
    </row>
    <row r="44" spans="6:8" x14ac:dyDescent="0.25">
      <c r="F44">
        <v>42</v>
      </c>
      <c r="G44">
        <v>0.96117416443555848</v>
      </c>
      <c r="H44">
        <v>9.1799999999999998E-4</v>
      </c>
    </row>
    <row r="45" spans="6:8" x14ac:dyDescent="0.25">
      <c r="F45">
        <v>43</v>
      </c>
      <c r="G45">
        <v>0.97111757390883491</v>
      </c>
      <c r="H45">
        <v>9.1600000000000004E-4</v>
      </c>
    </row>
    <row r="46" spans="6:8" x14ac:dyDescent="0.25">
      <c r="F46">
        <v>44</v>
      </c>
      <c r="G46">
        <v>0.98578734710290938</v>
      </c>
      <c r="H46">
        <v>9.1399999999999999E-4</v>
      </c>
    </row>
    <row r="47" spans="6:8" x14ac:dyDescent="0.25">
      <c r="F47">
        <v>45</v>
      </c>
      <c r="G47">
        <v>0.99757543866953768</v>
      </c>
      <c r="H47">
        <v>9.1200000000000005E-4</v>
      </c>
    </row>
    <row r="48" spans="6:8" x14ac:dyDescent="0.25">
      <c r="F48">
        <v>46</v>
      </c>
      <c r="G48">
        <v>1.0041378627590538</v>
      </c>
      <c r="H48">
        <v>9.1E-4</v>
      </c>
    </row>
    <row r="49" spans="6:8" x14ac:dyDescent="0.25">
      <c r="F49">
        <v>47</v>
      </c>
      <c r="G49">
        <v>1.0112392664976748</v>
      </c>
      <c r="H49">
        <v>9.0800000000000006E-4</v>
      </c>
    </row>
    <row r="50" spans="6:8" x14ac:dyDescent="0.25">
      <c r="F50">
        <v>48</v>
      </c>
      <c r="G50">
        <v>1.019174039315847</v>
      </c>
      <c r="H50">
        <v>9.0600000000000001E-4</v>
      </c>
    </row>
    <row r="51" spans="6:8" x14ac:dyDescent="0.25">
      <c r="F51">
        <v>49</v>
      </c>
      <c r="G51">
        <v>1.0263316465668586</v>
      </c>
      <c r="H51">
        <v>9.0400000000000007E-4</v>
      </c>
    </row>
    <row r="52" spans="6:8" x14ac:dyDescent="0.25">
      <c r="F52">
        <v>50</v>
      </c>
      <c r="G52">
        <v>1.0311912374640619</v>
      </c>
      <c r="H52">
        <v>9.0200000000000002E-4</v>
      </c>
    </row>
    <row r="53" spans="6:8" x14ac:dyDescent="0.25">
      <c r="F53">
        <v>51</v>
      </c>
      <c r="G53">
        <v>1.0364148052203217</v>
      </c>
      <c r="H53">
        <v>8.9999999999999998E-4</v>
      </c>
    </row>
    <row r="54" spans="6:8" x14ac:dyDescent="0.25">
      <c r="F54">
        <v>52</v>
      </c>
      <c r="G54">
        <v>1.0441844074803002</v>
      </c>
      <c r="H54">
        <v>8.9800000000000004E-4</v>
      </c>
    </row>
    <row r="55" spans="6:8" x14ac:dyDescent="0.25">
      <c r="F55">
        <v>53</v>
      </c>
      <c r="G55">
        <v>1.0530612117165632</v>
      </c>
      <c r="H55">
        <v>8.9599999999999999E-4</v>
      </c>
    </row>
    <row r="56" spans="6:8" x14ac:dyDescent="0.25">
      <c r="F56">
        <v>54</v>
      </c>
      <c r="G56">
        <v>1.0656223335592623</v>
      </c>
      <c r="H56">
        <v>8.9400000000000005E-4</v>
      </c>
    </row>
    <row r="57" spans="6:8" x14ac:dyDescent="0.25">
      <c r="F57">
        <v>55</v>
      </c>
      <c r="G57">
        <v>1.0742425876681403</v>
      </c>
      <c r="H57">
        <v>8.92E-4</v>
      </c>
    </row>
    <row r="58" spans="6:8" x14ac:dyDescent="0.25">
      <c r="F58">
        <v>56</v>
      </c>
      <c r="G58">
        <v>1.0767249568574591</v>
      </c>
      <c r="H58">
        <v>8.9000000000000006E-4</v>
      </c>
    </row>
    <row r="59" spans="6:8" x14ac:dyDescent="0.25">
      <c r="F59">
        <v>57</v>
      </c>
      <c r="G59">
        <v>1.0758290673004618</v>
      </c>
      <c r="H59">
        <v>8.8800000000000001E-4</v>
      </c>
    </row>
    <row r="60" spans="6:8" x14ac:dyDescent="0.25">
      <c r="F60">
        <v>58</v>
      </c>
      <c r="G60">
        <v>1.0755808762795427</v>
      </c>
      <c r="H60">
        <v>8.8600000000000007E-4</v>
      </c>
    </row>
    <row r="61" spans="6:8" x14ac:dyDescent="0.25">
      <c r="F61">
        <v>59</v>
      </c>
      <c r="G61">
        <v>1.0790342459080033</v>
      </c>
      <c r="H61">
        <v>8.8400000000000002E-4</v>
      </c>
    </row>
    <row r="62" spans="6:8" x14ac:dyDescent="0.25">
      <c r="F62">
        <v>60</v>
      </c>
      <c r="G62">
        <v>1.086355209017178</v>
      </c>
      <c r="H62">
        <v>8.8199999999999997E-4</v>
      </c>
    </row>
    <row r="63" spans="6:8" x14ac:dyDescent="0.25">
      <c r="F63">
        <v>61</v>
      </c>
      <c r="G63">
        <v>1.0949567946019703</v>
      </c>
      <c r="H63">
        <v>8.8000000000000003E-4</v>
      </c>
    </row>
    <row r="64" spans="6:8" x14ac:dyDescent="0.25">
      <c r="F64">
        <v>62</v>
      </c>
      <c r="G64">
        <v>1.1017147157354996</v>
      </c>
      <c r="H64">
        <v>8.7799999999999998E-4</v>
      </c>
    </row>
    <row r="65" spans="6:8" x14ac:dyDescent="0.25">
      <c r="F65">
        <v>63</v>
      </c>
      <c r="G65">
        <v>1.1046466721495678</v>
      </c>
      <c r="H65">
        <v>8.7600000000000004E-4</v>
      </c>
    </row>
    <row r="66" spans="6:8" x14ac:dyDescent="0.25">
      <c r="F66">
        <v>64</v>
      </c>
      <c r="G66">
        <v>1.1032258103428174</v>
      </c>
      <c r="H66">
        <v>8.7399999999999999E-4</v>
      </c>
    </row>
    <row r="67" spans="6:8" x14ac:dyDescent="0.25">
      <c r="F67">
        <v>65</v>
      </c>
      <c r="G67">
        <v>1.0980268553045969</v>
      </c>
      <c r="H67">
        <v>8.7200000000000005E-4</v>
      </c>
    </row>
    <row r="68" spans="6:8" x14ac:dyDescent="0.25">
      <c r="F68">
        <v>66</v>
      </c>
      <c r="G68">
        <v>1.0903860956768217</v>
      </c>
      <c r="H68">
        <v>8.7000000000000001E-4</v>
      </c>
    </row>
    <row r="69" spans="6:8" x14ac:dyDescent="0.25">
      <c r="F69">
        <v>67</v>
      </c>
      <c r="G69">
        <v>1.0816993654127898</v>
      </c>
      <c r="H69">
        <v>8.6800000000000006E-4</v>
      </c>
    </row>
    <row r="70" spans="6:8" x14ac:dyDescent="0.25">
      <c r="F70">
        <v>68</v>
      </c>
      <c r="G70">
        <v>1.0725411104070264</v>
      </c>
      <c r="H70">
        <v>8.6600000000000002E-4</v>
      </c>
    </row>
    <row r="71" spans="6:8" x14ac:dyDescent="0.25">
      <c r="F71">
        <v>69</v>
      </c>
      <c r="G71">
        <v>1.0633230083645306</v>
      </c>
      <c r="H71">
        <v>8.6399999999999997E-4</v>
      </c>
    </row>
    <row r="72" spans="6:8" x14ac:dyDescent="0.25">
      <c r="F72">
        <v>70</v>
      </c>
      <c r="G72">
        <v>1.0547397850913465</v>
      </c>
      <c r="H72">
        <v>8.6200000000000003E-4</v>
      </c>
    </row>
    <row r="73" spans="6:8" x14ac:dyDescent="0.25">
      <c r="F73">
        <v>71</v>
      </c>
      <c r="G73">
        <v>1.0467819616069001</v>
      </c>
      <c r="H73">
        <v>8.5999999999999998E-4</v>
      </c>
    </row>
    <row r="74" spans="6:8" x14ac:dyDescent="0.25">
      <c r="F74">
        <v>72</v>
      </c>
      <c r="G74">
        <v>1.0388908643164636</v>
      </c>
      <c r="H74">
        <v>8.5800000000000004E-4</v>
      </c>
    </row>
    <row r="75" spans="6:8" x14ac:dyDescent="0.25">
      <c r="F75">
        <v>73</v>
      </c>
      <c r="G75">
        <v>1.0307739317873901</v>
      </c>
      <c r="H75">
        <v>8.5599999999999999E-4</v>
      </c>
    </row>
    <row r="76" spans="6:8" x14ac:dyDescent="0.25">
      <c r="F76">
        <v>74</v>
      </c>
      <c r="G76">
        <v>1.0223180673886378</v>
      </c>
      <c r="H76">
        <v>8.5400000000000005E-4</v>
      </c>
    </row>
    <row r="77" spans="6:8" x14ac:dyDescent="0.25">
      <c r="F77">
        <v>75</v>
      </c>
      <c r="G77">
        <v>1.0133656206684205</v>
      </c>
      <c r="H77">
        <v>8.52E-4</v>
      </c>
    </row>
    <row r="78" spans="6:8" x14ac:dyDescent="0.25">
      <c r="F78">
        <v>76</v>
      </c>
      <c r="G78">
        <v>1.0037782012142502</v>
      </c>
      <c r="H78">
        <v>8.5000000000000006E-4</v>
      </c>
    </row>
    <row r="79" spans="6:8" x14ac:dyDescent="0.25">
      <c r="F79">
        <v>77</v>
      </c>
      <c r="G79">
        <v>0.9935105791539014</v>
      </c>
      <c r="H79">
        <v>8.4800000000000001E-4</v>
      </c>
    </row>
    <row r="80" spans="6:8" x14ac:dyDescent="0.25">
      <c r="F80">
        <v>78</v>
      </c>
      <c r="G80">
        <v>0.98266135370041852</v>
      </c>
      <c r="H80">
        <v>8.4599999999999996E-4</v>
      </c>
    </row>
    <row r="81" spans="6:8" x14ac:dyDescent="0.25">
      <c r="F81">
        <v>79</v>
      </c>
      <c r="G81">
        <v>0.97151993451554608</v>
      </c>
      <c r="H81">
        <v>8.4400000000000002E-4</v>
      </c>
    </row>
    <row r="82" spans="6:8" x14ac:dyDescent="0.25">
      <c r="F82">
        <v>80</v>
      </c>
      <c r="G82">
        <v>0.9605847702288004</v>
      </c>
      <c r="H82">
        <v>8.4199999999999998E-4</v>
      </c>
    </row>
    <row r="83" spans="6:8" x14ac:dyDescent="0.25">
      <c r="F83">
        <v>81</v>
      </c>
      <c r="G83">
        <v>0.95051074151943205</v>
      </c>
      <c r="H83">
        <v>8.4000000000000003E-4</v>
      </c>
    </row>
    <row r="84" spans="6:8" x14ac:dyDescent="0.25">
      <c r="F84">
        <v>82</v>
      </c>
      <c r="G84">
        <v>0.94196919690046288</v>
      </c>
      <c r="H84">
        <v>8.3799999999999999E-4</v>
      </c>
    </row>
    <row r="85" spans="6:8" x14ac:dyDescent="0.25">
      <c r="F85">
        <v>83</v>
      </c>
      <c r="G85">
        <v>0.93543706509538649</v>
      </c>
      <c r="H85">
        <v>8.3600000000000005E-4</v>
      </c>
    </row>
    <row r="86" spans="6:8" x14ac:dyDescent="0.25">
      <c r="F86">
        <v>84</v>
      </c>
      <c r="G86">
        <v>0.9309635374980999</v>
      </c>
      <c r="H86">
        <v>8.34E-4</v>
      </c>
    </row>
    <row r="87" spans="6:8" x14ac:dyDescent="0.25">
      <c r="F87">
        <v>85</v>
      </c>
      <c r="G87">
        <v>0.92814349763494586</v>
      </c>
      <c r="H87">
        <v>8.3200000000000006E-4</v>
      </c>
    </row>
    <row r="88" spans="6:8" x14ac:dyDescent="0.25">
      <c r="F88">
        <v>86</v>
      </c>
      <c r="G88">
        <v>0.92637751862099105</v>
      </c>
      <c r="H88">
        <v>8.3000000000000001E-4</v>
      </c>
    </row>
    <row r="89" spans="6:8" x14ac:dyDescent="0.25">
      <c r="F89">
        <v>87</v>
      </c>
      <c r="G89">
        <v>0.92509303128347353</v>
      </c>
      <c r="H89">
        <v>8.2800000000000007E-4</v>
      </c>
    </row>
    <row r="90" spans="6:8" x14ac:dyDescent="0.25">
      <c r="F90">
        <v>88</v>
      </c>
      <c r="G90">
        <v>0.92383792057328029</v>
      </c>
      <c r="H90">
        <v>8.2600000000000002E-4</v>
      </c>
    </row>
    <row r="91" spans="6:8" x14ac:dyDescent="0.25">
      <c r="F91">
        <v>89</v>
      </c>
      <c r="G91">
        <v>0.92233598353277824</v>
      </c>
      <c r="H91">
        <v>8.2399999999999997E-4</v>
      </c>
    </row>
    <row r="92" spans="6:8" x14ac:dyDescent="0.25">
      <c r="F92">
        <v>90</v>
      </c>
      <c r="G92">
        <v>0.920505978320455</v>
      </c>
      <c r="H92">
        <v>8.2200000000000003E-4</v>
      </c>
    </row>
    <row r="93" spans="6:8" x14ac:dyDescent="0.25">
      <c r="F93">
        <v>91</v>
      </c>
      <c r="G93">
        <v>0.91842578228241323</v>
      </c>
      <c r="H93">
        <v>8.1999999999999998E-4</v>
      </c>
    </row>
    <row r="94" spans="6:8" x14ac:dyDescent="0.25">
      <c r="F94">
        <v>92</v>
      </c>
      <c r="G94">
        <v>0.91625815520228926</v>
      </c>
      <c r="H94">
        <v>8.1800000000000004E-4</v>
      </c>
    </row>
    <row r="95" spans="6:8" x14ac:dyDescent="0.25">
      <c r="F95">
        <v>93</v>
      </c>
      <c r="G95">
        <v>0.91417167463937221</v>
      </c>
      <c r="H95">
        <v>8.1599999999999999E-4</v>
      </c>
    </row>
    <row r="96" spans="6:8" x14ac:dyDescent="0.25">
      <c r="F96">
        <v>94</v>
      </c>
      <c r="G96">
        <v>0.91228954353597835</v>
      </c>
      <c r="H96">
        <v>8.1400000000000005E-4</v>
      </c>
    </row>
    <row r="97" spans="6:8" x14ac:dyDescent="0.25">
      <c r="F97">
        <v>95</v>
      </c>
      <c r="G97">
        <v>0.9106812923860037</v>
      </c>
      <c r="H97">
        <v>8.12E-4</v>
      </c>
    </row>
    <row r="98" spans="6:8" x14ac:dyDescent="0.25">
      <c r="F98">
        <v>96</v>
      </c>
      <c r="G98">
        <v>0.90938642894807964</v>
      </c>
      <c r="H98">
        <v>8.1000000000000006E-4</v>
      </c>
    </row>
    <row r="99" spans="6:8" x14ac:dyDescent="0.25">
      <c r="F99">
        <v>97</v>
      </c>
      <c r="G99">
        <v>0.90845405265807089</v>
      </c>
      <c r="H99">
        <v>8.0800000000000002E-4</v>
      </c>
    </row>
    <row r="100" spans="6:8" x14ac:dyDescent="0.25">
      <c r="F100">
        <v>98</v>
      </c>
      <c r="G100">
        <v>0.90798169672169904</v>
      </c>
      <c r="H100">
        <v>8.0599999999999997E-4</v>
      </c>
    </row>
    <row r="101" spans="6:8" x14ac:dyDescent="0.25">
      <c r="F101">
        <v>99</v>
      </c>
      <c r="G101">
        <v>0.90812328762765293</v>
      </c>
      <c r="H101">
        <v>8.0400000000000003E-4</v>
      </c>
    </row>
    <row r="102" spans="6:8" x14ac:dyDescent="0.25">
      <c r="F102">
        <v>100</v>
      </c>
      <c r="G102">
        <v>0.90904185237347157</v>
      </c>
      <c r="H102">
        <v>8.0199999999999998E-4</v>
      </c>
    </row>
    <row r="103" spans="6:8" x14ac:dyDescent="0.25">
      <c r="F103">
        <v>101</v>
      </c>
      <c r="G103">
        <v>0.91079938688780004</v>
      </c>
      <c r="H103">
        <v>8.0000000000000004E-4</v>
      </c>
    </row>
    <row r="104" spans="6:8" x14ac:dyDescent="0.25">
      <c r="F104">
        <v>102</v>
      </c>
      <c r="G104">
        <v>0.91320902348620447</v>
      </c>
      <c r="H104">
        <v>7.9799999999999999E-4</v>
      </c>
    </row>
    <row r="105" spans="6:8" x14ac:dyDescent="0.25">
      <c r="F105">
        <v>103</v>
      </c>
      <c r="G105">
        <v>0.91582606491416052</v>
      </c>
      <c r="H105">
        <v>7.9600000000000005E-4</v>
      </c>
    </row>
    <row r="106" spans="6:8" x14ac:dyDescent="0.25">
      <c r="F106">
        <v>104</v>
      </c>
      <c r="G106">
        <v>0.91821276494111881</v>
      </c>
      <c r="H106">
        <v>7.94E-4</v>
      </c>
    </row>
    <row r="107" spans="6:8" x14ac:dyDescent="0.25">
      <c r="F107">
        <v>105</v>
      </c>
      <c r="G107">
        <v>0.92016210560982026</v>
      </c>
      <c r="H107">
        <v>7.9200000000000006E-4</v>
      </c>
    </row>
    <row r="108" spans="6:8" x14ac:dyDescent="0.25">
      <c r="F108">
        <v>106</v>
      </c>
      <c r="G108">
        <v>0.92168265439831265</v>
      </c>
      <c r="H108">
        <v>7.9000000000000001E-4</v>
      </c>
    </row>
    <row r="109" spans="6:8" x14ac:dyDescent="0.25">
      <c r="F109">
        <v>107</v>
      </c>
      <c r="G109">
        <v>0.92288943661528744</v>
      </c>
      <c r="H109">
        <v>7.8799999999999996E-4</v>
      </c>
    </row>
    <row r="110" spans="6:8" x14ac:dyDescent="0.25">
      <c r="F110">
        <v>108</v>
      </c>
      <c r="G110">
        <v>0.92388183719403127</v>
      </c>
      <c r="H110">
        <v>7.8600000000000002E-4</v>
      </c>
    </row>
    <row r="111" spans="6:8" x14ac:dyDescent="0.25">
      <c r="F111">
        <v>109</v>
      </c>
      <c r="G111">
        <v>0.92467205377366057</v>
      </c>
      <c r="H111">
        <v>7.8399999999999997E-4</v>
      </c>
    </row>
    <row r="112" spans="6:8" x14ac:dyDescent="0.25">
      <c r="F112">
        <v>110</v>
      </c>
      <c r="G112">
        <v>0.92519813331292355</v>
      </c>
      <c r="H112">
        <v>7.8200000000000003E-4</v>
      </c>
    </row>
    <row r="113" spans="6:8" x14ac:dyDescent="0.25">
      <c r="F113">
        <v>111</v>
      </c>
      <c r="G113">
        <v>0.92538124313628889</v>
      </c>
      <c r="H113">
        <v>7.7999999999999999E-4</v>
      </c>
    </row>
    <row r="114" spans="6:8" x14ac:dyDescent="0.25">
      <c r="F114">
        <v>112</v>
      </c>
      <c r="G114">
        <v>0.92517912542173519</v>
      </c>
      <c r="H114">
        <v>7.7800000000000005E-4</v>
      </c>
    </row>
    <row r="115" spans="6:8" x14ac:dyDescent="0.25">
      <c r="F115">
        <v>113</v>
      </c>
      <c r="G115">
        <v>0.92460807637726661</v>
      </c>
      <c r="H115">
        <v>7.76E-4</v>
      </c>
    </row>
    <row r="116" spans="6:8" x14ac:dyDescent="0.25">
      <c r="F116">
        <v>114</v>
      </c>
      <c r="G116">
        <v>0.92373360287131223</v>
      </c>
      <c r="H116">
        <v>7.7400000000000006E-4</v>
      </c>
    </row>
    <row r="117" spans="6:8" x14ac:dyDescent="0.25">
      <c r="F117">
        <v>115</v>
      </c>
      <c r="G117">
        <v>0.92264671393759656</v>
      </c>
      <c r="H117">
        <v>7.7200000000000001E-4</v>
      </c>
    </row>
    <row r="118" spans="6:8" x14ac:dyDescent="0.25">
      <c r="F118">
        <v>116</v>
      </c>
      <c r="G118">
        <v>0.92143112613651357</v>
      </c>
      <c r="H118">
        <v>7.7000000000000007E-4</v>
      </c>
    </row>
    <row r="119" spans="6:8" x14ac:dyDescent="0.25">
      <c r="F119">
        <v>117</v>
      </c>
      <c r="G119">
        <v>0.92012056394473607</v>
      </c>
      <c r="H119">
        <v>7.6800000000000002E-4</v>
      </c>
    </row>
    <row r="120" spans="6:8" x14ac:dyDescent="0.25">
      <c r="F120">
        <v>118</v>
      </c>
      <c r="G120">
        <v>0.91866194640873244</v>
      </c>
      <c r="H120">
        <v>7.6599999999999997E-4</v>
      </c>
    </row>
    <row r="121" spans="6:8" x14ac:dyDescent="0.25">
      <c r="F121">
        <v>119</v>
      </c>
      <c r="G121">
        <v>0.9169136575185528</v>
      </c>
      <c r="H121">
        <v>7.6400000000000003E-4</v>
      </c>
    </row>
    <row r="122" spans="6:8" x14ac:dyDescent="0.25">
      <c r="F122">
        <v>120</v>
      </c>
      <c r="G122">
        <v>0.91469939146976742</v>
      </c>
      <c r="H122">
        <v>7.6199999999999998E-4</v>
      </c>
    </row>
    <row r="123" spans="6:8" x14ac:dyDescent="0.25">
      <c r="F123">
        <v>121</v>
      </c>
      <c r="G123">
        <v>0.91190303584645838</v>
      </c>
      <c r="H123">
        <v>7.6000000000000004E-4</v>
      </c>
    </row>
    <row r="124" spans="6:8" x14ac:dyDescent="0.25">
      <c r="F124">
        <v>122</v>
      </c>
      <c r="G124">
        <v>0.9085507920812419</v>
      </c>
      <c r="H124">
        <v>7.5799999999999999E-4</v>
      </c>
    </row>
    <row r="125" spans="6:8" x14ac:dyDescent="0.25">
      <c r="F125">
        <v>123</v>
      </c>
      <c r="G125">
        <v>0.90482982745092877</v>
      </c>
      <c r="H125">
        <v>7.5600000000000005E-4</v>
      </c>
    </row>
    <row r="126" spans="6:8" x14ac:dyDescent="0.25">
      <c r="F126">
        <v>124</v>
      </c>
      <c r="G126">
        <v>0.90103517725316573</v>
      </c>
      <c r="H126">
        <v>7.54E-4</v>
      </c>
    </row>
    <row r="127" spans="6:8" x14ac:dyDescent="0.25">
      <c r="F127">
        <v>125</v>
      </c>
      <c r="G127">
        <v>0.89746067293945697</v>
      </c>
      <c r="H127">
        <v>7.5200000000000006E-4</v>
      </c>
    </row>
    <row r="128" spans="6:8" x14ac:dyDescent="0.25">
      <c r="F128">
        <v>126</v>
      </c>
      <c r="G128">
        <v>0.89426602078150319</v>
      </c>
      <c r="H128">
        <v>7.5000000000000002E-4</v>
      </c>
    </row>
    <row r="129" spans="6:8" x14ac:dyDescent="0.25">
      <c r="F129">
        <v>127</v>
      </c>
      <c r="G129">
        <v>0.89140621127270192</v>
      </c>
      <c r="H129">
        <v>7.4799999999999997E-4</v>
      </c>
    </row>
    <row r="130" spans="6:8" x14ac:dyDescent="0.25">
      <c r="F130">
        <v>128</v>
      </c>
      <c r="G130">
        <v>0.88868057719916271</v>
      </c>
      <c r="H130">
        <v>7.4600000000000003E-4</v>
      </c>
    </row>
    <row r="131" spans="6:8" x14ac:dyDescent="0.25">
      <c r="F131">
        <v>129</v>
      </c>
      <c r="G131">
        <v>0.88582740156896644</v>
      </c>
      <c r="H131">
        <v>7.4399999999999998E-4</v>
      </c>
    </row>
    <row r="132" spans="6:8" x14ac:dyDescent="0.25">
      <c r="F132">
        <v>130</v>
      </c>
      <c r="G132">
        <v>0.88259983560507704</v>
      </c>
      <c r="H132">
        <v>7.4200000000000004E-4</v>
      </c>
    </row>
    <row r="133" spans="6:8" x14ac:dyDescent="0.25">
      <c r="F133">
        <v>131</v>
      </c>
      <c r="G133">
        <v>0.87882665330756859</v>
      </c>
      <c r="H133">
        <v>7.3999999999999999E-4</v>
      </c>
    </row>
    <row r="134" spans="6:8" x14ac:dyDescent="0.25">
      <c r="F134">
        <v>132</v>
      </c>
      <c r="G134">
        <v>0.87445366253158241</v>
      </c>
      <c r="H134">
        <v>7.3800000000000005E-4</v>
      </c>
    </row>
    <row r="135" spans="6:8" x14ac:dyDescent="0.25">
      <c r="F135">
        <v>133</v>
      </c>
      <c r="G135">
        <v>0.86955189661142296</v>
      </c>
      <c r="H135">
        <v>7.36E-4</v>
      </c>
    </row>
    <row r="136" spans="6:8" x14ac:dyDescent="0.25">
      <c r="F136">
        <v>134</v>
      </c>
      <c r="G136">
        <v>0.8642936388566318</v>
      </c>
      <c r="H136">
        <v>7.3400000000000006E-4</v>
      </c>
    </row>
    <row r="137" spans="6:8" x14ac:dyDescent="0.25">
      <c r="F137">
        <v>135</v>
      </c>
      <c r="G137">
        <v>0.85890915782843991</v>
      </c>
      <c r="H137">
        <v>7.3200000000000001E-4</v>
      </c>
    </row>
    <row r="138" spans="6:8" x14ac:dyDescent="0.25">
      <c r="F138">
        <v>136</v>
      </c>
      <c r="G138">
        <v>0.85363739461437915</v>
      </c>
      <c r="H138">
        <v>7.2999999999999996E-4</v>
      </c>
    </row>
    <row r="139" spans="6:8" x14ac:dyDescent="0.25">
      <c r="F139">
        <v>137</v>
      </c>
      <c r="G139">
        <v>0.84868116918654501</v>
      </c>
      <c r="H139">
        <v>7.2800000000000002E-4</v>
      </c>
    </row>
    <row r="140" spans="6:8" x14ac:dyDescent="0.25">
      <c r="F140">
        <v>138</v>
      </c>
      <c r="G140">
        <v>0.84417444914189599</v>
      </c>
      <c r="H140">
        <v>7.2599999999999997E-4</v>
      </c>
    </row>
    <row r="141" spans="6:8" x14ac:dyDescent="0.25">
      <c r="F141">
        <v>139</v>
      </c>
      <c r="G141">
        <v>0.84016658109461706</v>
      </c>
      <c r="H141">
        <v>7.2400000000000003E-4</v>
      </c>
    </row>
    <row r="142" spans="6:8" x14ac:dyDescent="0.25">
      <c r="F142">
        <v>140</v>
      </c>
      <c r="G142">
        <v>0.83662566186909848</v>
      </c>
      <c r="H142">
        <v>7.2199999999999999E-4</v>
      </c>
    </row>
    <row r="143" spans="6:8" x14ac:dyDescent="0.25">
      <c r="F143">
        <v>141</v>
      </c>
      <c r="G143">
        <v>0.83345916978115164</v>
      </c>
      <c r="H143">
        <v>7.2000000000000005E-4</v>
      </c>
    </row>
    <row r="144" spans="6:8" x14ac:dyDescent="0.25">
      <c r="F144">
        <v>142</v>
      </c>
      <c r="G144">
        <v>0.83054490779715473</v>
      </c>
      <c r="H144">
        <v>7.18E-4</v>
      </c>
    </row>
    <row r="145" spans="6:8" x14ac:dyDescent="0.25">
      <c r="F145">
        <v>143</v>
      </c>
      <c r="G145">
        <v>0.82776227181633344</v>
      </c>
      <c r="H145">
        <v>7.1600000000000006E-4</v>
      </c>
    </row>
    <row r="146" spans="6:8" x14ac:dyDescent="0.25">
      <c r="F146">
        <v>144</v>
      </c>
      <c r="G146">
        <v>0.82501538593488899</v>
      </c>
      <c r="H146">
        <v>7.1400000000000001E-4</v>
      </c>
    </row>
    <row r="147" spans="6:8" x14ac:dyDescent="0.25">
      <c r="F147">
        <v>145</v>
      </c>
      <c r="G147">
        <v>0.82224444646816219</v>
      </c>
      <c r="H147">
        <v>7.1200000000000007E-4</v>
      </c>
    </row>
    <row r="148" spans="6:8" x14ac:dyDescent="0.25">
      <c r="F148">
        <v>146</v>
      </c>
      <c r="G148">
        <v>0.81942637580034949</v>
      </c>
      <c r="H148">
        <v>7.1000000000000002E-4</v>
      </c>
    </row>
    <row r="149" spans="6:8" x14ac:dyDescent="0.25">
      <c r="F149">
        <v>147</v>
      </c>
      <c r="G149">
        <v>0.81656857111222603</v>
      </c>
      <c r="H149">
        <v>7.0799999999999997E-4</v>
      </c>
    </row>
    <row r="150" spans="6:8" x14ac:dyDescent="0.25">
      <c r="F150">
        <v>148</v>
      </c>
      <c r="G150">
        <v>0.81369997901250346</v>
      </c>
      <c r="H150">
        <v>7.0600000000000003E-4</v>
      </c>
    </row>
    <row r="151" spans="6:8" x14ac:dyDescent="0.25">
      <c r="F151">
        <v>149</v>
      </c>
      <c r="G151">
        <v>0.81086262835677769</v>
      </c>
      <c r="H151">
        <v>7.0399999999999998E-4</v>
      </c>
    </row>
    <row r="152" spans="6:8" x14ac:dyDescent="0.25">
      <c r="F152">
        <v>150</v>
      </c>
      <c r="G152">
        <v>0.80810503491178065</v>
      </c>
      <c r="H152">
        <v>7.0200000000000004E-4</v>
      </c>
    </row>
    <row r="153" spans="6:8" x14ac:dyDescent="0.25">
      <c r="F153">
        <v>151</v>
      </c>
      <c r="G153">
        <v>0.80547745216478361</v>
      </c>
      <c r="H153">
        <v>6.9999999999999999E-4</v>
      </c>
    </row>
    <row r="154" spans="6:8" x14ac:dyDescent="0.25">
      <c r="F154">
        <v>152</v>
      </c>
      <c r="G154">
        <v>0.80302823851094784</v>
      </c>
      <c r="H154">
        <v>6.9800000000000005E-4</v>
      </c>
    </row>
    <row r="155" spans="6:8" x14ac:dyDescent="0.25">
      <c r="F155">
        <v>153</v>
      </c>
      <c r="G155">
        <v>0.80080043861097838</v>
      </c>
      <c r="H155">
        <v>6.96E-4</v>
      </c>
    </row>
    <row r="156" spans="6:8" x14ac:dyDescent="0.25">
      <c r="F156">
        <v>154</v>
      </c>
      <c r="G156">
        <v>0.79882750766137445</v>
      </c>
      <c r="H156">
        <v>6.9400000000000006E-4</v>
      </c>
    </row>
    <row r="157" spans="6:8" x14ac:dyDescent="0.25">
      <c r="F157">
        <v>155</v>
      </c>
      <c r="G157">
        <v>0.79712662588860361</v>
      </c>
      <c r="H157">
        <v>6.9200000000000002E-4</v>
      </c>
    </row>
    <row r="158" spans="6:8" x14ac:dyDescent="0.25">
      <c r="F158">
        <v>156</v>
      </c>
      <c r="G158">
        <v>0.79568768766134768</v>
      </c>
      <c r="H158">
        <v>6.8999999999999997E-4</v>
      </c>
    </row>
    <row r="159" spans="6:8" x14ac:dyDescent="0.25">
      <c r="F159">
        <v>157</v>
      </c>
      <c r="G159">
        <v>0.79445764198933611</v>
      </c>
      <c r="H159">
        <v>6.8800000000000003E-4</v>
      </c>
    </row>
    <row r="160" spans="6:8" x14ac:dyDescent="0.25">
      <c r="F160">
        <v>158</v>
      </c>
      <c r="G160">
        <v>0.79332572997740414</v>
      </c>
      <c r="H160">
        <v>6.8599999999999998E-4</v>
      </c>
    </row>
    <row r="161" spans="6:8" x14ac:dyDescent="0.25">
      <c r="F161">
        <v>159</v>
      </c>
      <c r="G161">
        <v>0.79212358986143938</v>
      </c>
      <c r="H161">
        <v>6.8400000000000004E-4</v>
      </c>
    </row>
    <row r="162" spans="6:8" x14ac:dyDescent="0.25">
      <c r="F162">
        <v>160</v>
      </c>
      <c r="G162">
        <v>0.79065618015830963</v>
      </c>
      <c r="H162">
        <v>6.8199999999999999E-4</v>
      </c>
    </row>
    <row r="163" spans="6:8" x14ac:dyDescent="0.25">
      <c r="F163">
        <v>161</v>
      </c>
      <c r="G163">
        <v>0.78876173139897177</v>
      </c>
      <c r="H163">
        <v>6.8000000000000005E-4</v>
      </c>
    </row>
    <row r="164" spans="6:8" x14ac:dyDescent="0.25">
      <c r="F164">
        <v>162</v>
      </c>
      <c r="G164">
        <v>0.78637341012811257</v>
      </c>
      <c r="H164">
        <v>6.78E-4</v>
      </c>
    </row>
    <row r="165" spans="6:8" x14ac:dyDescent="0.25">
      <c r="F165">
        <v>163</v>
      </c>
      <c r="G165">
        <v>0.78355783012343205</v>
      </c>
      <c r="H165">
        <v>6.7600000000000006E-4</v>
      </c>
    </row>
    <row r="166" spans="6:8" x14ac:dyDescent="0.25">
      <c r="F166">
        <v>164</v>
      </c>
      <c r="G166">
        <v>0.78051691004137469</v>
      </c>
      <c r="H166">
        <v>6.7400000000000001E-4</v>
      </c>
    </row>
    <row r="167" spans="6:8" x14ac:dyDescent="0.25">
      <c r="F167">
        <v>165</v>
      </c>
      <c r="G167">
        <v>0.77753583180569563</v>
      </c>
      <c r="H167">
        <v>6.7199999999999996E-4</v>
      </c>
    </row>
    <row r="168" spans="6:8" x14ac:dyDescent="0.25">
      <c r="F168">
        <v>166</v>
      </c>
      <c r="G168">
        <v>0.77488340456795179</v>
      </c>
      <c r="H168">
        <v>6.7000000000000002E-4</v>
      </c>
    </row>
    <row r="169" spans="6:8" x14ac:dyDescent="0.25">
      <c r="F169">
        <v>167</v>
      </c>
      <c r="G169">
        <v>0.77272619628895001</v>
      </c>
      <c r="H169">
        <v>6.6799999999999997E-4</v>
      </c>
    </row>
    <row r="170" spans="6:8" x14ac:dyDescent="0.25">
      <c r="F170">
        <v>168</v>
      </c>
      <c r="G170">
        <v>0.77112323510110581</v>
      </c>
      <c r="H170">
        <v>6.6600000000000003E-4</v>
      </c>
    </row>
    <row r="171" spans="6:8" x14ac:dyDescent="0.25">
      <c r="F171">
        <v>169</v>
      </c>
      <c r="G171">
        <v>0.77010261082458553</v>
      </c>
      <c r="H171">
        <v>6.6399999999999999E-4</v>
      </c>
    </row>
    <row r="172" spans="6:8" x14ac:dyDescent="0.25">
      <c r="F172">
        <v>170</v>
      </c>
      <c r="G172">
        <v>0.76975255535579579</v>
      </c>
      <c r="H172">
        <v>6.6200000000000005E-4</v>
      </c>
    </row>
    <row r="173" spans="6:8" x14ac:dyDescent="0.25">
      <c r="F173">
        <v>171</v>
      </c>
      <c r="G173">
        <v>0.77024281554508134</v>
      </c>
      <c r="H173">
        <v>6.6E-4</v>
      </c>
    </row>
    <row r="174" spans="6:8" x14ac:dyDescent="0.25">
      <c r="F174">
        <v>172</v>
      </c>
      <c r="G174">
        <v>0.7717173080029649</v>
      </c>
      <c r="H174">
        <v>6.5800000000000006E-4</v>
      </c>
    </row>
    <row r="175" spans="6:8" x14ac:dyDescent="0.25">
      <c r="F175">
        <v>173</v>
      </c>
      <c r="G175">
        <v>0.77406137432466726</v>
      </c>
      <c r="H175">
        <v>6.5600000000000001E-4</v>
      </c>
    </row>
    <row r="176" spans="6:8" x14ac:dyDescent="0.25">
      <c r="F176">
        <v>174</v>
      </c>
      <c r="G176">
        <v>0.77667113690101686</v>
      </c>
      <c r="H176">
        <v>6.5400000000000007E-4</v>
      </c>
    </row>
    <row r="177" spans="6:8" x14ac:dyDescent="0.25">
      <c r="F177">
        <v>175</v>
      </c>
      <c r="G177">
        <v>0.77851940187315805</v>
      </c>
      <c r="H177">
        <v>6.5200000000000002E-4</v>
      </c>
    </row>
    <row r="178" spans="6:8" x14ac:dyDescent="0.25">
      <c r="F178">
        <v>176</v>
      </c>
      <c r="G178">
        <v>0.77880032120704623</v>
      </c>
      <c r="H178">
        <v>6.4999999999999997E-4</v>
      </c>
    </row>
    <row r="179" spans="6:8" x14ac:dyDescent="0.25">
      <c r="F179">
        <v>177</v>
      </c>
      <c r="G179">
        <v>0.77763163308937899</v>
      </c>
      <c r="H179">
        <v>6.4800000000000003E-4</v>
      </c>
    </row>
    <row r="180" spans="6:8" x14ac:dyDescent="0.25">
      <c r="F180">
        <v>178</v>
      </c>
      <c r="G180">
        <v>0.77588547033831579</v>
      </c>
      <c r="H180">
        <v>6.4599999999999998E-4</v>
      </c>
    </row>
    <row r="181" spans="6:8" x14ac:dyDescent="0.25">
      <c r="F181">
        <v>179</v>
      </c>
      <c r="G181">
        <v>0.77441188686442297</v>
      </c>
      <c r="H181">
        <v>6.4400000000000004E-4</v>
      </c>
    </row>
    <row r="182" spans="6:8" x14ac:dyDescent="0.25">
      <c r="F182">
        <v>180</v>
      </c>
      <c r="G182">
        <v>0.77354740035728287</v>
      </c>
      <c r="H182">
        <v>6.4199999999999999E-4</v>
      </c>
    </row>
    <row r="183" spans="6:8" x14ac:dyDescent="0.25">
      <c r="F183">
        <v>181</v>
      </c>
      <c r="G183">
        <v>0.77321130201064336</v>
      </c>
      <c r="H183">
        <v>6.4000000000000005E-4</v>
      </c>
    </row>
    <row r="184" spans="6:8" x14ac:dyDescent="0.25">
      <c r="F184">
        <v>182</v>
      </c>
      <c r="G184">
        <v>0.77322085724061917</v>
      </c>
      <c r="H184">
        <v>6.38E-4</v>
      </c>
    </row>
    <row r="185" spans="6:8" x14ac:dyDescent="0.25">
      <c r="F185">
        <v>183</v>
      </c>
      <c r="G185">
        <v>0.77344601598639373</v>
      </c>
      <c r="H185">
        <v>6.3600000000000006E-4</v>
      </c>
    </row>
    <row r="186" spans="6:8" x14ac:dyDescent="0.25">
      <c r="F186">
        <v>184</v>
      </c>
      <c r="G186">
        <v>0.77373120004541751</v>
      </c>
      <c r="H186">
        <v>6.3400000000000001E-4</v>
      </c>
    </row>
    <row r="187" spans="6:8" x14ac:dyDescent="0.25">
      <c r="F187">
        <v>185</v>
      </c>
      <c r="G187">
        <v>0.7737991846822978</v>
      </c>
      <c r="H187">
        <v>6.3199999999999997E-4</v>
      </c>
    </row>
    <row r="188" spans="6:8" x14ac:dyDescent="0.25">
      <c r="F188">
        <v>186</v>
      </c>
      <c r="G188">
        <v>0.77336919122675818</v>
      </c>
      <c r="H188">
        <v>6.3000000000000003E-4</v>
      </c>
    </row>
    <row r="189" spans="6:8" x14ac:dyDescent="0.25">
      <c r="F189">
        <v>187</v>
      </c>
      <c r="G189">
        <v>0.77234239005170258</v>
      </c>
      <c r="H189">
        <v>6.2799999999999998E-4</v>
      </c>
    </row>
    <row r="190" spans="6:8" x14ac:dyDescent="0.25">
      <c r="F190">
        <v>188</v>
      </c>
      <c r="G190">
        <v>0.77081018703419546</v>
      </c>
      <c r="H190">
        <v>6.2600000000000004E-4</v>
      </c>
    </row>
    <row r="191" spans="6:8" x14ac:dyDescent="0.25">
      <c r="F191">
        <v>189</v>
      </c>
      <c r="G191">
        <v>0.7689620327025577</v>
      </c>
      <c r="H191">
        <v>6.2399999999999999E-4</v>
      </c>
    </row>
    <row r="192" spans="6:8" x14ac:dyDescent="0.25">
      <c r="F192">
        <v>190</v>
      </c>
      <c r="G192">
        <v>0.76700456933001893</v>
      </c>
      <c r="H192">
        <v>6.2200000000000005E-4</v>
      </c>
    </row>
    <row r="193" spans="6:8" x14ac:dyDescent="0.25">
      <c r="F193">
        <v>191</v>
      </c>
      <c r="G193">
        <v>0.76509440358055869</v>
      </c>
      <c r="H193">
        <v>6.2E-4</v>
      </c>
    </row>
    <row r="194" spans="6:8" x14ac:dyDescent="0.25">
      <c r="F194">
        <v>192</v>
      </c>
      <c r="G194">
        <v>0.76330172517366046</v>
      </c>
      <c r="H194">
        <v>6.1800000000000006E-4</v>
      </c>
    </row>
    <row r="195" spans="6:8" x14ac:dyDescent="0.25">
      <c r="F195">
        <v>193</v>
      </c>
      <c r="G195">
        <v>0.76162477078177848</v>
      </c>
      <c r="H195">
        <v>6.1600000000000001E-4</v>
      </c>
    </row>
    <row r="196" spans="6:8" x14ac:dyDescent="0.25">
      <c r="F196">
        <v>194</v>
      </c>
      <c r="G196">
        <v>0.76002682194521842</v>
      </c>
      <c r="H196">
        <v>6.1399999999999996E-4</v>
      </c>
    </row>
    <row r="197" spans="6:8" x14ac:dyDescent="0.25">
      <c r="F197">
        <v>195</v>
      </c>
      <c r="G197">
        <v>0.75846177744228616</v>
      </c>
      <c r="H197">
        <v>6.1200000000000002E-4</v>
      </c>
    </row>
    <row r="198" spans="6:8" x14ac:dyDescent="0.25">
      <c r="F198">
        <v>196</v>
      </c>
      <c r="G198">
        <v>0.7568820974296806</v>
      </c>
      <c r="H198">
        <v>6.0999999999999997E-4</v>
      </c>
    </row>
    <row r="199" spans="6:8" x14ac:dyDescent="0.25">
      <c r="F199">
        <v>197</v>
      </c>
      <c r="G199">
        <v>0.7552400184671435</v>
      </c>
      <c r="H199">
        <v>6.0800000000000003E-4</v>
      </c>
    </row>
    <row r="200" spans="6:8" x14ac:dyDescent="0.25">
      <c r="F200">
        <v>198</v>
      </c>
      <c r="G200">
        <v>0.75349213550024774</v>
      </c>
      <c r="H200">
        <v>6.0599999999999998E-4</v>
      </c>
    </row>
    <row r="201" spans="6:8" x14ac:dyDescent="0.25">
      <c r="F201">
        <v>199</v>
      </c>
      <c r="G201">
        <v>0.75160874605747019</v>
      </c>
      <c r="H201">
        <v>6.0400000000000004E-4</v>
      </c>
    </row>
    <row r="202" spans="6:8" x14ac:dyDescent="0.25">
      <c r="F202">
        <v>200</v>
      </c>
      <c r="G202">
        <v>0.74958303602240695</v>
      </c>
      <c r="H202">
        <v>6.02E-4</v>
      </c>
    </row>
    <row r="203" spans="6:8" x14ac:dyDescent="0.25">
      <c r="F203">
        <v>201</v>
      </c>
      <c r="G203">
        <v>0.74743517255191838</v>
      </c>
      <c r="H203">
        <v>6.0000000000000006E-4</v>
      </c>
    </row>
    <row r="204" spans="6:8" x14ac:dyDescent="0.25">
      <c r="F204">
        <v>202</v>
      </c>
      <c r="G204">
        <v>0.74520950439846512</v>
      </c>
      <c r="H204">
        <v>5.9800000000000001E-4</v>
      </c>
    </row>
    <row r="205" spans="6:8" x14ac:dyDescent="0.25">
      <c r="F205">
        <v>203</v>
      </c>
      <c r="G205">
        <v>0.74296596712344265</v>
      </c>
      <c r="H205">
        <v>5.9599999999999996E-4</v>
      </c>
    </row>
    <row r="206" spans="6:8" x14ac:dyDescent="0.25">
      <c r="F206">
        <v>204</v>
      </c>
      <c r="G206">
        <v>0.74076899331425305</v>
      </c>
      <c r="H206">
        <v>5.9400000000000002E-4</v>
      </c>
    </row>
    <row r="207" spans="6:8" x14ac:dyDescent="0.25">
      <c r="F207">
        <v>205</v>
      </c>
      <c r="G207">
        <v>0.73867812299720237</v>
      </c>
      <c r="H207">
        <v>5.9199999999999997E-4</v>
      </c>
    </row>
    <row r="208" spans="6:8" x14ac:dyDescent="0.25">
      <c r="F208">
        <v>206</v>
      </c>
      <c r="G208">
        <v>0.73674288521681641</v>
      </c>
      <c r="H208">
        <v>5.9000000000000003E-4</v>
      </c>
    </row>
    <row r="209" spans="6:8" x14ac:dyDescent="0.25">
      <c r="F209">
        <v>207</v>
      </c>
      <c r="G209">
        <v>0.73500135874546779</v>
      </c>
      <c r="H209">
        <v>5.8799999999999998E-4</v>
      </c>
    </row>
    <row r="210" spans="6:8" x14ac:dyDescent="0.25">
      <c r="F210">
        <v>208</v>
      </c>
      <c r="G210">
        <v>0.73347992725671385</v>
      </c>
      <c r="H210">
        <v>5.8600000000000004E-4</v>
      </c>
    </row>
    <row r="211" spans="6:8" x14ac:dyDescent="0.25">
      <c r="F211">
        <v>209</v>
      </c>
      <c r="G211">
        <v>0.73219247145783539</v>
      </c>
      <c r="H211">
        <v>5.8399999999999999E-4</v>
      </c>
    </row>
    <row r="212" spans="6:8" x14ac:dyDescent="0.25">
      <c r="F212">
        <v>210</v>
      </c>
      <c r="G212">
        <v>0.7311393374129691</v>
      </c>
      <c r="H212">
        <v>5.8200000000000005E-4</v>
      </c>
    </row>
    <row r="213" spans="6:8" x14ac:dyDescent="0.25">
      <c r="F213">
        <v>211</v>
      </c>
      <c r="G213">
        <v>0.73030782434200336</v>
      </c>
      <c r="H213">
        <v>5.8E-4</v>
      </c>
    </row>
    <row r="214" spans="6:8" x14ac:dyDescent="0.25">
      <c r="F214">
        <v>212</v>
      </c>
      <c r="G214">
        <v>0.72967568235317248</v>
      </c>
      <c r="H214">
        <v>5.7800000000000006E-4</v>
      </c>
    </row>
    <row r="215" spans="6:8" x14ac:dyDescent="0.25">
      <c r="F215">
        <v>213</v>
      </c>
      <c r="G215">
        <v>0.72921767699755558</v>
      </c>
      <c r="H215">
        <v>5.7600000000000001E-4</v>
      </c>
    </row>
    <row r="216" spans="6:8" x14ac:dyDescent="0.25">
      <c r="F216">
        <v>214</v>
      </c>
      <c r="G216">
        <v>0.72891361369576058</v>
      </c>
      <c r="H216">
        <v>5.7399999999999997E-4</v>
      </c>
    </row>
    <row r="217" spans="6:8" x14ac:dyDescent="0.25">
      <c r="F217">
        <v>215</v>
      </c>
      <c r="G217">
        <v>0.7287549592375161</v>
      </c>
      <c r="H217">
        <v>5.7200000000000003E-4</v>
      </c>
    </row>
    <row r="218" spans="6:8" x14ac:dyDescent="0.25">
      <c r="F218">
        <v>216</v>
      </c>
      <c r="G218">
        <v>0.72874704242422594</v>
      </c>
      <c r="H218">
        <v>5.6999999999999998E-4</v>
      </c>
    </row>
    <row r="219" spans="6:8" x14ac:dyDescent="0.25">
      <c r="F219">
        <v>217</v>
      </c>
      <c r="G219">
        <v>0.72890549449044384</v>
      </c>
      <c r="H219">
        <v>5.6800000000000004E-4</v>
      </c>
    </row>
    <row r="220" spans="6:8" x14ac:dyDescent="0.25">
      <c r="F220">
        <v>218</v>
      </c>
      <c r="G220">
        <v>0.72924856171233676</v>
      </c>
      <c r="H220">
        <v>5.6599999999999999E-4</v>
      </c>
    </row>
    <row r="221" spans="6:8" x14ac:dyDescent="0.25">
      <c r="F221">
        <v>219</v>
      </c>
      <c r="G221">
        <v>0.7297892300276615</v>
      </c>
      <c r="H221">
        <v>5.6400000000000005E-4</v>
      </c>
    </row>
    <row r="222" spans="6:8" x14ac:dyDescent="0.25">
      <c r="F222">
        <v>220</v>
      </c>
      <c r="G222">
        <v>0.73053131888274048</v>
      </c>
      <c r="H222">
        <v>5.62E-4</v>
      </c>
    </row>
    <row r="223" spans="6:8" x14ac:dyDescent="0.25">
      <c r="F223">
        <v>221</v>
      </c>
      <c r="G223">
        <v>0.73147220304485772</v>
      </c>
      <c r="H223">
        <v>5.6000000000000006E-4</v>
      </c>
    </row>
    <row r="224" spans="6:8" x14ac:dyDescent="0.25">
      <c r="F224">
        <v>222</v>
      </c>
      <c r="G224">
        <v>0.7326128700483262</v>
      </c>
      <c r="H224">
        <v>5.5800000000000001E-4</v>
      </c>
    </row>
    <row r="225" spans="6:8" x14ac:dyDescent="0.25">
      <c r="F225">
        <v>223</v>
      </c>
      <c r="G225">
        <v>0.73397448203120386</v>
      </c>
      <c r="H225">
        <v>5.5599999999999996E-4</v>
      </c>
    </row>
    <row r="226" spans="6:8" x14ac:dyDescent="0.25">
      <c r="F226">
        <v>224</v>
      </c>
      <c r="G226">
        <v>0.73561910070681225</v>
      </c>
      <c r="H226">
        <v>5.5400000000000002E-4</v>
      </c>
    </row>
    <row r="227" spans="6:8" x14ac:dyDescent="0.25">
      <c r="F227">
        <v>225</v>
      </c>
      <c r="G227">
        <v>0.7376703767878503</v>
      </c>
      <c r="H227">
        <v>5.5199999999999997E-4</v>
      </c>
    </row>
    <row r="228" spans="6:8" x14ac:dyDescent="0.25">
      <c r="F228">
        <v>226</v>
      </c>
      <c r="G228">
        <v>0.74032938539572646</v>
      </c>
      <c r="H228">
        <v>5.5000000000000003E-4</v>
      </c>
    </row>
    <row r="229" spans="6:8" x14ac:dyDescent="0.25">
      <c r="F229">
        <v>227</v>
      </c>
      <c r="G229">
        <v>0.74388268133374713</v>
      </c>
      <c r="H229">
        <v>5.4799999999999998E-4</v>
      </c>
    </row>
    <row r="230" spans="6:8" x14ac:dyDescent="0.25">
      <c r="F230">
        <v>228</v>
      </c>
      <c r="G230">
        <v>0.74869960314329864</v>
      </c>
      <c r="H230">
        <v>5.4600000000000004E-4</v>
      </c>
    </row>
    <row r="231" spans="6:8" x14ac:dyDescent="0.25">
      <c r="F231">
        <v>229</v>
      </c>
      <c r="G231">
        <v>0.75519944460325483</v>
      </c>
      <c r="H231">
        <v>5.44E-4</v>
      </c>
    </row>
    <row r="232" spans="6:8" x14ac:dyDescent="0.25">
      <c r="F232">
        <v>230</v>
      </c>
      <c r="G232">
        <v>0.76376060495836795</v>
      </c>
      <c r="H232">
        <v>5.4200000000000006E-4</v>
      </c>
    </row>
    <row r="233" spans="6:8" x14ac:dyDescent="0.25">
      <c r="F233">
        <v>231</v>
      </c>
      <c r="G233">
        <v>0.77464062394432864</v>
      </c>
      <c r="H233">
        <v>5.4000000000000001E-4</v>
      </c>
    </row>
    <row r="234" spans="6:8" x14ac:dyDescent="0.25">
      <c r="F234">
        <v>232</v>
      </c>
      <c r="G234">
        <v>0.78767006280798491</v>
      </c>
      <c r="H234">
        <v>5.3799999999999996E-4</v>
      </c>
    </row>
    <row r="235" spans="6:8" x14ac:dyDescent="0.25">
      <c r="F235">
        <v>233</v>
      </c>
      <c r="G235">
        <v>0.80139722507864231</v>
      </c>
      <c r="H235">
        <v>5.3600000000000002E-4</v>
      </c>
    </row>
    <row r="236" spans="6:8" x14ac:dyDescent="0.25">
      <c r="F236">
        <v>234</v>
      </c>
      <c r="G236">
        <v>0.81344641148355046</v>
      </c>
      <c r="H236">
        <v>5.3399999999999997E-4</v>
      </c>
    </row>
    <row r="237" spans="6:8" x14ac:dyDescent="0.25">
      <c r="F237">
        <v>235</v>
      </c>
      <c r="G237">
        <v>0.82207046159572572</v>
      </c>
      <c r="H237">
        <v>5.3200000000000003E-4</v>
      </c>
    </row>
    <row r="238" spans="6:8" x14ac:dyDescent="0.25">
      <c r="F238">
        <v>236</v>
      </c>
      <c r="G238">
        <v>0.8268493584868597</v>
      </c>
      <c r="H238">
        <v>5.2999999999999998E-4</v>
      </c>
    </row>
    <row r="239" spans="6:8" x14ac:dyDescent="0.25">
      <c r="F239">
        <v>237</v>
      </c>
      <c r="G239">
        <v>0.82803875863515886</v>
      </c>
      <c r="H239">
        <v>5.2800000000000004E-4</v>
      </c>
    </row>
    <row r="240" spans="6:8" x14ac:dyDescent="0.25">
      <c r="F240">
        <v>238</v>
      </c>
      <c r="G240">
        <v>0.82601257623497959</v>
      </c>
      <c r="H240">
        <v>5.2599999999999999E-4</v>
      </c>
    </row>
    <row r="241" spans="6:8" x14ac:dyDescent="0.25">
      <c r="F241">
        <v>239</v>
      </c>
      <c r="G241">
        <v>0.82137976141723457</v>
      </c>
      <c r="H241">
        <v>5.2400000000000005E-4</v>
      </c>
    </row>
    <row r="242" spans="6:8" x14ac:dyDescent="0.25">
      <c r="F242">
        <v>240</v>
      </c>
      <c r="G242">
        <v>0.81518058965850249</v>
      </c>
      <c r="H242">
        <v>5.22E-4</v>
      </c>
    </row>
    <row r="243" spans="6:8" x14ac:dyDescent="0.25">
      <c r="F243">
        <v>241</v>
      </c>
      <c r="G243">
        <v>0.808876076499915</v>
      </c>
      <c r="H243">
        <v>5.2000000000000006E-4</v>
      </c>
    </row>
    <row r="244" spans="6:8" x14ac:dyDescent="0.25">
      <c r="F244">
        <v>242</v>
      </c>
      <c r="G244">
        <v>0.80409036241812659</v>
      </c>
      <c r="H244">
        <v>5.1800000000000001E-4</v>
      </c>
    </row>
    <row r="245" spans="6:8" x14ac:dyDescent="0.25">
      <c r="F245">
        <v>243</v>
      </c>
      <c r="G245">
        <v>0.80206240800330064</v>
      </c>
      <c r="H245">
        <v>5.1599999999999997E-4</v>
      </c>
    </row>
    <row r="246" spans="6:8" x14ac:dyDescent="0.25">
      <c r="F246">
        <v>244</v>
      </c>
      <c r="G246">
        <v>0.80314484856141011</v>
      </c>
      <c r="H246">
        <v>5.1400000000000003E-4</v>
      </c>
    </row>
    <row r="247" spans="6:8" x14ac:dyDescent="0.25">
      <c r="F247">
        <v>245</v>
      </c>
      <c r="G247">
        <v>0.80680521318828036</v>
      </c>
      <c r="H247">
        <v>5.1199999999999998E-4</v>
      </c>
    </row>
    <row r="248" spans="6:8" x14ac:dyDescent="0.25">
      <c r="F248">
        <v>246</v>
      </c>
      <c r="G248">
        <v>0.81197659033137548</v>
      </c>
      <c r="H248">
        <v>5.1000000000000004E-4</v>
      </c>
    </row>
    <row r="249" spans="6:8" x14ac:dyDescent="0.25">
      <c r="F249">
        <v>247</v>
      </c>
      <c r="G249">
        <v>0.81759133015519936</v>
      </c>
      <c r="H249">
        <v>5.0799999999999999E-4</v>
      </c>
    </row>
    <row r="250" spans="6:8" x14ac:dyDescent="0.25">
      <c r="F250">
        <v>248</v>
      </c>
      <c r="G250">
        <v>0.82273857066456868</v>
      </c>
      <c r="H250">
        <v>5.0600000000000005E-4</v>
      </c>
    </row>
    <row r="251" spans="6:8" x14ac:dyDescent="0.25">
      <c r="F251">
        <v>249</v>
      </c>
      <c r="G251">
        <v>0.82635434647141648</v>
      </c>
      <c r="H251">
        <v>5.04E-4</v>
      </c>
    </row>
    <row r="252" spans="6:8" x14ac:dyDescent="0.25">
      <c r="F252">
        <v>250</v>
      </c>
      <c r="G252">
        <v>0.82737898172797908</v>
      </c>
      <c r="H252">
        <v>5.0200000000000006E-4</v>
      </c>
    </row>
    <row r="253" spans="6:8" x14ac:dyDescent="0.25">
      <c r="F253">
        <v>251</v>
      </c>
      <c r="G253">
        <v>0.8250778436283932</v>
      </c>
      <c r="H253">
        <v>5.0000000000000001E-4</v>
      </c>
    </row>
    <row r="254" spans="6:8" x14ac:dyDescent="0.25">
      <c r="F254">
        <v>252</v>
      </c>
      <c r="G254">
        <v>0.81933405298146267</v>
      </c>
      <c r="H254">
        <v>4.9799999999999996E-4</v>
      </c>
    </row>
    <row r="255" spans="6:8" x14ac:dyDescent="0.25">
      <c r="F255">
        <v>253</v>
      </c>
      <c r="G255">
        <v>0.81088068005555192</v>
      </c>
      <c r="H255">
        <v>4.9600000000000002E-4</v>
      </c>
    </row>
    <row r="256" spans="6:8" x14ac:dyDescent="0.25">
      <c r="F256">
        <v>254</v>
      </c>
      <c r="G256">
        <v>0.80114372652604238</v>
      </c>
      <c r="H256">
        <v>4.9399999999999997E-4</v>
      </c>
    </row>
    <row r="257" spans="6:8" x14ac:dyDescent="0.25">
      <c r="F257">
        <v>255</v>
      </c>
      <c r="G257">
        <v>0.79196688386270142</v>
      </c>
      <c r="H257">
        <v>4.9200000000000003E-4</v>
      </c>
    </row>
    <row r="258" spans="6:8" x14ac:dyDescent="0.25">
      <c r="F258">
        <v>256</v>
      </c>
      <c r="G258">
        <v>0.78507911282223297</v>
      </c>
      <c r="H258">
        <v>4.8999999999999998E-4</v>
      </c>
    </row>
    <row r="259" spans="6:8" x14ac:dyDescent="0.25">
      <c r="F259">
        <v>257</v>
      </c>
      <c r="G259">
        <v>0.78165562097146801</v>
      </c>
      <c r="H259">
        <v>4.8799999999999999E-4</v>
      </c>
    </row>
    <row r="260" spans="6:8" x14ac:dyDescent="0.25">
      <c r="F260">
        <v>258</v>
      </c>
      <c r="G260">
        <v>0.78247156742931068</v>
      </c>
      <c r="H260">
        <v>4.86E-4</v>
      </c>
    </row>
    <row r="261" spans="6:8" x14ac:dyDescent="0.25">
      <c r="F261">
        <v>259</v>
      </c>
      <c r="G261">
        <v>0.78835400774789455</v>
      </c>
      <c r="H261">
        <v>4.84E-4</v>
      </c>
    </row>
    <row r="262" spans="6:8" x14ac:dyDescent="0.25">
      <c r="F262">
        <v>260</v>
      </c>
      <c r="G262">
        <v>0.79991400244683319</v>
      </c>
      <c r="H262">
        <v>4.8200000000000001E-4</v>
      </c>
    </row>
    <row r="263" spans="6:8" x14ac:dyDescent="0.25">
      <c r="F263">
        <v>261</v>
      </c>
      <c r="G263">
        <v>0.81976501707930471</v>
      </c>
      <c r="H263">
        <v>4.8000000000000001E-4</v>
      </c>
    </row>
    <row r="264" spans="6:8" x14ac:dyDescent="0.25">
      <c r="F264">
        <v>262</v>
      </c>
      <c r="G264">
        <v>0.8491539490382507</v>
      </c>
      <c r="H264">
        <v>4.7800000000000002E-4</v>
      </c>
    </row>
    <row r="265" spans="6:8" x14ac:dyDescent="0.25">
      <c r="F265">
        <v>263</v>
      </c>
      <c r="G265">
        <v>0.87696477649286186</v>
      </c>
      <c r="H265">
        <v>4.7600000000000002E-4</v>
      </c>
    </row>
    <row r="266" spans="6:8" x14ac:dyDescent="0.25">
      <c r="F266">
        <v>264</v>
      </c>
      <c r="G266">
        <v>0.89412492064986626</v>
      </c>
      <c r="H266">
        <v>4.7400000000000003E-4</v>
      </c>
    </row>
    <row r="267" spans="6:8" x14ac:dyDescent="0.25">
      <c r="F267">
        <v>265</v>
      </c>
      <c r="G267">
        <v>0.90411975686313106</v>
      </c>
      <c r="H267">
        <v>4.7200000000000003E-4</v>
      </c>
    </row>
    <row r="268" spans="6:8" x14ac:dyDescent="0.25">
      <c r="F268">
        <v>266</v>
      </c>
      <c r="G268">
        <v>0.91031453625537406</v>
      </c>
      <c r="H268">
        <v>4.6999999999999999E-4</v>
      </c>
    </row>
    <row r="269" spans="6:8" x14ac:dyDescent="0.25">
      <c r="F269">
        <v>267</v>
      </c>
      <c r="G269">
        <v>0.91428674342661187</v>
      </c>
      <c r="H269">
        <v>4.6799999999999999E-4</v>
      </c>
    </row>
    <row r="270" spans="6:8" x14ac:dyDescent="0.25">
      <c r="F270">
        <v>268</v>
      </c>
      <c r="G270">
        <v>0.91674859300443101</v>
      </c>
      <c r="H270">
        <v>4.66E-4</v>
      </c>
    </row>
    <row r="271" spans="6:8" x14ac:dyDescent="0.25">
      <c r="F271">
        <v>269</v>
      </c>
      <c r="G271">
        <v>0.91809220619396981</v>
      </c>
      <c r="H271">
        <v>4.64E-4</v>
      </c>
    </row>
    <row r="272" spans="6:8" x14ac:dyDescent="0.25">
      <c r="F272">
        <v>270</v>
      </c>
      <c r="G272">
        <v>0.91858185013975246</v>
      </c>
      <c r="H272">
        <v>4.6200000000000001E-4</v>
      </c>
    </row>
    <row r="273" spans="6:8" x14ac:dyDescent="0.25">
      <c r="F273">
        <v>271</v>
      </c>
      <c r="G273">
        <v>0.91841841682576753</v>
      </c>
      <c r="H273">
        <v>4.6000000000000001E-4</v>
      </c>
    </row>
    <row r="274" spans="6:8" x14ac:dyDescent="0.25">
      <c r="F274">
        <v>272</v>
      </c>
      <c r="G274">
        <v>0.91776413726009443</v>
      </c>
      <c r="H274">
        <v>4.5800000000000002E-4</v>
      </c>
    </row>
    <row r="275" spans="6:8" x14ac:dyDescent="0.25">
      <c r="F275">
        <v>273</v>
      </c>
      <c r="G275">
        <v>0.91675312139166731</v>
      </c>
      <c r="H275">
        <v>4.5600000000000003E-4</v>
      </c>
    </row>
    <row r="276" spans="6:8" x14ac:dyDescent="0.25">
      <c r="F276">
        <v>274</v>
      </c>
      <c r="G276">
        <v>0.91549571292062026</v>
      </c>
      <c r="H276">
        <v>4.5400000000000003E-4</v>
      </c>
    </row>
    <row r="277" spans="6:8" x14ac:dyDescent="0.25">
      <c r="F277">
        <v>275</v>
      </c>
      <c r="G277">
        <v>0.91407970228268165</v>
      </c>
      <c r="H277">
        <v>4.5200000000000004E-4</v>
      </c>
    </row>
    <row r="278" spans="6:8" x14ac:dyDescent="0.25">
      <c r="F278">
        <v>276</v>
      </c>
      <c r="G278">
        <v>0.91257002840359669</v>
      </c>
      <c r="H278">
        <v>4.4999999999999999E-4</v>
      </c>
    </row>
    <row r="279" spans="6:8" x14ac:dyDescent="0.25">
      <c r="F279">
        <v>277</v>
      </c>
      <c r="G279">
        <v>0.91100827119474725</v>
      </c>
      <c r="H279">
        <v>4.4799999999999999E-4</v>
      </c>
    </row>
    <row r="280" spans="6:8" x14ac:dyDescent="0.25">
      <c r="F280">
        <v>278</v>
      </c>
      <c r="G280">
        <v>0.90941301579378409</v>
      </c>
      <c r="H280">
        <v>4.46E-4</v>
      </c>
    </row>
    <row r="281" spans="6:8" x14ac:dyDescent="0.25">
      <c r="F281">
        <v>279</v>
      </c>
      <c r="G281">
        <v>0.90778168334497011</v>
      </c>
      <c r="H281">
        <v>4.44E-4</v>
      </c>
    </row>
    <row r="282" spans="6:8" x14ac:dyDescent="0.25">
      <c r="F282">
        <v>280</v>
      </c>
      <c r="G282">
        <v>0.90609374836706835</v>
      </c>
      <c r="H282">
        <v>4.4200000000000001E-4</v>
      </c>
    </row>
    <row r="283" spans="6:8" x14ac:dyDescent="0.25">
      <c r="F283">
        <v>281</v>
      </c>
      <c r="G283">
        <v>0.90431468853325248</v>
      </c>
      <c r="H283">
        <v>4.4000000000000002E-4</v>
      </c>
    </row>
    <row r="284" spans="6:8" x14ac:dyDescent="0.25">
      <c r="F284">
        <v>282</v>
      </c>
      <c r="G284">
        <v>0.90239981407898973</v>
      </c>
      <c r="H284">
        <v>4.3800000000000002E-4</v>
      </c>
    </row>
    <row r="285" spans="6:8" x14ac:dyDescent="0.25">
      <c r="F285">
        <v>283</v>
      </c>
      <c r="G285">
        <v>0.90029737506178464</v>
      </c>
      <c r="H285">
        <v>4.3600000000000003E-4</v>
      </c>
    </row>
    <row r="286" spans="6:8" x14ac:dyDescent="0.25">
      <c r="F286">
        <v>284</v>
      </c>
      <c r="G286">
        <v>0.89795086032749238</v>
      </c>
      <c r="H286">
        <v>4.3400000000000003E-4</v>
      </c>
    </row>
    <row r="287" spans="6:8" x14ac:dyDescent="0.25">
      <c r="F287">
        <v>285</v>
      </c>
      <c r="G287">
        <v>0.89530088556656195</v>
      </c>
      <c r="H287">
        <v>4.3199999999999998E-4</v>
      </c>
    </row>
    <row r="288" spans="6:8" x14ac:dyDescent="0.25">
      <c r="F288">
        <v>286</v>
      </c>
      <c r="G288">
        <v>0.89228729184998001</v>
      </c>
      <c r="H288">
        <v>4.2999999999999999E-4</v>
      </c>
    </row>
    <row r="289" spans="6:8" x14ac:dyDescent="0.25">
      <c r="F289">
        <v>287</v>
      </c>
      <c r="G289">
        <v>0.88885198004834864</v>
      </c>
      <c r="H289">
        <v>4.28E-4</v>
      </c>
    </row>
    <row r="290" spans="6:8" x14ac:dyDescent="0.25">
      <c r="F290">
        <v>288</v>
      </c>
      <c r="G290">
        <v>0.88494271425762716</v>
      </c>
      <c r="H290">
        <v>4.26E-4</v>
      </c>
    </row>
    <row r="291" spans="6:8" x14ac:dyDescent="0.25">
      <c r="F291">
        <v>289</v>
      </c>
      <c r="G291">
        <v>0.88051784831339752</v>
      </c>
      <c r="H291">
        <v>4.2400000000000001E-4</v>
      </c>
    </row>
    <row r="292" spans="6:8" x14ac:dyDescent="0.25">
      <c r="F292">
        <v>290</v>
      </c>
      <c r="G292">
        <v>0.87555182750784599</v>
      </c>
      <c r="H292">
        <v>4.2200000000000001E-4</v>
      </c>
    </row>
    <row r="293" spans="6:8" x14ac:dyDescent="0.25">
      <c r="F293">
        <v>291</v>
      </c>
      <c r="G293">
        <v>0.87004140516733486</v>
      </c>
      <c r="H293">
        <v>4.2000000000000002E-4</v>
      </c>
    </row>
    <row r="294" spans="6:8" x14ac:dyDescent="0.25">
      <c r="F294">
        <v>292</v>
      </c>
      <c r="G294">
        <v>0.86401255475521266</v>
      </c>
      <c r="H294">
        <v>4.1800000000000002E-4</v>
      </c>
    </row>
    <row r="295" spans="6:8" x14ac:dyDescent="0.25">
      <c r="F295">
        <v>293</v>
      </c>
      <c r="G295">
        <v>0.85752758101805926</v>
      </c>
      <c r="H295">
        <v>4.1600000000000003E-4</v>
      </c>
    </row>
    <row r="296" spans="6:8" x14ac:dyDescent="0.25">
      <c r="F296">
        <v>294</v>
      </c>
      <c r="G296">
        <v>0.85069048238822464</v>
      </c>
      <c r="H296">
        <v>4.1400000000000003E-4</v>
      </c>
    </row>
    <row r="297" spans="6:8" x14ac:dyDescent="0.25">
      <c r="F297">
        <v>295</v>
      </c>
      <c r="G297">
        <v>0.84364637752750893</v>
      </c>
      <c r="H297">
        <v>4.1199999999999999E-4</v>
      </c>
    </row>
    <row r="298" spans="6:8" x14ac:dyDescent="0.25">
      <c r="F298">
        <v>296</v>
      </c>
      <c r="G298">
        <v>0.83656947036340146</v>
      </c>
      <c r="H298">
        <v>4.0999999999999999E-4</v>
      </c>
    </row>
    <row r="299" spans="6:8" x14ac:dyDescent="0.25">
      <c r="F299">
        <v>297</v>
      </c>
      <c r="G299">
        <v>0.82963707305794232</v>
      </c>
      <c r="H299">
        <v>4.08E-4</v>
      </c>
    </row>
    <row r="300" spans="6:8" x14ac:dyDescent="0.25">
      <c r="F300">
        <v>298</v>
      </c>
      <c r="G300">
        <v>0.82299676367452435</v>
      </c>
      <c r="H300">
        <v>4.06E-4</v>
      </c>
    </row>
    <row r="301" spans="6:8" x14ac:dyDescent="0.25">
      <c r="F301">
        <v>299</v>
      </c>
      <c r="G301">
        <v>0.81674311979370695</v>
      </c>
      <c r="H301">
        <v>4.0400000000000001E-4</v>
      </c>
    </row>
    <row r="302" spans="6:8" x14ac:dyDescent="0.25">
      <c r="F302">
        <v>300</v>
      </c>
      <c r="G302">
        <v>0.81091641473937948</v>
      </c>
      <c r="H302">
        <v>4.0200000000000001E-4</v>
      </c>
    </row>
    <row r="303" spans="6:8" x14ac:dyDescent="0.25">
      <c r="F303">
        <v>301</v>
      </c>
      <c r="G303">
        <v>0.80551930188245535</v>
      </c>
      <c r="H303">
        <v>4.0000000000000002E-4</v>
      </c>
    </row>
    <row r="304" spans="6:8" x14ac:dyDescent="0.25">
      <c r="F304">
        <v>302</v>
      </c>
      <c r="G304">
        <v>0.80053717137578984</v>
      </c>
      <c r="H304">
        <v>3.9800000000000002E-4</v>
      </c>
    </row>
    <row r="305" spans="6:8" x14ac:dyDescent="0.25">
      <c r="F305">
        <v>303</v>
      </c>
      <c r="G305">
        <v>0.79595150615963561</v>
      </c>
      <c r="H305">
        <v>3.9600000000000003E-4</v>
      </c>
    </row>
    <row r="306" spans="6:8" x14ac:dyDescent="0.25">
      <c r="F306">
        <v>304</v>
      </c>
      <c r="G306">
        <v>0.79174407135377933</v>
      </c>
      <c r="H306">
        <v>3.9399999999999998E-4</v>
      </c>
    </row>
    <row r="307" spans="6:8" x14ac:dyDescent="0.25">
      <c r="F307">
        <v>305</v>
      </c>
      <c r="G307">
        <v>0.78789509819825754</v>
      </c>
      <c r="H307">
        <v>3.9199999999999999E-4</v>
      </c>
    </row>
    <row r="308" spans="6:8" x14ac:dyDescent="0.25">
      <c r="F308">
        <v>306</v>
      </c>
      <c r="G308">
        <v>0.78437998926168784</v>
      </c>
      <c r="H308">
        <v>3.8999999999999999E-4</v>
      </c>
    </row>
    <row r="309" spans="6:8" x14ac:dyDescent="0.25">
      <c r="F309">
        <v>307</v>
      </c>
      <c r="G309">
        <v>0.78116786034055419</v>
      </c>
      <c r="H309">
        <v>3.88E-4</v>
      </c>
    </row>
    <row r="310" spans="6:8" x14ac:dyDescent="0.25">
      <c r="F310">
        <v>308</v>
      </c>
      <c r="G310">
        <v>0.77822283699819472</v>
      </c>
      <c r="H310">
        <v>3.86E-4</v>
      </c>
    </row>
    <row r="311" spans="6:8" x14ac:dyDescent="0.25">
      <c r="F311">
        <v>309</v>
      </c>
      <c r="G311">
        <v>0.77550703099309026</v>
      </c>
      <c r="H311">
        <v>3.8400000000000001E-4</v>
      </c>
    </row>
    <row r="312" spans="6:8" x14ac:dyDescent="0.25">
      <c r="F312">
        <v>310</v>
      </c>
      <c r="G312">
        <v>0.77298352864083975</v>
      </c>
      <c r="H312">
        <v>3.8200000000000002E-4</v>
      </c>
    </row>
    <row r="313" spans="6:8" x14ac:dyDescent="0.25">
      <c r="F313">
        <v>311</v>
      </c>
      <c r="G313">
        <v>0.77061830595782588</v>
      </c>
      <c r="H313">
        <v>3.8000000000000002E-4</v>
      </c>
    </row>
    <row r="314" spans="6:8" x14ac:dyDescent="0.25">
      <c r="F314">
        <v>312</v>
      </c>
      <c r="G314">
        <v>0.76838090602848563</v>
      </c>
      <c r="H314">
        <v>3.7800000000000003E-4</v>
      </c>
    </row>
    <row r="315" spans="6:8" x14ac:dyDescent="0.25">
      <c r="F315">
        <v>313</v>
      </c>
      <c r="G315">
        <v>0.76624433982301587</v>
      </c>
      <c r="H315">
        <v>3.7600000000000003E-4</v>
      </c>
    </row>
    <row r="316" spans="6:8" x14ac:dyDescent="0.25">
      <c r="F316">
        <v>314</v>
      </c>
      <c r="G316">
        <v>0.76418482478609584</v>
      </c>
      <c r="H316">
        <v>3.7399999999999998E-4</v>
      </c>
    </row>
    <row r="317" spans="6:8" x14ac:dyDescent="0.25">
      <c r="F317">
        <v>315</v>
      </c>
      <c r="G317">
        <v>0.76218178139357096</v>
      </c>
      <c r="H317">
        <v>3.7199999999999999E-4</v>
      </c>
    </row>
    <row r="318" spans="6:8" x14ac:dyDescent="0.25">
      <c r="F318">
        <v>316</v>
      </c>
      <c r="G318">
        <v>0.76021818883289205</v>
      </c>
      <c r="H318">
        <v>3.6999999999999999E-4</v>
      </c>
    </row>
    <row r="319" spans="6:8" x14ac:dyDescent="0.25">
      <c r="F319">
        <v>317</v>
      </c>
      <c r="G319">
        <v>0.75828114296941151</v>
      </c>
      <c r="H319">
        <v>3.68E-4</v>
      </c>
    </row>
    <row r="320" spans="6:8" x14ac:dyDescent="0.25">
      <c r="F320">
        <v>318</v>
      </c>
      <c r="G320">
        <v>0.7563623531623751</v>
      </c>
      <c r="H320">
        <v>3.6600000000000001E-4</v>
      </c>
    </row>
    <row r="321" spans="6:8" x14ac:dyDescent="0.25">
      <c r="F321">
        <v>319</v>
      </c>
      <c r="G321">
        <v>0.75445835106291703</v>
      </c>
      <c r="H321">
        <v>3.6400000000000001E-4</v>
      </c>
    </row>
    <row r="322" spans="6:8" x14ac:dyDescent="0.25">
      <c r="F322">
        <v>320</v>
      </c>
      <c r="G322">
        <v>0.75257029767717165</v>
      </c>
      <c r="H322">
        <v>3.6200000000000002E-4</v>
      </c>
    </row>
    <row r="323" spans="6:8" x14ac:dyDescent="0.25">
      <c r="F323">
        <v>321</v>
      </c>
      <c r="G323">
        <v>0.75070339391465746</v>
      </c>
      <c r="H323">
        <v>3.6000000000000002E-4</v>
      </c>
    </row>
    <row r="324" spans="6:8" x14ac:dyDescent="0.25">
      <c r="F324">
        <v>322</v>
      </c>
      <c r="G324">
        <v>0.74886598309436958</v>
      </c>
      <c r="H324">
        <v>3.5800000000000003E-4</v>
      </c>
    </row>
    <row r="325" spans="6:8" x14ac:dyDescent="0.25">
      <c r="F325">
        <v>323</v>
      </c>
      <c r="G325">
        <v>0.74706847227488948</v>
      </c>
      <c r="H325">
        <v>3.5600000000000003E-4</v>
      </c>
    </row>
    <row r="326" spans="6:8" x14ac:dyDescent="0.25">
      <c r="F326">
        <v>324</v>
      </c>
      <c r="G326">
        <v>0.74532220230413193</v>
      </c>
      <c r="H326">
        <v>3.5399999999999999E-4</v>
      </c>
    </row>
    <row r="327" spans="6:8" x14ac:dyDescent="0.25">
      <c r="F327">
        <v>325</v>
      </c>
      <c r="G327">
        <v>0.74363837835324631</v>
      </c>
      <c r="H327">
        <v>3.5199999999999999E-4</v>
      </c>
    </row>
    <row r="328" spans="6:8" x14ac:dyDescent="0.25">
      <c r="F328">
        <v>326</v>
      </c>
      <c r="G328">
        <v>0.74202714513025092</v>
      </c>
      <c r="H328">
        <v>3.5E-4</v>
      </c>
    </row>
    <row r="329" spans="6:8" x14ac:dyDescent="0.25">
      <c r="F329">
        <v>327</v>
      </c>
      <c r="G329">
        <v>0.74049686110218427</v>
      </c>
      <c r="H329">
        <v>3.48E-4</v>
      </c>
    </row>
    <row r="330" spans="6:8" x14ac:dyDescent="0.25">
      <c r="F330">
        <v>328</v>
      </c>
      <c r="G330">
        <v>0.73905359935663117</v>
      </c>
      <c r="H330">
        <v>3.4600000000000001E-4</v>
      </c>
    </row>
    <row r="331" spans="6:8" x14ac:dyDescent="0.25">
      <c r="F331">
        <v>329</v>
      </c>
      <c r="G331">
        <v>0.73770088039977999</v>
      </c>
      <c r="H331">
        <v>3.4400000000000001E-4</v>
      </c>
    </row>
    <row r="332" spans="6:8" x14ac:dyDescent="0.25">
      <c r="F332">
        <v>330</v>
      </c>
      <c r="G332">
        <v>0.73643962606349223</v>
      </c>
      <c r="H332">
        <v>3.4200000000000002E-4</v>
      </c>
    </row>
    <row r="333" spans="6:8" x14ac:dyDescent="0.25">
      <c r="F333">
        <v>331</v>
      </c>
      <c r="G333">
        <v>0.73526831155921435</v>
      </c>
      <c r="H333">
        <v>3.4000000000000002E-4</v>
      </c>
    </row>
    <row r="334" spans="6:8" x14ac:dyDescent="0.25">
      <c r="F334">
        <v>332</v>
      </c>
      <c r="G334">
        <v>0.73418328269279054</v>
      </c>
      <c r="H334">
        <v>3.3800000000000003E-4</v>
      </c>
    </row>
    <row r="335" spans="6:8" x14ac:dyDescent="0.25">
      <c r="F335">
        <v>333</v>
      </c>
      <c r="G335">
        <v>0.7331791961682339</v>
      </c>
      <c r="H335">
        <v>3.3599999999999998E-4</v>
      </c>
    </row>
    <row r="336" spans="6:8" x14ac:dyDescent="0.25">
      <c r="F336">
        <v>334</v>
      </c>
      <c r="G336">
        <v>0.73224953421057271</v>
      </c>
      <c r="H336">
        <v>3.3399999999999999E-4</v>
      </c>
    </row>
    <row r="337" spans="6:8" x14ac:dyDescent="0.25">
      <c r="F337">
        <v>335</v>
      </c>
      <c r="G337">
        <v>0.73138714275710881</v>
      </c>
      <c r="H337">
        <v>3.3199999999999999E-4</v>
      </c>
    </row>
    <row r="338" spans="6:8" x14ac:dyDescent="0.25">
      <c r="F338">
        <v>336</v>
      </c>
      <c r="G338">
        <v>0.73058474389747485</v>
      </c>
      <c r="H338">
        <v>3.3E-4</v>
      </c>
    </row>
    <row r="339" spans="6:8" x14ac:dyDescent="0.25">
      <c r="F339">
        <v>337</v>
      </c>
      <c r="G339">
        <v>0.72983536845098684</v>
      </c>
      <c r="H339">
        <v>3.28E-4</v>
      </c>
    </row>
    <row r="340" spans="6:8" x14ac:dyDescent="0.25">
      <c r="F340">
        <v>338</v>
      </c>
      <c r="G340">
        <v>0.72913262869119899</v>
      </c>
      <c r="H340">
        <v>3.2600000000000001E-4</v>
      </c>
    </row>
    <row r="341" spans="6:8" x14ac:dyDescent="0.25">
      <c r="F341">
        <v>339</v>
      </c>
      <c r="G341">
        <v>0.72847070352730037</v>
      </c>
      <c r="H341">
        <v>3.2400000000000001E-4</v>
      </c>
    </row>
    <row r="342" spans="6:8" x14ac:dyDescent="0.25">
      <c r="F342">
        <v>340</v>
      </c>
      <c r="G342">
        <v>0.72784389141155037</v>
      </c>
      <c r="H342">
        <v>3.2200000000000002E-4</v>
      </c>
    </row>
    <row r="343" spans="6:8" x14ac:dyDescent="0.25">
      <c r="F343">
        <v>341</v>
      </c>
      <c r="G343">
        <v>0.72724573800109926</v>
      </c>
      <c r="H343">
        <v>3.2000000000000003E-4</v>
      </c>
    </row>
    <row r="344" spans="6:8" x14ac:dyDescent="0.25">
      <c r="F344">
        <v>342</v>
      </c>
      <c r="G344">
        <v>0.72666821192162723</v>
      </c>
      <c r="H344">
        <v>3.1800000000000003E-4</v>
      </c>
    </row>
    <row r="345" spans="6:8" x14ac:dyDescent="0.25">
      <c r="F345">
        <v>343</v>
      </c>
      <c r="G345">
        <v>0.7261019989503632</v>
      </c>
      <c r="H345">
        <v>3.1599999999999998E-4</v>
      </c>
    </row>
    <row r="346" spans="6:8" x14ac:dyDescent="0.25">
      <c r="F346">
        <v>344</v>
      </c>
      <c r="G346">
        <v>0.72553885468487112</v>
      </c>
      <c r="H346">
        <v>3.1399999999999999E-4</v>
      </c>
    </row>
    <row r="347" spans="6:8" x14ac:dyDescent="0.25">
      <c r="F347">
        <v>345</v>
      </c>
      <c r="G347">
        <v>0.72497527271435891</v>
      </c>
      <c r="H347">
        <v>3.1199999999999999E-4</v>
      </c>
    </row>
    <row r="348" spans="6:8" x14ac:dyDescent="0.25">
      <c r="F348">
        <v>346</v>
      </c>
      <c r="G348">
        <v>0.72441457936965237</v>
      </c>
      <c r="H348">
        <v>3.1E-4</v>
      </c>
    </row>
    <row r="349" spans="6:8" x14ac:dyDescent="0.25">
      <c r="F349">
        <v>347</v>
      </c>
      <c r="G349">
        <v>0.72386494306319427</v>
      </c>
      <c r="H349">
        <v>3.0800000000000001E-4</v>
      </c>
    </row>
    <row r="350" spans="6:8" x14ac:dyDescent="0.25">
      <c r="F350">
        <v>348</v>
      </c>
      <c r="G350">
        <v>0.7233346424692394</v>
      </c>
      <c r="H350">
        <v>3.0600000000000001E-4</v>
      </c>
    </row>
    <row r="351" spans="6:8" x14ac:dyDescent="0.25">
      <c r="F351">
        <v>349</v>
      </c>
      <c r="G351">
        <v>0.72282916726178437</v>
      </c>
      <c r="H351">
        <v>3.0400000000000002E-4</v>
      </c>
    </row>
    <row r="352" spans="6:8" x14ac:dyDescent="0.25">
      <c r="F352">
        <v>350</v>
      </c>
      <c r="G352">
        <v>0.72235290467397117</v>
      </c>
      <c r="H352">
        <v>3.0200000000000002E-4</v>
      </c>
    </row>
    <row r="353" spans="6:8" x14ac:dyDescent="0.25">
      <c r="F353">
        <v>351</v>
      </c>
      <c r="G353">
        <v>0.72191346565789793</v>
      </c>
      <c r="H353">
        <v>3.0000000000000003E-4</v>
      </c>
    </row>
    <row r="354" spans="6:8" x14ac:dyDescent="0.25">
      <c r="F354">
        <v>352</v>
      </c>
      <c r="G354">
        <v>0.72152457609269449</v>
      </c>
      <c r="H354">
        <v>2.9799999999999998E-4</v>
      </c>
    </row>
    <row r="355" spans="6:8" x14ac:dyDescent="0.25">
      <c r="F355">
        <v>353</v>
      </c>
      <c r="G355">
        <v>0.72120518402191358</v>
      </c>
      <c r="H355">
        <v>2.9599999999999998E-4</v>
      </c>
    </row>
    <row r="356" spans="6:8" x14ac:dyDescent="0.25">
      <c r="F356">
        <v>354</v>
      </c>
      <c r="G356">
        <v>0.72097525227467729</v>
      </c>
      <c r="H356">
        <v>2.9399999999999999E-4</v>
      </c>
    </row>
    <row r="357" spans="6:8" x14ac:dyDescent="0.25">
      <c r="F357">
        <v>355</v>
      </c>
      <c r="G357">
        <v>0.7208502642829453</v>
      </c>
      <c r="H357">
        <v>2.92E-4</v>
      </c>
    </row>
    <row r="358" spans="6:8" x14ac:dyDescent="0.25">
      <c r="F358">
        <v>356</v>
      </c>
      <c r="G358">
        <v>0.72083653262446568</v>
      </c>
      <c r="H358">
        <v>2.9E-4</v>
      </c>
    </row>
    <row r="359" spans="6:8" x14ac:dyDescent="0.25">
      <c r="F359">
        <v>357</v>
      </c>
      <c r="G359">
        <v>0.7209286955678067</v>
      </c>
      <c r="H359">
        <v>2.8800000000000001E-4</v>
      </c>
    </row>
    <row r="360" spans="6:8" x14ac:dyDescent="0.25">
      <c r="F360">
        <v>358</v>
      </c>
      <c r="G360">
        <v>0.72110993497851084</v>
      </c>
      <c r="H360">
        <v>2.8600000000000001E-4</v>
      </c>
    </row>
    <row r="361" spans="6:8" x14ac:dyDescent="0.25">
      <c r="F361">
        <v>359</v>
      </c>
      <c r="G361">
        <v>0.72135472321526772</v>
      </c>
      <c r="H361">
        <v>2.8400000000000002E-4</v>
      </c>
    </row>
    <row r="362" spans="6:8" x14ac:dyDescent="0.25">
      <c r="F362">
        <v>360</v>
      </c>
      <c r="G362">
        <v>0.72163331683266629</v>
      </c>
      <c r="H362">
        <v>2.8200000000000002E-4</v>
      </c>
    </row>
    <row r="363" spans="6:8" x14ac:dyDescent="0.25">
      <c r="F363">
        <v>361</v>
      </c>
      <c r="G363">
        <v>0.72191679091825889</v>
      </c>
      <c r="H363">
        <v>2.8000000000000003E-4</v>
      </c>
    </row>
    <row r="364" spans="6:8" x14ac:dyDescent="0.25">
      <c r="F364">
        <v>362</v>
      </c>
      <c r="G364">
        <v>0.72218135904940339</v>
      </c>
      <c r="H364">
        <v>2.7799999999999998E-4</v>
      </c>
    </row>
    <row r="365" spans="6:8" x14ac:dyDescent="0.25">
      <c r="F365">
        <v>363</v>
      </c>
      <c r="G365">
        <v>0.72241112448854916</v>
      </c>
      <c r="H365">
        <v>2.7599999999999999E-4</v>
      </c>
    </row>
    <row r="366" spans="6:8" x14ac:dyDescent="0.25">
      <c r="F366">
        <v>364</v>
      </c>
      <c r="G366">
        <v>0.72259898671052214</v>
      </c>
      <c r="H366">
        <v>2.7399999999999999E-4</v>
      </c>
    </row>
    <row r="367" spans="6:8" x14ac:dyDescent="0.25">
      <c r="F367">
        <v>365</v>
      </c>
      <c r="G367">
        <v>0.72274584817243204</v>
      </c>
      <c r="H367">
        <v>2.72E-4</v>
      </c>
    </row>
    <row r="368" spans="6:8" x14ac:dyDescent="0.25">
      <c r="F368">
        <v>366</v>
      </c>
      <c r="G368">
        <v>0.72285843255527715</v>
      </c>
      <c r="H368">
        <v>2.7E-4</v>
      </c>
    </row>
    <row r="369" spans="6:8" x14ac:dyDescent="0.25">
      <c r="F369">
        <v>367</v>
      </c>
      <c r="G369">
        <v>0.72294610889266786</v>
      </c>
      <c r="H369">
        <v>2.6800000000000001E-4</v>
      </c>
    </row>
    <row r="370" spans="6:8" x14ac:dyDescent="0.25">
      <c r="F370">
        <v>368</v>
      </c>
      <c r="G370">
        <v>0.72301737607230288</v>
      </c>
      <c r="H370">
        <v>2.6600000000000001E-4</v>
      </c>
    </row>
    <row r="371" spans="6:8" x14ac:dyDescent="0.25">
      <c r="F371">
        <v>369</v>
      </c>
      <c r="G371">
        <v>0.7230771176831956</v>
      </c>
      <c r="H371">
        <v>2.6400000000000002E-4</v>
      </c>
    </row>
    <row r="372" spans="6:8" x14ac:dyDescent="0.25">
      <c r="F372">
        <v>370</v>
      </c>
      <c r="G372">
        <v>0.72312595378582345</v>
      </c>
      <c r="H372">
        <v>2.6200000000000003E-4</v>
      </c>
    </row>
    <row r="373" spans="6:8" x14ac:dyDescent="0.25">
      <c r="F373">
        <v>371</v>
      </c>
      <c r="G373">
        <v>0.72316241332082232</v>
      </c>
      <c r="H373">
        <v>2.6000000000000003E-4</v>
      </c>
    </row>
    <row r="374" spans="6:8" x14ac:dyDescent="0.25">
      <c r="F374">
        <v>372</v>
      </c>
      <c r="G374">
        <v>0.72318719854774205</v>
      </c>
      <c r="H374">
        <v>2.5799999999999998E-4</v>
      </c>
    </row>
    <row r="375" spans="6:8" x14ac:dyDescent="0.25">
      <c r="F375">
        <v>373</v>
      </c>
      <c r="G375">
        <v>0.72320735717224804</v>
      </c>
      <c r="H375">
        <v>2.5599999999999999E-4</v>
      </c>
    </row>
    <row r="376" spans="6:8" x14ac:dyDescent="0.25">
      <c r="F376">
        <v>374</v>
      </c>
      <c r="G376">
        <v>0.7232378526179053</v>
      </c>
      <c r="H376">
        <v>2.5399999999999999E-4</v>
      </c>
    </row>
    <row r="377" spans="6:8" x14ac:dyDescent="0.25">
      <c r="F377">
        <v>375</v>
      </c>
      <c r="G377">
        <v>0.7232992382298794</v>
      </c>
      <c r="H377">
        <v>2.52E-4</v>
      </c>
    </row>
    <row r="378" spans="6:8" x14ac:dyDescent="0.25">
      <c r="F378">
        <v>376</v>
      </c>
      <c r="G378">
        <v>0.72341219236980514</v>
      </c>
      <c r="H378">
        <v>2.5000000000000001E-4</v>
      </c>
    </row>
    <row r="379" spans="6:8" x14ac:dyDescent="0.25">
      <c r="F379">
        <v>377</v>
      </c>
      <c r="G379">
        <v>0.72359130393579774</v>
      </c>
      <c r="H379">
        <v>2.4800000000000001E-4</v>
      </c>
    </row>
    <row r="380" spans="6:8" x14ac:dyDescent="0.25">
      <c r="F380">
        <v>378</v>
      </c>
      <c r="G380">
        <v>0.72384079154180736</v>
      </c>
      <c r="H380">
        <v>2.4600000000000002E-4</v>
      </c>
    </row>
    <row r="381" spans="6:8" x14ac:dyDescent="0.25">
      <c r="F381">
        <v>379</v>
      </c>
      <c r="G381">
        <v>0.72415374054299408</v>
      </c>
      <c r="H381">
        <v>2.4399999999999999E-4</v>
      </c>
    </row>
    <row r="382" spans="6:8" x14ac:dyDescent="0.25">
      <c r="F382">
        <v>380</v>
      </c>
      <c r="G382">
        <v>0.7245147226402282</v>
      </c>
      <c r="H382">
        <v>2.42E-4</v>
      </c>
    </row>
    <row r="383" spans="6:8" x14ac:dyDescent="0.25">
      <c r="F383">
        <v>381</v>
      </c>
      <c r="G383">
        <v>0.72490434796257031</v>
      </c>
      <c r="H383">
        <v>2.4000000000000001E-4</v>
      </c>
    </row>
    <row r="384" spans="6:8" x14ac:dyDescent="0.25">
      <c r="F384">
        <v>382</v>
      </c>
      <c r="G384">
        <v>0.72530395098334777</v>
      </c>
      <c r="H384">
        <v>2.3800000000000001E-4</v>
      </c>
    </row>
    <row r="385" spans="6:8" x14ac:dyDescent="0.25">
      <c r="F385">
        <v>383</v>
      </c>
      <c r="G385">
        <v>0.72569908258425442</v>
      </c>
      <c r="H385">
        <v>2.3600000000000002E-4</v>
      </c>
    </row>
    <row r="386" spans="6:8" x14ac:dyDescent="0.25">
      <c r="F386">
        <v>384</v>
      </c>
      <c r="G386">
        <v>0.72608125810016144</v>
      </c>
      <c r="H386">
        <v>2.34E-4</v>
      </c>
    </row>
    <row r="387" spans="6:8" x14ac:dyDescent="0.25">
      <c r="F387">
        <v>385</v>
      </c>
      <c r="G387">
        <v>0.72644806559080732</v>
      </c>
      <c r="H387">
        <v>2.32E-4</v>
      </c>
    </row>
    <row r="388" spans="6:8" x14ac:dyDescent="0.25">
      <c r="F388">
        <v>386</v>
      </c>
      <c r="G388">
        <v>0.72680209925661798</v>
      </c>
      <c r="H388">
        <v>2.3000000000000001E-4</v>
      </c>
    </row>
    <row r="389" spans="6:8" x14ac:dyDescent="0.25">
      <c r="F389">
        <v>387</v>
      </c>
      <c r="G389">
        <v>0.72714927516912875</v>
      </c>
      <c r="H389">
        <v>2.2800000000000001E-4</v>
      </c>
    </row>
    <row r="390" spans="6:8" x14ac:dyDescent="0.25">
      <c r="F390">
        <v>388</v>
      </c>
      <c r="G390">
        <v>0.7274970118186207</v>
      </c>
      <c r="H390">
        <v>2.2600000000000002E-4</v>
      </c>
    </row>
    <row r="391" spans="6:8" x14ac:dyDescent="0.25">
      <c r="F391">
        <v>389</v>
      </c>
      <c r="G391">
        <v>0.72785261438255633</v>
      </c>
      <c r="H391">
        <v>2.24E-4</v>
      </c>
    </row>
    <row r="392" spans="6:8" x14ac:dyDescent="0.25">
      <c r="F392">
        <v>390</v>
      </c>
      <c r="G392">
        <v>0.72822205315809163</v>
      </c>
      <c r="H392">
        <v>2.22E-4</v>
      </c>
    </row>
    <row r="393" spans="6:8" x14ac:dyDescent="0.25">
      <c r="F393">
        <v>391</v>
      </c>
      <c r="G393">
        <v>0.72860920348228042</v>
      </c>
      <c r="H393">
        <v>2.2000000000000001E-4</v>
      </c>
    </row>
    <row r="394" spans="6:8" x14ac:dyDescent="0.25">
      <c r="F394">
        <v>392</v>
      </c>
      <c r="G394">
        <v>0.72901552510118495</v>
      </c>
      <c r="H394">
        <v>2.1800000000000001E-4</v>
      </c>
    </row>
    <row r="395" spans="6:8" x14ac:dyDescent="0.25">
      <c r="F395">
        <v>393</v>
      </c>
      <c r="G395">
        <v>0.72944010208110943</v>
      </c>
      <c r="H395">
        <v>2.1599999999999999E-4</v>
      </c>
    </row>
    <row r="396" spans="6:8" x14ac:dyDescent="0.25">
      <c r="F396">
        <v>394</v>
      </c>
      <c r="G396">
        <v>0.7298799360751953</v>
      </c>
      <c r="H396">
        <v>2.14E-4</v>
      </c>
    </row>
    <row r="397" spans="6:8" x14ac:dyDescent="0.25">
      <c r="F397">
        <v>395</v>
      </c>
      <c r="G397">
        <v>0.73033038163603536</v>
      </c>
      <c r="H397">
        <v>2.12E-4</v>
      </c>
    </row>
    <row r="398" spans="6:8" x14ac:dyDescent="0.25">
      <c r="F398">
        <v>396</v>
      </c>
      <c r="G398">
        <v>0.73078562700953253</v>
      </c>
      <c r="H398">
        <v>2.1000000000000001E-4</v>
      </c>
    </row>
    <row r="399" spans="6:8" x14ac:dyDescent="0.25">
      <c r="F399">
        <v>397</v>
      </c>
      <c r="G399">
        <v>0.73123915080527813</v>
      </c>
      <c r="H399">
        <v>2.0800000000000001E-4</v>
      </c>
    </row>
    <row r="400" spans="6:8" x14ac:dyDescent="0.25">
      <c r="F400">
        <v>398</v>
      </c>
      <c r="G400">
        <v>0.73168411649631315</v>
      </c>
      <c r="H400">
        <v>2.0599999999999999E-4</v>
      </c>
    </row>
    <row r="401" spans="6:8" x14ac:dyDescent="0.25">
      <c r="F401">
        <v>399</v>
      </c>
      <c r="G401">
        <v>0.73211369550245764</v>
      </c>
      <c r="H401">
        <v>2.04E-4</v>
      </c>
    </row>
    <row r="402" spans="6:8" x14ac:dyDescent="0.25">
      <c r="F402">
        <v>400</v>
      </c>
      <c r="G402">
        <v>0.73252133022034382</v>
      </c>
      <c r="H402">
        <v>2.02E-4</v>
      </c>
    </row>
    <row r="403" spans="6:8" x14ac:dyDescent="0.25">
      <c r="F403">
        <v>401</v>
      </c>
      <c r="G403">
        <v>0.73290095753636186</v>
      </c>
      <c r="H403">
        <v>2.0000000000000001E-4</v>
      </c>
    </row>
    <row r="404" spans="6:8" x14ac:dyDescent="0.25">
      <c r="F404">
        <v>402</v>
      </c>
      <c r="G404">
        <v>0.73324721273371662</v>
      </c>
      <c r="H404">
        <v>1.9800000000000002E-4</v>
      </c>
    </row>
    <row r="405" spans="6:8" x14ac:dyDescent="0.25">
      <c r="F405">
        <v>403</v>
      </c>
      <c r="G405">
        <v>0.73355562441846955</v>
      </c>
      <c r="H405">
        <v>1.9599999999999999E-4</v>
      </c>
    </row>
    <row r="406" spans="6:8" x14ac:dyDescent="0.25">
      <c r="F406">
        <v>404</v>
      </c>
      <c r="G406">
        <v>0.73382279934303019</v>
      </c>
      <c r="H406">
        <v>1.94E-4</v>
      </c>
    </row>
    <row r="407" spans="6:8" x14ac:dyDescent="0.25">
      <c r="F407">
        <v>405</v>
      </c>
      <c r="G407">
        <v>0.73404658497423192</v>
      </c>
      <c r="H407">
        <v>1.92E-4</v>
      </c>
    </row>
    <row r="408" spans="6:8" x14ac:dyDescent="0.25">
      <c r="F408">
        <v>406</v>
      </c>
      <c r="G408">
        <v>0.73422619107881093</v>
      </c>
      <c r="H408">
        <v>1.9000000000000001E-4</v>
      </c>
    </row>
    <row r="409" spans="6:8" x14ac:dyDescent="0.25">
      <c r="F409">
        <v>407</v>
      </c>
      <c r="G409">
        <v>0.73436225074591555</v>
      </c>
      <c r="H409">
        <v>1.8800000000000002E-4</v>
      </c>
    </row>
    <row r="410" spans="6:8" x14ac:dyDescent="0.25">
      <c r="F410">
        <v>408</v>
      </c>
      <c r="G410">
        <v>0.73445680573672745</v>
      </c>
      <c r="H410">
        <v>1.8599999999999999E-4</v>
      </c>
    </row>
    <row r="411" spans="6:8" x14ac:dyDescent="0.25">
      <c r="F411">
        <v>409</v>
      </c>
      <c r="G411">
        <v>0.73451320919561947</v>
      </c>
      <c r="H411">
        <v>1.84E-4</v>
      </c>
    </row>
    <row r="412" spans="6:8" x14ac:dyDescent="0.25">
      <c r="F412">
        <v>410</v>
      </c>
      <c r="G412">
        <v>0.73453594845180392</v>
      </c>
      <c r="H412">
        <v>1.8200000000000001E-4</v>
      </c>
    </row>
    <row r="413" spans="6:8" x14ac:dyDescent="0.25">
      <c r="F413">
        <v>411</v>
      </c>
      <c r="G413">
        <v>0.73453039989396951</v>
      </c>
      <c r="H413">
        <v>1.8000000000000001E-4</v>
      </c>
    </row>
    <row r="414" spans="6:8" x14ac:dyDescent="0.25">
      <c r="F414">
        <v>412</v>
      </c>
      <c r="G414">
        <v>0.73450253525057463</v>
      </c>
      <c r="H414">
        <v>1.7800000000000002E-4</v>
      </c>
    </row>
    <row r="415" spans="6:8" x14ac:dyDescent="0.25">
      <c r="F415">
        <v>413</v>
      </c>
      <c r="G415">
        <v>0.73445860302178834</v>
      </c>
      <c r="H415">
        <v>1.76E-4</v>
      </c>
    </row>
    <row r="416" spans="6:8" x14ac:dyDescent="0.25">
      <c r="F416">
        <v>414</v>
      </c>
      <c r="G416">
        <v>0.73440481006773706</v>
      </c>
      <c r="H416">
        <v>1.74E-4</v>
      </c>
    </row>
    <row r="417" spans="6:8" x14ac:dyDescent="0.25">
      <c r="F417">
        <v>415</v>
      </c>
      <c r="G417">
        <v>0.73434702646990546</v>
      </c>
      <c r="H417">
        <v>1.7200000000000001E-4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83DD8-8595-4D6B-8F78-F865ECB6675F}">
  <sheetPr codeName="Sheet5"/>
  <dimension ref="A1:DX1064"/>
  <sheetViews>
    <sheetView zoomScale="90" zoomScaleNormal="90" workbookViewId="0">
      <selection activeCell="I1" sqref="I1"/>
    </sheetView>
  </sheetViews>
  <sheetFormatPr defaultRowHeight="15" x14ac:dyDescent="0.25"/>
  <sheetData>
    <row r="1" spans="1:27" x14ac:dyDescent="0.25">
      <c r="A1" t="s">
        <v>19</v>
      </c>
    </row>
    <row r="2" spans="1:27" x14ac:dyDescent="0.25">
      <c r="A2" t="s">
        <v>20</v>
      </c>
    </row>
    <row r="3" spans="1:27" x14ac:dyDescent="0.25">
      <c r="A3" t="s">
        <v>14</v>
      </c>
    </row>
    <row r="4" spans="1:27" x14ac:dyDescent="0.25">
      <c r="A4">
        <v>27</v>
      </c>
    </row>
    <row r="5" spans="1:27" x14ac:dyDescent="0.25">
      <c r="A5">
        <v>-1</v>
      </c>
    </row>
    <row r="6" spans="1:27" x14ac:dyDescent="0.25">
      <c r="A6">
        <v>64</v>
      </c>
    </row>
    <row r="7" spans="1:27" x14ac:dyDescent="0.25">
      <c r="A7">
        <v>27</v>
      </c>
    </row>
    <row r="8" spans="1:27" x14ac:dyDescent="0.25">
      <c r="A8">
        <v>-1</v>
      </c>
    </row>
    <row r="9" spans="1:27" x14ac:dyDescent="0.25">
      <c r="A9">
        <v>-0.60206631405705291</v>
      </c>
      <c r="B9">
        <v>-0.30556237560783911</v>
      </c>
      <c r="C9">
        <v>-0.2965016128341626</v>
      </c>
      <c r="D9">
        <v>-7.5807174291222218E-2</v>
      </c>
      <c r="E9">
        <v>-0.18041062614565193</v>
      </c>
      <c r="F9">
        <v>-0.54201761842695961</v>
      </c>
      <c r="G9">
        <v>-3.5162959333599121E-2</v>
      </c>
      <c r="H9">
        <v>5.0888957394022043E-2</v>
      </c>
      <c r="I9">
        <v>-0.57375514820913576</v>
      </c>
      <c r="J9">
        <v>-2.3125849337382026E-2</v>
      </c>
      <c r="K9">
        <v>-3.6984757297911015E-2</v>
      </c>
      <c r="L9">
        <v>-0.41870297148848817</v>
      </c>
      <c r="M9">
        <v>-3.9217747906508177E-3</v>
      </c>
      <c r="N9">
        <v>0.31063782775335386</v>
      </c>
      <c r="O9">
        <v>0.10842785724922537</v>
      </c>
      <c r="P9">
        <v>-0.2141319454359519</v>
      </c>
      <c r="Q9">
        <v>8.7877728041896835E-2</v>
      </c>
      <c r="R9">
        <v>-0.45701713375814113</v>
      </c>
      <c r="S9">
        <v>0.60001889314924173</v>
      </c>
      <c r="T9">
        <v>0.34315652277979908</v>
      </c>
      <c r="U9">
        <v>0.40051991701277256</v>
      </c>
      <c r="V9">
        <v>-0.71770924822992521</v>
      </c>
      <c r="W9">
        <v>0.73814326784472739</v>
      </c>
      <c r="X9">
        <v>-4.1689323396884026E-2</v>
      </c>
      <c r="Y9">
        <v>0.63872282078985876</v>
      </c>
      <c r="Z9">
        <v>5.1982363519941802E-2</v>
      </c>
      <c r="AA9">
        <v>5.159844076229915E-2</v>
      </c>
    </row>
    <row r="10" spans="1:27" x14ac:dyDescent="0.25">
      <c r="A10">
        <v>0.36009243237099403</v>
      </c>
      <c r="B10">
        <v>-0.59307782493347172</v>
      </c>
      <c r="C10">
        <v>-6.7746498989580926E-3</v>
      </c>
      <c r="D10">
        <v>0.44120660400487222</v>
      </c>
      <c r="E10">
        <v>0.78875100055835012</v>
      </c>
      <c r="F10">
        <v>-2.0333607876860806E-2</v>
      </c>
      <c r="G10">
        <v>-0.1176799100449871</v>
      </c>
      <c r="H10">
        <v>-0.47406626879309877</v>
      </c>
      <c r="I10">
        <v>0.45274964815111302</v>
      </c>
      <c r="J10">
        <v>-2.933526023479502E-4</v>
      </c>
      <c r="K10">
        <v>0.84256366810253935</v>
      </c>
      <c r="L10">
        <v>-0.89025675210738853</v>
      </c>
      <c r="M10">
        <v>-4.1190473297909085E-2</v>
      </c>
      <c r="N10">
        <v>0.4008304292514463</v>
      </c>
      <c r="O10">
        <v>-0.22488275228614193</v>
      </c>
      <c r="P10">
        <v>-0.48663885969965093</v>
      </c>
      <c r="Q10">
        <v>2.0993113435609508E-2</v>
      </c>
      <c r="R10">
        <v>0.27712901230672177</v>
      </c>
      <c r="S10">
        <v>0.66349886859408336</v>
      </c>
      <c r="T10">
        <v>-0.12025795280302548</v>
      </c>
      <c r="U10">
        <v>-0.28448551197903071</v>
      </c>
      <c r="V10">
        <v>-0.70093206052286605</v>
      </c>
      <c r="W10">
        <v>-5.699486448387113E-2</v>
      </c>
      <c r="X10">
        <v>6.076084610504847E-2</v>
      </c>
      <c r="Y10">
        <v>0.52099555389220376</v>
      </c>
      <c r="Z10">
        <v>7.3070317901412954E-2</v>
      </c>
      <c r="AA10">
        <v>-0.68346734772224738</v>
      </c>
    </row>
    <row r="11" spans="1:27" x14ac:dyDescent="0.25">
      <c r="A11">
        <v>-0.63026792379364138</v>
      </c>
      <c r="B11">
        <v>0.35711136408528799</v>
      </c>
      <c r="C11">
        <v>-0.28029736382735282</v>
      </c>
      <c r="D11">
        <v>0.14932463634176119</v>
      </c>
      <c r="E11">
        <v>-0.35601907388252058</v>
      </c>
      <c r="F11">
        <v>-5.6812199530401869E-2</v>
      </c>
      <c r="G11">
        <v>-0.14800830247971417</v>
      </c>
      <c r="H11">
        <v>0.70584486494815124</v>
      </c>
      <c r="I11">
        <v>-0.2615459754784073</v>
      </c>
      <c r="J11">
        <v>-2.6324289377176752E-3</v>
      </c>
      <c r="K11">
        <v>-0.60553812147555053</v>
      </c>
      <c r="L11">
        <v>-0.32883636478173117</v>
      </c>
      <c r="M11">
        <v>-8.3325057075886444E-3</v>
      </c>
      <c r="N11">
        <v>-0.83521143499141559</v>
      </c>
      <c r="O11">
        <v>-0.52268969329826165</v>
      </c>
      <c r="P11">
        <v>-0.22615716002754602</v>
      </c>
      <c r="Q11">
        <v>6.3225541122404914E-4</v>
      </c>
      <c r="R11">
        <v>0.49926623466104053</v>
      </c>
      <c r="S11">
        <v>7.2394641547277816E-2</v>
      </c>
      <c r="T11">
        <v>0.33832109343829087</v>
      </c>
      <c r="U11">
        <v>0.15255066183174212</v>
      </c>
      <c r="V11">
        <v>-0.15342895350667177</v>
      </c>
      <c r="W11">
        <v>0.75273753996116533</v>
      </c>
      <c r="X11">
        <v>-1.8118002944166108E-2</v>
      </c>
      <c r="Y11">
        <v>0.75403711008713004</v>
      </c>
      <c r="Z11">
        <v>7.1001655746089118E-2</v>
      </c>
      <c r="AA11">
        <v>-6.6069636290090689E-2</v>
      </c>
    </row>
    <row r="12" spans="1:27" x14ac:dyDescent="0.25">
      <c r="A12">
        <v>3.4270271713152056E-2</v>
      </c>
      <c r="B12">
        <v>0.10352600094396945</v>
      </c>
      <c r="C12">
        <v>0.27500496195410179</v>
      </c>
      <c r="D12">
        <v>-9.7642315782659486E-2</v>
      </c>
      <c r="E12">
        <v>-1.0348364584825825E-3</v>
      </c>
      <c r="F12">
        <v>0.1603027861872745</v>
      </c>
      <c r="G12">
        <v>0.20860165319814772</v>
      </c>
      <c r="H12">
        <v>-9.6911291508855663E-2</v>
      </c>
      <c r="I12">
        <v>0.10398101894777896</v>
      </c>
      <c r="J12">
        <v>-3.3066552343600855E-2</v>
      </c>
      <c r="K12">
        <v>0.25924077822468328</v>
      </c>
      <c r="L12">
        <v>0.33082182821035172</v>
      </c>
      <c r="M12">
        <v>8.1902706305765044E-2</v>
      </c>
      <c r="N12">
        <v>-0.2850300056058756</v>
      </c>
      <c r="O12">
        <v>0.36162364767124011</v>
      </c>
      <c r="P12">
        <v>-0.1429815628667141</v>
      </c>
      <c r="Q12">
        <v>7.526858161590777E-2</v>
      </c>
      <c r="R12">
        <v>0.24970961540152278</v>
      </c>
      <c r="S12">
        <v>0.21136063296907562</v>
      </c>
      <c r="T12">
        <v>0.22709743988624226</v>
      </c>
      <c r="U12">
        <v>-0.16291494019042646</v>
      </c>
      <c r="V12">
        <v>8.5459313220212996E-2</v>
      </c>
      <c r="W12">
        <v>0.26315615366046907</v>
      </c>
      <c r="X12">
        <v>-1.8955682095032251E-2</v>
      </c>
      <c r="Y12">
        <v>0.29303778395968644</v>
      </c>
      <c r="Z12">
        <v>2.4262433937887431E-2</v>
      </c>
      <c r="AA12">
        <v>-3.3388041614658441E-3</v>
      </c>
    </row>
    <row r="13" spans="1:27" x14ac:dyDescent="0.25">
      <c r="A13">
        <v>-0.32891024329763047</v>
      </c>
      <c r="B13">
        <v>0.23433267827158252</v>
      </c>
      <c r="C13">
        <v>0.40757421637126967</v>
      </c>
      <c r="D13">
        <v>0.20550233865218173</v>
      </c>
      <c r="E13">
        <v>0.21893705447615516</v>
      </c>
      <c r="F13">
        <v>-5.708981438466295E-2</v>
      </c>
      <c r="G13">
        <v>-0.20207147108390053</v>
      </c>
      <c r="H13">
        <v>0.14937064148808057</v>
      </c>
      <c r="I13">
        <v>-0.5891863878389979</v>
      </c>
      <c r="J13">
        <v>-1.6933255032524873E-2</v>
      </c>
      <c r="K13">
        <v>0.24145783505493745</v>
      </c>
      <c r="L13">
        <v>0.63286359113806223</v>
      </c>
      <c r="M13">
        <v>4.8318306171222973E-3</v>
      </c>
      <c r="N13">
        <v>0.17064150750464555</v>
      </c>
      <c r="O13">
        <v>0.38035806851423287</v>
      </c>
      <c r="P13">
        <v>-0.24502712575220789</v>
      </c>
      <c r="Q13">
        <v>-5.5553855852618579E-2</v>
      </c>
      <c r="R13">
        <v>-9.7544131753977102E-3</v>
      </c>
      <c r="S13">
        <v>0.11474326356636136</v>
      </c>
      <c r="T13">
        <v>0.36189990152363333</v>
      </c>
      <c r="U13">
        <v>0.23008123417725818</v>
      </c>
      <c r="V13">
        <v>3.0145422820668226E-2</v>
      </c>
      <c r="W13">
        <v>6.5926121116639501E-3</v>
      </c>
      <c r="X13">
        <v>-2.0837380830361754E-2</v>
      </c>
      <c r="Y13">
        <v>6.4304958935371109E-2</v>
      </c>
      <c r="Z13">
        <v>5.0166382258152911E-2</v>
      </c>
      <c r="AA13">
        <v>0.11608415495897108</v>
      </c>
    </row>
    <row r="14" spans="1:27" x14ac:dyDescent="0.25">
      <c r="A14">
        <v>-0.44276682545661844</v>
      </c>
      <c r="B14">
        <v>-0.15530698042229141</v>
      </c>
      <c r="C14">
        <v>-0.85561768820867379</v>
      </c>
      <c r="D14">
        <v>0.22929779459385807</v>
      </c>
      <c r="E14">
        <v>0.47599104475804455</v>
      </c>
      <c r="F14">
        <v>0.25721108211596305</v>
      </c>
      <c r="G14">
        <v>0.42547865530289619</v>
      </c>
      <c r="H14">
        <v>-0.28629756414417318</v>
      </c>
      <c r="I14">
        <v>0.70270844950724365</v>
      </c>
      <c r="J14">
        <v>1.2874545131062162E-2</v>
      </c>
      <c r="K14">
        <v>0.53030560158215323</v>
      </c>
      <c r="L14">
        <v>-0.24009450427229134</v>
      </c>
      <c r="M14">
        <v>-5.349764809102972E-2</v>
      </c>
      <c r="N14">
        <v>-0.45542679976717004</v>
      </c>
      <c r="O14">
        <v>0.33149884305886018</v>
      </c>
      <c r="P14">
        <v>-0.48394537351916189</v>
      </c>
      <c r="Q14">
        <v>-2.5943935142790187E-2</v>
      </c>
      <c r="R14">
        <v>0.54046050028022663</v>
      </c>
      <c r="S14">
        <v>0.36945370636790553</v>
      </c>
      <c r="T14">
        <v>0.4580636522179104</v>
      </c>
      <c r="U14">
        <v>-0.36639019535324391</v>
      </c>
      <c r="V14">
        <v>-0.27740896358339384</v>
      </c>
      <c r="W14">
        <v>-0.65780544345827485</v>
      </c>
      <c r="X14">
        <v>-8.6123744794267473E-2</v>
      </c>
      <c r="Y14">
        <v>0.45169188651521008</v>
      </c>
      <c r="Z14">
        <v>7.1421406747121247E-2</v>
      </c>
      <c r="AA14">
        <v>-0.58889115645180157</v>
      </c>
    </row>
    <row r="15" spans="1:27" x14ac:dyDescent="0.25">
      <c r="A15">
        <v>-0.5759834602991919</v>
      </c>
      <c r="B15">
        <v>-0.7376872170160681</v>
      </c>
      <c r="C15">
        <v>0.43080201432369947</v>
      </c>
      <c r="D15">
        <v>0.25533640994983803</v>
      </c>
      <c r="E15">
        <v>-0.20957806187790659</v>
      </c>
      <c r="F15">
        <v>9.7759751111374346E-2</v>
      </c>
      <c r="G15">
        <v>0.35861375317642469</v>
      </c>
      <c r="H15">
        <v>-0.32477219769328203</v>
      </c>
      <c r="I15">
        <v>-0.34016346420497345</v>
      </c>
      <c r="J15">
        <v>-3.7763639486033819E-2</v>
      </c>
      <c r="K15">
        <v>0.28675680873271187</v>
      </c>
      <c r="L15">
        <v>0.44871933149801629</v>
      </c>
      <c r="M15">
        <v>2.7830090907349715E-3</v>
      </c>
      <c r="N15">
        <v>-0.38403582973118316</v>
      </c>
      <c r="O15">
        <v>-0.84783997659900745</v>
      </c>
      <c r="P15">
        <v>0.82441609198977728</v>
      </c>
      <c r="Q15">
        <v>-8.1898481084201835E-2</v>
      </c>
      <c r="R15">
        <v>0.26399199695037967</v>
      </c>
      <c r="S15">
        <v>0.39745128647275474</v>
      </c>
      <c r="T15">
        <v>0.19030577145713623</v>
      </c>
      <c r="U15">
        <v>-0.90555832422146143</v>
      </c>
      <c r="V15">
        <v>0.72121780273445024</v>
      </c>
      <c r="W15">
        <v>0.68874057100872865</v>
      </c>
      <c r="X15">
        <v>3.0735968598206074E-2</v>
      </c>
      <c r="Y15">
        <v>0.57292661318226656</v>
      </c>
      <c r="Z15">
        <v>-7.936510777719688E-2</v>
      </c>
      <c r="AA15">
        <v>0.57847111839527576</v>
      </c>
    </row>
    <row r="16" spans="1:27" x14ac:dyDescent="0.25">
      <c r="A16">
        <v>-0.25615178179339088</v>
      </c>
      <c r="B16">
        <v>-0.15114071597932008</v>
      </c>
      <c r="C16">
        <v>0.23284302727288742</v>
      </c>
      <c r="D16">
        <v>-2.8674662180832724E-2</v>
      </c>
      <c r="E16">
        <v>0.21150797904698265</v>
      </c>
      <c r="F16">
        <v>0.21902619697289669</v>
      </c>
      <c r="G16">
        <v>0.23729935595344923</v>
      </c>
      <c r="H16">
        <v>0.25697377739950911</v>
      </c>
      <c r="I16">
        <v>-9.9152921566453556E-3</v>
      </c>
      <c r="J16">
        <v>3.6594643959023537E-2</v>
      </c>
      <c r="K16">
        <v>5.6297936431520645E-2</v>
      </c>
      <c r="L16">
        <v>0.17182507594461205</v>
      </c>
      <c r="M16">
        <v>-4.3724531491202333E-2</v>
      </c>
      <c r="N16">
        <v>-3.3775989605683371E-2</v>
      </c>
      <c r="O16">
        <v>0.46742371376051822</v>
      </c>
      <c r="P16">
        <v>0.14711212504803572</v>
      </c>
      <c r="Q16">
        <v>2.8333640379933625E-3</v>
      </c>
      <c r="R16">
        <v>4.7207075376853286E-2</v>
      </c>
      <c r="S16">
        <v>0.10436299818630401</v>
      </c>
      <c r="T16">
        <v>-0.10251689279045928</v>
      </c>
      <c r="U16">
        <v>0.41798611092281357</v>
      </c>
      <c r="V16">
        <v>-0.40320013925776321</v>
      </c>
      <c r="W16">
        <v>0.28169464035273695</v>
      </c>
      <c r="X16">
        <v>-4.9915197577740107E-2</v>
      </c>
      <c r="Y16">
        <v>9.5296062569260598E-2</v>
      </c>
      <c r="Z16">
        <v>-2.043796568373614E-2</v>
      </c>
      <c r="AA16">
        <v>0.24676455291713287</v>
      </c>
    </row>
    <row r="17" spans="1:27" x14ac:dyDescent="0.25">
      <c r="A17">
        <v>0.3591289122659635</v>
      </c>
      <c r="B17">
        <v>0.18610654520739472</v>
      </c>
      <c r="C17">
        <v>-8.8157394391945226E-2</v>
      </c>
      <c r="D17">
        <v>0.30105187980669412</v>
      </c>
      <c r="E17">
        <v>0.27281284258518279</v>
      </c>
      <c r="F17">
        <v>3.379621160305054E-2</v>
      </c>
      <c r="G17">
        <v>-0.24283304717921683</v>
      </c>
      <c r="H17">
        <v>-0.34151842843326574</v>
      </c>
      <c r="I17">
        <v>9.1535414489824538E-2</v>
      </c>
      <c r="J17">
        <v>4.368141526517569E-3</v>
      </c>
      <c r="K17">
        <v>0.27221829708636996</v>
      </c>
      <c r="L17">
        <v>-0.66451070076850749</v>
      </c>
      <c r="M17">
        <v>-5.8736532971070232E-2</v>
      </c>
      <c r="N17">
        <v>0.21381123041223757</v>
      </c>
      <c r="O17">
        <v>0.38829030862115022</v>
      </c>
      <c r="P17">
        <v>-0.32559817288770437</v>
      </c>
      <c r="Q17">
        <v>3.7177850975293032E-2</v>
      </c>
      <c r="R17">
        <v>9.5662439978768485E-2</v>
      </c>
      <c r="S17">
        <v>-2.7541402560337408E-2</v>
      </c>
      <c r="T17">
        <v>0.15614704147939826</v>
      </c>
      <c r="U17">
        <v>0.51950216832037155</v>
      </c>
      <c r="V17">
        <v>-0.50977949204828676</v>
      </c>
      <c r="W17">
        <v>-0.42926393118712786</v>
      </c>
      <c r="X17">
        <v>4.3052226037180806E-2</v>
      </c>
      <c r="Y17">
        <v>7.3763608401899688E-2</v>
      </c>
      <c r="Z17">
        <v>1.5941834715003114E-2</v>
      </c>
      <c r="AA17">
        <v>0.12704746433871233</v>
      </c>
    </row>
    <row r="18" spans="1:27" x14ac:dyDescent="0.25">
      <c r="A18">
        <v>-8.6889339238027993E-3</v>
      </c>
      <c r="B18">
        <v>-0.28127830981080509</v>
      </c>
      <c r="C18">
        <v>-0.59542977838353417</v>
      </c>
      <c r="D18">
        <v>-0.51399822225194558</v>
      </c>
      <c r="E18">
        <v>-0.33735349330970138</v>
      </c>
      <c r="F18">
        <v>-0.38886679313772637</v>
      </c>
      <c r="G18">
        <v>-0.38837254835525226</v>
      </c>
      <c r="H18">
        <v>-0.36297026722495945</v>
      </c>
      <c r="I18">
        <v>0.210500606364177</v>
      </c>
      <c r="J18">
        <v>-3.9438924030781218E-2</v>
      </c>
      <c r="K18">
        <v>0.15050846911095184</v>
      </c>
      <c r="L18">
        <v>-0.87962980213696484</v>
      </c>
      <c r="M18">
        <v>4.1754608865227402E-2</v>
      </c>
      <c r="N18">
        <v>0.70792303171604265</v>
      </c>
      <c r="O18">
        <v>0.46169760849221037</v>
      </c>
      <c r="P18">
        <v>-0.62152479451037723</v>
      </c>
      <c r="Q18">
        <v>-6.8351377618027079E-2</v>
      </c>
      <c r="R18">
        <v>-0.21357143338001175</v>
      </c>
      <c r="S18">
        <v>-0.53475973557488465</v>
      </c>
      <c r="T18">
        <v>0.11469298508778972</v>
      </c>
      <c r="U18">
        <v>0.10436620774583889</v>
      </c>
      <c r="V18">
        <v>-0.73791720351892764</v>
      </c>
      <c r="W18">
        <v>-0.64898440113216016</v>
      </c>
      <c r="X18">
        <v>1.5816542671092355E-2</v>
      </c>
      <c r="Y18">
        <v>-0.19247142634173647</v>
      </c>
      <c r="Z18">
        <v>4.5003351168719876E-4</v>
      </c>
      <c r="AA18">
        <v>0.10432268766737575</v>
      </c>
    </row>
    <row r="19" spans="1:27" x14ac:dyDescent="0.25">
      <c r="A19">
        <v>0.49667975539171971</v>
      </c>
      <c r="B19">
        <v>0.54938787639957087</v>
      </c>
      <c r="C19">
        <v>0.23947058557921097</v>
      </c>
      <c r="D19">
        <v>0.2688114103270936</v>
      </c>
      <c r="E19">
        <v>-6.7093003919264663E-2</v>
      </c>
      <c r="F19">
        <v>8.5556228700449724E-2</v>
      </c>
      <c r="G19">
        <v>0.24870099931861397</v>
      </c>
      <c r="H19">
        <v>-0.11595063025120329</v>
      </c>
      <c r="I19">
        <v>0.2172279251053206</v>
      </c>
      <c r="J19">
        <v>6.5242288897075451E-2</v>
      </c>
      <c r="K19">
        <v>0.41616168443752294</v>
      </c>
      <c r="L19">
        <v>0.34183554472957212</v>
      </c>
      <c r="M19">
        <v>-6.6186557427825643E-2</v>
      </c>
      <c r="N19">
        <v>-9.8580209315113729E-2</v>
      </c>
      <c r="O19">
        <v>-7.5944752471088298E-2</v>
      </c>
      <c r="P19">
        <v>0.33530337465486487</v>
      </c>
      <c r="Q19">
        <v>2.7976877844001033E-2</v>
      </c>
      <c r="R19">
        <v>0.26305726826866221</v>
      </c>
      <c r="S19">
        <v>-0.13783702887518262</v>
      </c>
      <c r="T19">
        <v>-4.4198399585153265E-2</v>
      </c>
      <c r="U19">
        <v>-8.0907596987932567E-2</v>
      </c>
      <c r="V19">
        <v>-2.6491730075820469E-2</v>
      </c>
      <c r="W19">
        <v>0.44569997582763021</v>
      </c>
      <c r="X19">
        <v>4.7170584265998558E-2</v>
      </c>
      <c r="Y19">
        <v>0.47123316924931707</v>
      </c>
      <c r="Z19">
        <v>5.554764972917535E-3</v>
      </c>
      <c r="AA19">
        <v>0.20708834501697812</v>
      </c>
    </row>
    <row r="20" spans="1:27" x14ac:dyDescent="0.25">
      <c r="A20">
        <v>-0.24675519496567314</v>
      </c>
      <c r="B20">
        <v>0.12717245489762868</v>
      </c>
      <c r="C20">
        <v>0.68562505881708014</v>
      </c>
      <c r="D20">
        <v>0.12338304915963395</v>
      </c>
      <c r="E20">
        <v>1.7805228703422406E-2</v>
      </c>
      <c r="F20">
        <v>0.30795904423129655</v>
      </c>
      <c r="G20">
        <v>-0.30198460086076218</v>
      </c>
      <c r="H20">
        <v>0.1565301049577954</v>
      </c>
      <c r="I20">
        <v>-0.67410659889971325</v>
      </c>
      <c r="J20">
        <v>4.6304139891023728E-2</v>
      </c>
      <c r="K20">
        <v>0.10541674030827441</v>
      </c>
      <c r="L20">
        <v>-0.93279132651968755</v>
      </c>
      <c r="M20">
        <v>-4.6444141185064791E-2</v>
      </c>
      <c r="N20">
        <v>0.25330881856250304</v>
      </c>
      <c r="O20">
        <v>-0.40045916548627436</v>
      </c>
      <c r="P20">
        <v>0.43253892951004269</v>
      </c>
      <c r="Q20">
        <v>8.5397522984288383E-3</v>
      </c>
      <c r="R20">
        <v>0.32754279176265577</v>
      </c>
      <c r="S20">
        <v>0.37432262743484884</v>
      </c>
      <c r="T20">
        <v>0.33651244860253987</v>
      </c>
      <c r="U20">
        <v>0.47659017791367853</v>
      </c>
      <c r="V20">
        <v>-0.25651854991636136</v>
      </c>
      <c r="W20">
        <v>0.36432214106958916</v>
      </c>
      <c r="X20">
        <v>-6.7991264407637877E-2</v>
      </c>
      <c r="Y20">
        <v>-0.22188220591706848</v>
      </c>
      <c r="Z20">
        <v>3.3689588131713147E-2</v>
      </c>
      <c r="AA20">
        <v>-0.38646693340434518</v>
      </c>
    </row>
    <row r="21" spans="1:27" x14ac:dyDescent="0.25">
      <c r="A21">
        <v>0.4496385950758105</v>
      </c>
      <c r="B21">
        <v>0.45331051950475154</v>
      </c>
      <c r="C21">
        <v>0.41404430696495287</v>
      </c>
      <c r="D21">
        <v>0.12587375147703211</v>
      </c>
      <c r="E21">
        <v>-4.9628948858902511E-2</v>
      </c>
      <c r="F21">
        <v>-0.17070359769576038</v>
      </c>
      <c r="G21">
        <v>4.1580108759925204E-2</v>
      </c>
      <c r="H21">
        <v>0.14750958761299396</v>
      </c>
      <c r="I21">
        <v>6.3041077249591945E-2</v>
      </c>
      <c r="J21">
        <v>1.7742558817631062E-2</v>
      </c>
      <c r="K21">
        <v>0.34023288284031733</v>
      </c>
      <c r="L21">
        <v>-0.13299697730083659</v>
      </c>
      <c r="M21">
        <v>-2.5737362901526169E-2</v>
      </c>
      <c r="N21">
        <v>0.17473075645054831</v>
      </c>
      <c r="O21">
        <v>-0.37939555555567361</v>
      </c>
      <c r="P21">
        <v>-0.39762767435057816</v>
      </c>
      <c r="Q21">
        <v>-5.6997891176298825E-2</v>
      </c>
      <c r="R21">
        <v>0.13300090014951832</v>
      </c>
      <c r="S21">
        <v>0.22921182032953616</v>
      </c>
      <c r="T21">
        <v>-9.3859951667812982E-2</v>
      </c>
      <c r="U21">
        <v>-0.23355934018056329</v>
      </c>
      <c r="V21">
        <v>-0.16593045910023896</v>
      </c>
      <c r="W21">
        <v>0.30306267305168694</v>
      </c>
      <c r="X21">
        <v>-1.8327367414143973E-2</v>
      </c>
      <c r="Y21">
        <v>0.29157865272191297</v>
      </c>
      <c r="Z21">
        <v>-8.5466138053664126E-2</v>
      </c>
      <c r="AA21">
        <v>9.4129402026105841E-2</v>
      </c>
    </row>
    <row r="22" spans="1:27" x14ac:dyDescent="0.25">
      <c r="A22">
        <v>0.21824231391122009</v>
      </c>
      <c r="B22">
        <v>-0.73896019486744946</v>
      </c>
      <c r="C22">
        <v>-0.6205043524854148</v>
      </c>
      <c r="D22">
        <v>-0.172848499684988</v>
      </c>
      <c r="E22">
        <v>-0.58811182130486206</v>
      </c>
      <c r="F22">
        <v>-3.4974300600206246E-2</v>
      </c>
      <c r="G22">
        <v>-0.52358036563360966</v>
      </c>
      <c r="H22">
        <v>0.36836760690064752</v>
      </c>
      <c r="I22">
        <v>0.2714649248200946</v>
      </c>
      <c r="J22">
        <v>-1.0096077363254239E-2</v>
      </c>
      <c r="K22">
        <v>0.6765541323282267</v>
      </c>
      <c r="L22">
        <v>-0.36778706797801419</v>
      </c>
      <c r="M22">
        <v>5.6233947936902492E-2</v>
      </c>
      <c r="N22">
        <v>-0.82493391739091304</v>
      </c>
      <c r="O22">
        <v>-0.53303031472069451</v>
      </c>
      <c r="P22">
        <v>0.37834834873124223</v>
      </c>
      <c r="Q22">
        <v>-7.65254638587754E-2</v>
      </c>
      <c r="R22">
        <v>0.44202303745074722</v>
      </c>
      <c r="S22">
        <v>0.45733062712262762</v>
      </c>
      <c r="T22">
        <v>9.249217602077869E-4</v>
      </c>
      <c r="U22">
        <v>0.10557615499057484</v>
      </c>
      <c r="V22">
        <v>-0.28255355964288276</v>
      </c>
      <c r="W22">
        <v>-3.1141175157513166E-2</v>
      </c>
      <c r="X22">
        <v>4.88217502766856E-3</v>
      </c>
      <c r="Y22">
        <v>-0.25605081265765967</v>
      </c>
      <c r="Z22">
        <v>-1.6830606382976592E-3</v>
      </c>
      <c r="AA22">
        <v>-0.28996810147554491</v>
      </c>
    </row>
    <row r="23" spans="1:27" x14ac:dyDescent="0.25">
      <c r="A23">
        <v>-0.15063058332081064</v>
      </c>
      <c r="B23">
        <v>0.17779437982007112</v>
      </c>
      <c r="C23">
        <v>0.63902939426686012</v>
      </c>
      <c r="D23">
        <v>0.38450167084061015</v>
      </c>
      <c r="E23">
        <v>-0.27956166814906763</v>
      </c>
      <c r="F23">
        <v>0.43556040941155644</v>
      </c>
      <c r="G23">
        <v>-0.22070367150237477</v>
      </c>
      <c r="H23">
        <v>0.12971064796556997</v>
      </c>
      <c r="I23">
        <v>-0.5948946625724294</v>
      </c>
      <c r="J23">
        <v>2.862885798032818E-2</v>
      </c>
      <c r="K23">
        <v>0.85935324605324748</v>
      </c>
      <c r="L23">
        <v>-0.33739287590725558</v>
      </c>
      <c r="M23">
        <v>-3.0728371628761984E-2</v>
      </c>
      <c r="N23">
        <v>-0.38115928698757551</v>
      </c>
      <c r="O23">
        <v>-0.15494891682116493</v>
      </c>
      <c r="P23">
        <v>0.11995286971450721</v>
      </c>
      <c r="Q23">
        <v>-6.1997329273236826E-2</v>
      </c>
      <c r="R23">
        <v>0.28037484151969594</v>
      </c>
      <c r="S23">
        <v>0.28559877710172121</v>
      </c>
      <c r="T23">
        <v>-0.46710193702729075</v>
      </c>
      <c r="U23">
        <v>-0.85620484586609269</v>
      </c>
      <c r="V23">
        <v>-0.27083058461718929</v>
      </c>
      <c r="W23">
        <v>6.9469865013930349E-2</v>
      </c>
      <c r="X23">
        <v>4.8028399073740784E-2</v>
      </c>
      <c r="Y23">
        <v>0.15254659223384207</v>
      </c>
      <c r="Z23">
        <v>3.0741426615088233E-2</v>
      </c>
      <c r="AA23">
        <v>-0.31633419522698891</v>
      </c>
    </row>
    <row r="24" spans="1:27" x14ac:dyDescent="0.25">
      <c r="A24">
        <v>2.2564622606177451E-2</v>
      </c>
      <c r="B24">
        <v>0.51976671966706145</v>
      </c>
      <c r="C24">
        <v>-0.78996695204338729</v>
      </c>
      <c r="D24">
        <v>-0.3059338661588259</v>
      </c>
      <c r="E24">
        <v>0.46152193765966082</v>
      </c>
      <c r="F24">
        <v>0.10501028350797702</v>
      </c>
      <c r="G24">
        <v>-0.51851735808540089</v>
      </c>
      <c r="H24">
        <v>0.26097228633862407</v>
      </c>
      <c r="I24">
        <v>-0.40505846260950068</v>
      </c>
      <c r="J24">
        <v>2.9002563549362152E-2</v>
      </c>
      <c r="K24">
        <v>0.6186520667748131</v>
      </c>
      <c r="L24">
        <v>-0.45484068242746589</v>
      </c>
      <c r="M24">
        <v>-1.2545852396237827E-3</v>
      </c>
      <c r="N24">
        <v>-0.12904100138404798</v>
      </c>
      <c r="O24">
        <v>-0.56471012359681305</v>
      </c>
      <c r="P24">
        <v>-0.38871761810248384</v>
      </c>
      <c r="Q24">
        <v>-7.5314901002421247E-2</v>
      </c>
      <c r="R24">
        <v>6.3879912803091701E-2</v>
      </c>
      <c r="S24">
        <v>0.10401264476103202</v>
      </c>
      <c r="T24">
        <v>0.69412557366090655</v>
      </c>
      <c r="U24">
        <v>-0.36646999174057598</v>
      </c>
      <c r="V24">
        <v>0.71607688346780884</v>
      </c>
      <c r="W24">
        <v>0.38410406739101211</v>
      </c>
      <c r="X24">
        <v>-5.6729752926072519E-2</v>
      </c>
      <c r="Y24">
        <v>-0.47080395898619049</v>
      </c>
      <c r="Z24">
        <v>5.0404901810588182E-2</v>
      </c>
      <c r="AA24">
        <v>-0.79790640951736869</v>
      </c>
    </row>
    <row r="25" spans="1:27" x14ac:dyDescent="0.25">
      <c r="A25">
        <v>0.39885679166050386</v>
      </c>
      <c r="B25">
        <v>0.11590149659534565</v>
      </c>
      <c r="C25">
        <v>6.991947340159814E-2</v>
      </c>
      <c r="D25">
        <v>0.33059104445483029</v>
      </c>
      <c r="E25">
        <v>-5.0987551537391741E-2</v>
      </c>
      <c r="F25">
        <v>0.10191386771209866</v>
      </c>
      <c r="G25">
        <v>0.24527913321673656</v>
      </c>
      <c r="H25">
        <v>-1.4847207155367715E-2</v>
      </c>
      <c r="I25">
        <v>0.30751131131707793</v>
      </c>
      <c r="J25">
        <v>7.145184730845823E-2</v>
      </c>
      <c r="K25">
        <v>0.38836332543370605</v>
      </c>
      <c r="L25">
        <v>-0.54826017982087338</v>
      </c>
      <c r="M25">
        <v>-1.9410414980328417E-3</v>
      </c>
      <c r="N25">
        <v>-9.2121456026953596E-2</v>
      </c>
      <c r="O25">
        <v>7.1860247228936178E-2</v>
      </c>
      <c r="P25">
        <v>6.5857183343232858E-2</v>
      </c>
      <c r="Q25">
        <v>-1.0757983082405702E-5</v>
      </c>
      <c r="R25">
        <v>0.26199866636597829</v>
      </c>
      <c r="S25">
        <v>9.4803546012085974E-2</v>
      </c>
      <c r="T25">
        <v>-8.527541392371632E-2</v>
      </c>
      <c r="U25">
        <v>0.23698587562911749</v>
      </c>
      <c r="V25">
        <v>0.18266128832755138</v>
      </c>
      <c r="W25">
        <v>0.29554483726691283</v>
      </c>
      <c r="X25">
        <v>-5.7536369849586134E-2</v>
      </c>
      <c r="Y25">
        <v>0.22436542172449858</v>
      </c>
      <c r="Z25">
        <v>8.0775910310826302E-2</v>
      </c>
      <c r="AA25">
        <v>0.29419498963981855</v>
      </c>
    </row>
    <row r="26" spans="1:27" x14ac:dyDescent="0.25">
      <c r="A26">
        <v>-7.6402896878214735E-2</v>
      </c>
      <c r="B26">
        <v>-0.29762763337828579</v>
      </c>
      <c r="C26">
        <v>-0.4374148330261477</v>
      </c>
      <c r="D26">
        <v>2.8532493214545591E-3</v>
      </c>
      <c r="E26">
        <v>5.6559188940116488E-2</v>
      </c>
      <c r="F26">
        <v>0.18733007143064451</v>
      </c>
      <c r="G26">
        <v>0.2339043847127501</v>
      </c>
      <c r="H26">
        <v>-0.10233192059816552</v>
      </c>
      <c r="I26">
        <v>-0.12321566793161212</v>
      </c>
      <c r="J26">
        <v>-8.7386106127441521E-2</v>
      </c>
      <c r="K26">
        <v>-9.2241234338690817E-2</v>
      </c>
      <c r="L26">
        <v>0.38156349763595165</v>
      </c>
      <c r="M26">
        <v>-7.0470563308003345E-2</v>
      </c>
      <c r="N26">
        <v>0.1131144426010454</v>
      </c>
      <c r="O26">
        <v>-0.20908809733481093</v>
      </c>
      <c r="P26">
        <v>0.31619000534618474</v>
      </c>
      <c r="Q26">
        <v>4.9599464998832873E-3</v>
      </c>
      <c r="R26">
        <v>0.1447004162825655</v>
      </c>
      <c r="S26">
        <v>0.37196828627276002</v>
      </c>
      <c r="T26">
        <v>-0.16760141735802001</v>
      </c>
      <c r="U26">
        <v>0.20936673527784583</v>
      </c>
      <c r="V26">
        <v>-0.20570109412443233</v>
      </c>
      <c r="W26">
        <v>0.5215678725103311</v>
      </c>
      <c r="X26">
        <v>-4.6798417056935236E-2</v>
      </c>
      <c r="Y26">
        <v>0.1580433689024302</v>
      </c>
      <c r="Z26">
        <v>3.348414331864679E-2</v>
      </c>
      <c r="AA26">
        <v>3.856265190220403E-2</v>
      </c>
    </row>
    <row r="27" spans="1:27" x14ac:dyDescent="0.25">
      <c r="A27">
        <v>-0.44683910376531144</v>
      </c>
      <c r="B27">
        <v>9.7296026035512517E-2</v>
      </c>
      <c r="C27">
        <v>0.21781987742831657</v>
      </c>
      <c r="D27">
        <v>-0.18552020673801756</v>
      </c>
      <c r="E27">
        <v>0.19584646905222719</v>
      </c>
      <c r="F27">
        <v>0.28963160268363258</v>
      </c>
      <c r="G27">
        <v>0.36240809526744461</v>
      </c>
      <c r="H27">
        <v>0.35856593759164912</v>
      </c>
      <c r="I27">
        <v>-0.2629709779557039</v>
      </c>
      <c r="J27">
        <v>6.1638649055696985E-2</v>
      </c>
      <c r="K27">
        <v>5.7877484904825832E-2</v>
      </c>
      <c r="L27">
        <v>-3.5168651888296758E-2</v>
      </c>
      <c r="M27">
        <v>5.3537213445069322E-2</v>
      </c>
      <c r="N27">
        <v>-5.9114141044255768E-2</v>
      </c>
      <c r="O27">
        <v>-0.11801928791773909</v>
      </c>
      <c r="P27">
        <v>-1.8875656551143864E-2</v>
      </c>
      <c r="Q27">
        <v>2.9493911509302154E-2</v>
      </c>
      <c r="R27">
        <v>0.21435883965047206</v>
      </c>
      <c r="S27">
        <v>0.46002333549372709</v>
      </c>
      <c r="T27">
        <v>-0.17916093386879348</v>
      </c>
      <c r="U27">
        <v>0.10933935841634178</v>
      </c>
      <c r="V27">
        <v>0.32793055032867674</v>
      </c>
      <c r="W27">
        <v>0.6047201227548199</v>
      </c>
      <c r="X27">
        <v>8.5541833793589692E-2</v>
      </c>
      <c r="Y27">
        <v>0.19404080103314192</v>
      </c>
      <c r="Z27">
        <v>4.4543044362708152E-2</v>
      </c>
      <c r="AA27">
        <v>0.15960396207782229</v>
      </c>
    </row>
    <row r="28" spans="1:27" x14ac:dyDescent="0.25">
      <c r="A28">
        <v>0.51255698791142235</v>
      </c>
      <c r="B28">
        <v>-0.51862292480089489</v>
      </c>
      <c r="C28">
        <v>0.4067658877373021</v>
      </c>
      <c r="D28">
        <v>6.6363474635763933E-2</v>
      </c>
      <c r="E28">
        <v>0.3654109324874768</v>
      </c>
      <c r="F28">
        <v>0.59906988151638718</v>
      </c>
      <c r="G28">
        <v>-5.7604972403489184E-2</v>
      </c>
      <c r="H28">
        <v>-0.28176947647140516</v>
      </c>
      <c r="I28">
        <v>-0.53111588633316675</v>
      </c>
      <c r="J28">
        <v>-6.2298763533786737E-2</v>
      </c>
      <c r="K28">
        <v>0.60597889751643341</v>
      </c>
      <c r="L28">
        <v>0.28495026888949387</v>
      </c>
      <c r="M28">
        <v>-4.720135146541151E-2</v>
      </c>
      <c r="N28">
        <v>-0.47580210858963229</v>
      </c>
      <c r="O28">
        <v>-0.40875804131128146</v>
      </c>
      <c r="P28">
        <v>0.22649180068181615</v>
      </c>
      <c r="Q28">
        <v>1.3942051046858214E-2</v>
      </c>
      <c r="R28">
        <v>0.48061301704507514</v>
      </c>
      <c r="S28">
        <v>0.58238644287250563</v>
      </c>
      <c r="T28">
        <v>-0.36678416836143801</v>
      </c>
      <c r="U28">
        <v>0.55135058915558888</v>
      </c>
      <c r="V28">
        <v>0.68007505484424535</v>
      </c>
      <c r="W28">
        <v>-0.41528464707080598</v>
      </c>
      <c r="X28">
        <v>-5.0603413467074497E-2</v>
      </c>
      <c r="Y28">
        <v>0.65797716220869507</v>
      </c>
      <c r="Z28">
        <v>6.7654974703369453E-2</v>
      </c>
      <c r="AA28">
        <v>-0.32313512665156163</v>
      </c>
    </row>
    <row r="29" spans="1:27" x14ac:dyDescent="0.25">
      <c r="A29">
        <v>-0.19939466344502185</v>
      </c>
      <c r="B29">
        <v>0.67804739746612464</v>
      </c>
      <c r="C29">
        <v>-0.11028167942838467</v>
      </c>
      <c r="D29">
        <v>-0.57716452850898625</v>
      </c>
      <c r="E29">
        <v>0.21877033084339936</v>
      </c>
      <c r="F29">
        <v>-0.6129999683828975</v>
      </c>
      <c r="G29">
        <v>0.46524875963574408</v>
      </c>
      <c r="H29">
        <v>0.4747706703220389</v>
      </c>
      <c r="I29">
        <v>-7.2413775213614265E-2</v>
      </c>
      <c r="J29">
        <v>2.2652582375453194E-2</v>
      </c>
      <c r="K29">
        <v>-3.4995659961728966E-2</v>
      </c>
      <c r="L29">
        <v>0.48564650393924097</v>
      </c>
      <c r="M29">
        <v>-2.2510853060623188E-2</v>
      </c>
      <c r="N29">
        <v>-0.8142117197339882</v>
      </c>
      <c r="O29">
        <v>0.30112826533275033</v>
      </c>
      <c r="P29">
        <v>0.4763612197456138</v>
      </c>
      <c r="Q29">
        <v>1.7433190412848971E-2</v>
      </c>
      <c r="R29">
        <v>1.6209325759214542E-2</v>
      </c>
      <c r="S29">
        <v>0.13290859221454149</v>
      </c>
      <c r="T29">
        <v>0.1680929237933039</v>
      </c>
      <c r="U29">
        <v>-0.49035003529932059</v>
      </c>
      <c r="V29">
        <v>-0.39904600681687991</v>
      </c>
      <c r="W29">
        <v>0.88258623889061716</v>
      </c>
      <c r="X29">
        <v>5.9917498203057605E-2</v>
      </c>
      <c r="Y29">
        <v>-0.58056074401520785</v>
      </c>
      <c r="Z29">
        <v>7.2823347905851238E-2</v>
      </c>
      <c r="AA29">
        <v>-9.6312421197783299E-2</v>
      </c>
    </row>
    <row r="30" spans="1:27" x14ac:dyDescent="0.25">
      <c r="A30">
        <v>0.28396304591389515</v>
      </c>
      <c r="B30">
        <v>0.2204383942306602</v>
      </c>
      <c r="C30">
        <v>0.16069691624920748</v>
      </c>
      <c r="D30">
        <v>0.29899326911905633</v>
      </c>
      <c r="E30">
        <v>1.0307212926782477E-2</v>
      </c>
      <c r="F30">
        <v>-0.11472116497108235</v>
      </c>
      <c r="G30">
        <v>9.1445671491157621E-2</v>
      </c>
      <c r="H30">
        <v>0.11491079960266189</v>
      </c>
      <c r="I30">
        <v>-2.713756451215675E-2</v>
      </c>
      <c r="J30">
        <v>-7.8163543272999816E-3</v>
      </c>
      <c r="K30">
        <v>0.30639138456489973</v>
      </c>
      <c r="L30">
        <v>-0.46736352736102377</v>
      </c>
      <c r="M30">
        <v>-6.9212522026801671E-2</v>
      </c>
      <c r="N30">
        <v>0.11916271647970068</v>
      </c>
      <c r="O30">
        <v>-0.17748027940739317</v>
      </c>
      <c r="P30">
        <v>-0.13361187920365372</v>
      </c>
      <c r="Q30">
        <v>6.1141737711753547E-2</v>
      </c>
      <c r="R30">
        <v>0.1576564382124607</v>
      </c>
      <c r="S30">
        <v>0.32878414363131536</v>
      </c>
      <c r="T30">
        <v>-0.23621053078111048</v>
      </c>
      <c r="U30">
        <v>-0.25812408585156971</v>
      </c>
      <c r="V30">
        <v>-0.19917823381898039</v>
      </c>
      <c r="W30">
        <v>0.2131955535699698</v>
      </c>
      <c r="X30">
        <v>-6.1399897695594903E-2</v>
      </c>
      <c r="Y30">
        <v>0.12699298784262161</v>
      </c>
      <c r="Z30">
        <v>-1.5183117684822127E-2</v>
      </c>
      <c r="AA30">
        <v>9.1273027467848503E-2</v>
      </c>
    </row>
    <row r="31" spans="1:27" x14ac:dyDescent="0.25">
      <c r="A31">
        <v>-6.9890395207022185E-2</v>
      </c>
      <c r="B31">
        <v>0.25489940261094918</v>
      </c>
      <c r="C31">
        <v>0.46824061266794331</v>
      </c>
      <c r="D31">
        <v>0.12121659429829391</v>
      </c>
      <c r="E31">
        <v>9.8528720127883745E-2</v>
      </c>
      <c r="F31">
        <v>0.13590712454162032</v>
      </c>
      <c r="G31">
        <v>0.13141321339930404</v>
      </c>
      <c r="H31">
        <v>1.1304154536260994E-2</v>
      </c>
      <c r="I31">
        <v>-0.52927908721590922</v>
      </c>
      <c r="J31">
        <v>-8.6899278417004303E-2</v>
      </c>
      <c r="K31">
        <v>7.2173611317436354E-2</v>
      </c>
      <c r="L31">
        <v>0.33615081981534289</v>
      </c>
      <c r="M31">
        <v>-6.944314958185328E-3</v>
      </c>
      <c r="N31">
        <v>-0.18941666714226543</v>
      </c>
      <c r="O31">
        <v>0.27753329243938507</v>
      </c>
      <c r="P31">
        <v>0.13787097486168393</v>
      </c>
      <c r="Q31">
        <v>-7.5649114974400508E-2</v>
      </c>
      <c r="R31">
        <v>0.11738251103978778</v>
      </c>
      <c r="S31">
        <v>0.23810956121488475</v>
      </c>
      <c r="T31">
        <v>0.13919479283677197</v>
      </c>
      <c r="U31">
        <v>-8.9628244206274688E-2</v>
      </c>
      <c r="V31">
        <v>-8.2729910803081702E-2</v>
      </c>
      <c r="W31">
        <v>-0.20315919193727097</v>
      </c>
      <c r="X31">
        <v>-5.9263905949774917E-2</v>
      </c>
      <c r="Y31">
        <v>0.28212068443764865</v>
      </c>
      <c r="Z31">
        <v>2.1593284558404639E-2</v>
      </c>
      <c r="AA31">
        <v>-0.15605119258288605</v>
      </c>
    </row>
    <row r="32" spans="1:27" x14ac:dyDescent="0.25">
      <c r="A32">
        <v>1.6486056306459822E-2</v>
      </c>
      <c r="B32">
        <v>-0.12420908937801321</v>
      </c>
      <c r="C32">
        <v>0.56083978291246106</v>
      </c>
      <c r="D32">
        <v>0.29044208710789998</v>
      </c>
      <c r="E32">
        <v>0.26870322723772172</v>
      </c>
      <c r="F32">
        <v>0.36276734099777591</v>
      </c>
      <c r="G32">
        <v>0.22738540088049278</v>
      </c>
      <c r="H32">
        <v>0.54807367675207075</v>
      </c>
      <c r="I32">
        <v>-0.61110578220368539</v>
      </c>
      <c r="J32">
        <v>1.2846243522287097E-2</v>
      </c>
      <c r="K32">
        <v>0.40556031973790779</v>
      </c>
      <c r="L32">
        <v>-0.55355167024237673</v>
      </c>
      <c r="M32">
        <v>1.3132747261752026E-2</v>
      </c>
      <c r="N32">
        <v>0.21468957339117881</v>
      </c>
      <c r="O32">
        <v>0.61848320598880957</v>
      </c>
      <c r="P32">
        <v>-0.28282807919162367</v>
      </c>
      <c r="Q32">
        <v>8.8237209049558382E-2</v>
      </c>
      <c r="R32">
        <v>0.10391835143926037</v>
      </c>
      <c r="S32">
        <v>0.29563209559830922</v>
      </c>
      <c r="T32">
        <v>-0.12431806931320846</v>
      </c>
      <c r="U32">
        <v>0.5006022961136718</v>
      </c>
      <c r="V32">
        <v>-0.6299590244885952</v>
      </c>
      <c r="W32">
        <v>5.4437606935653853E-2</v>
      </c>
      <c r="X32">
        <v>7.7672585171408529E-2</v>
      </c>
      <c r="Y32">
        <v>0.32590037577010655</v>
      </c>
      <c r="Z32">
        <v>-4.2168712188559061E-2</v>
      </c>
      <c r="AA32">
        <v>-0.59956065860315599</v>
      </c>
    </row>
    <row r="33" spans="1:27" x14ac:dyDescent="0.25">
      <c r="A33">
        <v>-0.63350124280109488</v>
      </c>
      <c r="B33">
        <v>0.26250710013103146</v>
      </c>
      <c r="C33">
        <v>0.68063919121089145</v>
      </c>
      <c r="D33">
        <v>0.31602729150366349</v>
      </c>
      <c r="E33">
        <v>9.9766493833929271E-2</v>
      </c>
      <c r="F33">
        <v>5.3085256742090595E-2</v>
      </c>
      <c r="G33">
        <v>0.40049288374942066</v>
      </c>
      <c r="H33">
        <v>0.54714802123982453</v>
      </c>
      <c r="I33">
        <v>-0.27576022789089205</v>
      </c>
      <c r="J33">
        <v>2.629411223364295E-2</v>
      </c>
      <c r="K33">
        <v>0.15335116789544684</v>
      </c>
      <c r="L33">
        <v>-0.12654860564908943</v>
      </c>
      <c r="M33">
        <v>-1.6095217633446384E-2</v>
      </c>
      <c r="N33">
        <v>-0.20131789601530023</v>
      </c>
      <c r="O33">
        <v>6.7734646798853382E-2</v>
      </c>
      <c r="P33">
        <v>0.3782332277322315</v>
      </c>
      <c r="Q33">
        <v>-2.5328117002485388E-2</v>
      </c>
      <c r="R33">
        <v>0.34256212362095523</v>
      </c>
      <c r="S33">
        <v>0.465448915505765</v>
      </c>
      <c r="T33">
        <v>5.7531542165154943E-2</v>
      </c>
      <c r="U33">
        <v>-0.25736388802859012</v>
      </c>
      <c r="V33">
        <v>0.34823366993918614</v>
      </c>
      <c r="W33">
        <v>-0.62543238392123057</v>
      </c>
      <c r="X33">
        <v>-5.6976849362179761E-3</v>
      </c>
      <c r="Y33">
        <v>-1.2629056282201824E-2</v>
      </c>
      <c r="Z33">
        <v>4.4934988980435207E-2</v>
      </c>
      <c r="AA33">
        <v>-0.4831457896059993</v>
      </c>
    </row>
    <row r="34" spans="1:27" x14ac:dyDescent="0.25">
      <c r="A34">
        <v>-0.67238092090607182</v>
      </c>
      <c r="B34">
        <v>-6.1969169440871857E-2</v>
      </c>
      <c r="C34">
        <v>0.86568767139767955</v>
      </c>
      <c r="D34">
        <v>0.52092230894772373</v>
      </c>
      <c r="E34">
        <v>0.2513753338882469</v>
      </c>
      <c r="F34">
        <v>0.52812393066925079</v>
      </c>
      <c r="G34">
        <v>0.40090282916986386</v>
      </c>
      <c r="H34">
        <v>0.55909673477013999</v>
      </c>
      <c r="I34">
        <v>0.46865786476487836</v>
      </c>
      <c r="J34">
        <v>7.5236233909675666E-3</v>
      </c>
      <c r="K34">
        <v>0.42301301923604301</v>
      </c>
      <c r="L34">
        <v>-0.78092635333910743</v>
      </c>
      <c r="M34">
        <v>2.0658425311584499E-2</v>
      </c>
      <c r="N34">
        <v>-0.30894415596519187</v>
      </c>
      <c r="O34">
        <v>0.57240793534266843</v>
      </c>
      <c r="P34">
        <v>-0.89150584770503427</v>
      </c>
      <c r="Q34">
        <v>8.3034559922525106E-3</v>
      </c>
      <c r="R34">
        <v>8.7998478409558586E-2</v>
      </c>
      <c r="S34">
        <v>-0.26718399570857931</v>
      </c>
      <c r="T34">
        <v>0.73295297597680775</v>
      </c>
      <c r="U34">
        <v>0.53109532226690082</v>
      </c>
      <c r="V34">
        <v>-0.13961868423809912</v>
      </c>
      <c r="W34">
        <v>-0.98187733340264127</v>
      </c>
      <c r="X34">
        <v>1.4216479714224772E-2</v>
      </c>
      <c r="Y34">
        <v>0.5928874650659639</v>
      </c>
      <c r="Z34">
        <v>-5.7343579627785184E-2</v>
      </c>
      <c r="AA34">
        <v>-0.69254179512482439</v>
      </c>
    </row>
    <row r="35" spans="1:27" x14ac:dyDescent="0.25">
      <c r="A35">
        <v>0.24633553263635757</v>
      </c>
      <c r="B35">
        <v>0.47288866251852874</v>
      </c>
      <c r="C35">
        <v>-3.8221825395606691E-3</v>
      </c>
      <c r="D35">
        <v>-0.50714754019463026</v>
      </c>
      <c r="E35">
        <v>-8.8123322893936158E-3</v>
      </c>
      <c r="F35">
        <v>-0.20392652601490943</v>
      </c>
      <c r="G35">
        <v>-0.53012345812742911</v>
      </c>
      <c r="H35">
        <v>0.5833104558934139</v>
      </c>
      <c r="I35">
        <v>1.1488010392690878E-2</v>
      </c>
      <c r="J35">
        <v>-8.7244166078368948E-2</v>
      </c>
      <c r="K35">
        <v>-0.55790262332395568</v>
      </c>
      <c r="L35">
        <v>-0.50423299623181228</v>
      </c>
      <c r="M35">
        <v>-4.3715037913575255E-2</v>
      </c>
      <c r="N35">
        <v>3.3295364875370832E-2</v>
      </c>
      <c r="O35">
        <v>0.62434170059286009</v>
      </c>
      <c r="P35">
        <v>-0.64990407178655363</v>
      </c>
      <c r="Q35">
        <v>1.4717363398640366E-3</v>
      </c>
      <c r="R35">
        <v>-0.11919849793643537</v>
      </c>
      <c r="S35">
        <v>-0.25764493630391566</v>
      </c>
      <c r="T35">
        <v>0.50600111032187933</v>
      </c>
      <c r="U35">
        <v>0.52080702911430876</v>
      </c>
      <c r="V35">
        <v>-0.29574007760709503</v>
      </c>
      <c r="W35">
        <v>2.155056776235546E-2</v>
      </c>
      <c r="X35">
        <v>-7.8313564980274336E-2</v>
      </c>
      <c r="Y35">
        <v>0.66455279691729252</v>
      </c>
      <c r="Z35">
        <v>2.0253056922606722E-2</v>
      </c>
      <c r="AA35">
        <v>-0.15585835893530789</v>
      </c>
    </row>
    <row r="36" spans="1:27" x14ac:dyDescent="0.25">
      <c r="A36">
        <v>-0.51879280177259901</v>
      </c>
      <c r="B36">
        <v>0.31689152522455549</v>
      </c>
      <c r="C36">
        <v>0.3417935650206636</v>
      </c>
      <c r="D36">
        <v>-0.13592892917524096</v>
      </c>
      <c r="E36">
        <v>-0.13517829690020416</v>
      </c>
      <c r="F36">
        <v>8.8589209667482086E-2</v>
      </c>
      <c r="G36">
        <v>4.1574240272336756E-2</v>
      </c>
      <c r="H36">
        <v>2.4114262795522021E-2</v>
      </c>
      <c r="I36">
        <v>0.24150466837804621</v>
      </c>
      <c r="J36">
        <v>-4.3560190392146231E-2</v>
      </c>
      <c r="K36">
        <v>-8.0327501954602157E-2</v>
      </c>
      <c r="L36">
        <v>0.34870167935314045</v>
      </c>
      <c r="M36">
        <v>-7.9105419970097013E-2</v>
      </c>
      <c r="N36">
        <v>0.14696497270052775</v>
      </c>
      <c r="O36">
        <v>-0.20920974627566127</v>
      </c>
      <c r="P36">
        <v>-0.22375251052438719</v>
      </c>
      <c r="Q36">
        <v>8.6037522878926312E-2</v>
      </c>
      <c r="R36">
        <v>7.6500548774275132E-2</v>
      </c>
      <c r="S36">
        <v>8.7476823750842914E-3</v>
      </c>
      <c r="T36">
        <v>0.12820256828900659</v>
      </c>
      <c r="U36">
        <v>0.16096405010099327</v>
      </c>
      <c r="V36">
        <v>0.1833196027749871</v>
      </c>
      <c r="W36">
        <v>-8.5739430774219472E-2</v>
      </c>
      <c r="X36">
        <v>-9.8641854027473001E-3</v>
      </c>
      <c r="Y36">
        <v>-0.17472231186027912</v>
      </c>
      <c r="Z36">
        <v>1.6104742821209848E-2</v>
      </c>
      <c r="AA36">
        <v>-7.6261592771000128E-2</v>
      </c>
    </row>
    <row r="37" spans="1:27" x14ac:dyDescent="0.25">
      <c r="A37">
        <v>-0.1885999985198063</v>
      </c>
      <c r="B37">
        <v>0.52716719243530652</v>
      </c>
      <c r="C37">
        <v>0.82162894807799203</v>
      </c>
      <c r="D37">
        <v>0.59795361916615175</v>
      </c>
      <c r="E37">
        <v>-0.50196201994420109</v>
      </c>
      <c r="F37">
        <v>0.4766658378406391</v>
      </c>
      <c r="G37">
        <v>0.47379561599771935</v>
      </c>
      <c r="H37">
        <v>0.66536637436905721</v>
      </c>
      <c r="I37">
        <v>0.75893019170699694</v>
      </c>
      <c r="J37">
        <v>7.5506079107266659E-3</v>
      </c>
      <c r="K37">
        <v>0.5943125318265966</v>
      </c>
      <c r="L37">
        <v>-0.85703879938582384</v>
      </c>
      <c r="M37">
        <v>-7.8279141541753069E-2</v>
      </c>
      <c r="N37">
        <v>0.82557919314952621</v>
      </c>
      <c r="O37">
        <v>0.74872445095339235</v>
      </c>
      <c r="P37">
        <v>-0.8452170211571598</v>
      </c>
      <c r="Q37">
        <v>5.6995004117175833E-2</v>
      </c>
      <c r="R37">
        <v>0.19942218844880347</v>
      </c>
      <c r="S37">
        <v>-0.73759444531239426</v>
      </c>
      <c r="T37">
        <v>-0.54941704359448695</v>
      </c>
      <c r="U37">
        <v>-0.49152668745047529</v>
      </c>
      <c r="V37">
        <v>-0.71740404297862248</v>
      </c>
      <c r="W37">
        <v>-0.75530901306591391</v>
      </c>
      <c r="X37">
        <v>-7.1206995192034189E-2</v>
      </c>
      <c r="Y37">
        <v>0.49649926390884447</v>
      </c>
      <c r="Z37">
        <v>4.3128448612712755E-2</v>
      </c>
      <c r="AA37">
        <v>-0.61567102218072267</v>
      </c>
    </row>
    <row r="38" spans="1:27" x14ac:dyDescent="0.25">
      <c r="A38">
        <v>0.36145065825447326</v>
      </c>
      <c r="B38">
        <v>-0.51378736390841118</v>
      </c>
      <c r="C38">
        <v>0.23439513825290673</v>
      </c>
      <c r="D38">
        <v>0.15638406604943961</v>
      </c>
      <c r="E38">
        <v>0.30067812029083268</v>
      </c>
      <c r="F38">
        <v>0.21161296786764969</v>
      </c>
      <c r="G38">
        <v>0.34947763946646959</v>
      </c>
      <c r="H38">
        <v>-2.4757115650567214E-2</v>
      </c>
      <c r="I38">
        <v>-0.67968408287500437</v>
      </c>
      <c r="J38">
        <v>-4.8217564666569804E-2</v>
      </c>
      <c r="K38">
        <v>9.2996490020746017E-2</v>
      </c>
      <c r="L38">
        <v>0.37945491025238776</v>
      </c>
      <c r="M38">
        <v>-3.5455846648971306E-2</v>
      </c>
      <c r="N38">
        <v>-5.3909109211029115E-2</v>
      </c>
      <c r="O38">
        <v>7.5005455895024373E-2</v>
      </c>
      <c r="P38">
        <v>0.4415132538142047</v>
      </c>
      <c r="Q38">
        <v>3.9805401415295573E-2</v>
      </c>
      <c r="R38">
        <v>0.33329887465862212</v>
      </c>
      <c r="S38">
        <v>2.9022287906502131E-2</v>
      </c>
      <c r="T38">
        <v>-0.56406500816972482</v>
      </c>
      <c r="U38">
        <v>-0.1071776113676077</v>
      </c>
      <c r="V38">
        <v>0.34512420518781917</v>
      </c>
      <c r="W38">
        <v>-9.5643878117877723E-2</v>
      </c>
      <c r="X38">
        <v>4.5536856513882902E-2</v>
      </c>
      <c r="Y38">
        <v>2.3548993967362312E-2</v>
      </c>
      <c r="Z38">
        <v>2.3756945710272023E-2</v>
      </c>
      <c r="AA38">
        <v>-0.43732255596971586</v>
      </c>
    </row>
    <row r="39" spans="1:27" x14ac:dyDescent="0.25">
      <c r="A39">
        <v>0.26837207723719575</v>
      </c>
      <c r="B39">
        <v>-0.36696398180643691</v>
      </c>
      <c r="C39">
        <v>0.52077556113625978</v>
      </c>
      <c r="D39">
        <v>-0.12948094444652317</v>
      </c>
      <c r="E39">
        <v>0.64499067022458956</v>
      </c>
      <c r="F39">
        <v>0.6904922035200789</v>
      </c>
      <c r="G39">
        <v>-0.26967915396304781</v>
      </c>
      <c r="H39">
        <v>0.20173198765596678</v>
      </c>
      <c r="I39">
        <v>0.75947766859422827</v>
      </c>
      <c r="J39">
        <v>-6.4544505673129082E-2</v>
      </c>
      <c r="K39">
        <v>0.67993128193311803</v>
      </c>
      <c r="L39">
        <v>-0.69028402011985956</v>
      </c>
      <c r="M39">
        <v>-4.282401138920644E-2</v>
      </c>
      <c r="N39">
        <v>-0.13793394313696294</v>
      </c>
      <c r="O39">
        <v>0.79300790245650177</v>
      </c>
      <c r="P39">
        <v>-0.23099318044999384</v>
      </c>
      <c r="Q39">
        <v>-4.7844586130672648E-2</v>
      </c>
      <c r="R39">
        <v>9.1778325235669964E-2</v>
      </c>
      <c r="S39">
        <v>-0.49287293255206055</v>
      </c>
      <c r="T39">
        <v>-0.41631417180589159</v>
      </c>
      <c r="U39">
        <v>0.43866899649001101</v>
      </c>
      <c r="V39">
        <v>-0.57594971520476113</v>
      </c>
      <c r="W39">
        <v>-0.24535918756348613</v>
      </c>
      <c r="X39">
        <v>-6.1797353013764759E-2</v>
      </c>
      <c r="Y39">
        <v>0.58387403471857013</v>
      </c>
      <c r="Z39">
        <v>3.0693042032997726E-2</v>
      </c>
      <c r="AA39">
        <v>-0.45388358295322678</v>
      </c>
    </row>
    <row r="40" spans="1:27" x14ac:dyDescent="0.25">
      <c r="A40">
        <v>-0.7558216255997765</v>
      </c>
      <c r="B40">
        <v>-0.19092566302475961</v>
      </c>
      <c r="C40">
        <v>0.10159156504933911</v>
      </c>
      <c r="D40">
        <v>-0.8303325246751535</v>
      </c>
      <c r="E40">
        <v>0.12102368135835481</v>
      </c>
      <c r="F40">
        <v>-0.34937128393525113</v>
      </c>
      <c r="G40">
        <v>-0.34708510941515369</v>
      </c>
      <c r="H40">
        <v>0.57155273436291476</v>
      </c>
      <c r="I40">
        <v>-0.83301284130780062</v>
      </c>
      <c r="J40">
        <v>-8.1877196925703832E-2</v>
      </c>
      <c r="K40">
        <v>-3.3478491260129171E-3</v>
      </c>
      <c r="L40">
        <v>-9.0269948939763578E-4</v>
      </c>
      <c r="M40">
        <v>-1.9811168289394252E-2</v>
      </c>
      <c r="N40">
        <v>0.7025997876761465</v>
      </c>
      <c r="O40">
        <v>-0.75704773578166773</v>
      </c>
      <c r="P40">
        <v>0.5083892274179227</v>
      </c>
      <c r="Q40">
        <v>-1.3275920106143533E-2</v>
      </c>
      <c r="R40">
        <v>0.33761674223064803</v>
      </c>
      <c r="S40">
        <v>0.22916746001491736</v>
      </c>
      <c r="T40">
        <v>0.5903484784212204</v>
      </c>
      <c r="U40">
        <v>-0.76901440426795176</v>
      </c>
      <c r="V40">
        <v>0.33778563913173332</v>
      </c>
      <c r="W40">
        <v>0.62211307710470909</v>
      </c>
      <c r="X40">
        <v>6.8532872484427118E-2</v>
      </c>
      <c r="Y40">
        <v>-0.82148384029848642</v>
      </c>
      <c r="Z40">
        <v>1.9645172926534096E-3</v>
      </c>
      <c r="AA40">
        <v>0.70260709124958776</v>
      </c>
    </row>
    <row r="41" spans="1:27" x14ac:dyDescent="0.25">
      <c r="A41">
        <v>0.2663895061135107</v>
      </c>
      <c r="B41">
        <v>0.13620745695717842</v>
      </c>
      <c r="C41">
        <v>-0.16408825262633062</v>
      </c>
      <c r="D41">
        <v>0.12810490388512619</v>
      </c>
      <c r="E41">
        <v>0.17502512685162333</v>
      </c>
      <c r="F41">
        <v>-0.13956330259936267</v>
      </c>
      <c r="G41">
        <v>-0.19012371996725805</v>
      </c>
      <c r="H41">
        <v>2.1797717852106775E-2</v>
      </c>
      <c r="I41">
        <v>0.37798812206829491</v>
      </c>
      <c r="J41">
        <v>6.2330763528518636E-2</v>
      </c>
      <c r="K41">
        <v>-0.20042108932359456</v>
      </c>
      <c r="L41">
        <v>-0.11021803720851481</v>
      </c>
      <c r="M41">
        <v>6.2652870818263144E-3</v>
      </c>
      <c r="N41">
        <v>4.6268662011797308E-2</v>
      </c>
      <c r="O41">
        <v>0.34004756149940468</v>
      </c>
      <c r="P41">
        <v>-0.29556844546795896</v>
      </c>
      <c r="Q41">
        <v>2.8639152348076968E-2</v>
      </c>
      <c r="R41">
        <v>-0.12593184562686213</v>
      </c>
      <c r="S41">
        <v>-0.14801557341717225</v>
      </c>
      <c r="T41">
        <v>0.16000722098167056</v>
      </c>
      <c r="U41">
        <v>0.12297947948263974</v>
      </c>
      <c r="V41">
        <v>0.14323016998080318</v>
      </c>
      <c r="W41">
        <v>-0.32860159629503194</v>
      </c>
      <c r="X41">
        <v>1.9806300328391244E-2</v>
      </c>
      <c r="Y41">
        <v>-0.10847987960564226</v>
      </c>
      <c r="Z41">
        <v>5.2136452398097631E-2</v>
      </c>
      <c r="AA41">
        <v>-8.5572942055540807E-2</v>
      </c>
    </row>
    <row r="42" spans="1:27" x14ac:dyDescent="0.25">
      <c r="A42">
        <v>-0.29114717598122436</v>
      </c>
      <c r="B42">
        <v>-2.0714258000407215E-2</v>
      </c>
      <c r="C42">
        <v>-0.56563334998715686</v>
      </c>
      <c r="D42">
        <v>-0.38118772681614127</v>
      </c>
      <c r="E42">
        <v>-4.0396914002142403E-2</v>
      </c>
      <c r="F42">
        <v>-0.46420631242244881</v>
      </c>
      <c r="G42">
        <v>-0.21196294670147259</v>
      </c>
      <c r="H42">
        <v>0.81739946432159616</v>
      </c>
      <c r="I42">
        <v>-0.64380908197538855</v>
      </c>
      <c r="J42">
        <v>6.8254618990558194E-2</v>
      </c>
      <c r="K42">
        <v>1.6022859044849215E-2</v>
      </c>
      <c r="L42">
        <v>-0.6521516496905766</v>
      </c>
      <c r="M42">
        <v>2.0369887986678919E-2</v>
      </c>
      <c r="N42">
        <v>-0.50914857272273706</v>
      </c>
      <c r="O42">
        <v>-3.1788762938632031E-2</v>
      </c>
      <c r="P42">
        <v>-0.24715667640630545</v>
      </c>
      <c r="Q42">
        <v>3.2225417151156815E-2</v>
      </c>
      <c r="R42">
        <v>4.88348679784788E-3</v>
      </c>
      <c r="S42">
        <v>0.20241411784060409</v>
      </c>
      <c r="T42">
        <v>0.41484946947139345</v>
      </c>
      <c r="U42">
        <v>3.1288436492126599E-2</v>
      </c>
      <c r="V42">
        <v>0.29231850170502149</v>
      </c>
      <c r="W42">
        <v>2.5793826704396595E-2</v>
      </c>
      <c r="X42">
        <v>-5.482368277559159E-2</v>
      </c>
      <c r="Y42">
        <v>-0.71479630389976645</v>
      </c>
      <c r="Z42">
        <v>5.3639946388314624E-2</v>
      </c>
      <c r="AA42">
        <v>-0.46472094781260853</v>
      </c>
    </row>
    <row r="43" spans="1:27" x14ac:dyDescent="0.25">
      <c r="A43">
        <v>-0.2858545628749688</v>
      </c>
      <c r="B43">
        <v>8.0668968321548546E-4</v>
      </c>
      <c r="C43">
        <v>5.4617219326436088E-2</v>
      </c>
      <c r="D43">
        <v>-0.1286169553474279</v>
      </c>
      <c r="E43">
        <v>5.2133515575872147E-2</v>
      </c>
      <c r="F43">
        <v>-3.3442255003887818E-2</v>
      </c>
      <c r="G43">
        <v>0.34934308634120326</v>
      </c>
      <c r="H43">
        <v>0.47180146860807026</v>
      </c>
      <c r="I43">
        <v>-0.64058135336213873</v>
      </c>
      <c r="J43">
        <v>5.4544344000373511E-4</v>
      </c>
      <c r="K43">
        <v>0.17545823814445677</v>
      </c>
      <c r="L43">
        <v>-0.44904228888054781</v>
      </c>
      <c r="M43">
        <v>-8.6822413102032564E-2</v>
      </c>
      <c r="N43">
        <v>-5.8421514432035915E-2</v>
      </c>
      <c r="O43">
        <v>0.60991221748112279</v>
      </c>
      <c r="P43">
        <v>-7.6016476875752706E-2</v>
      </c>
      <c r="Q43">
        <v>3.1349215780751706E-2</v>
      </c>
      <c r="R43">
        <v>-0.15800364788488871</v>
      </c>
      <c r="S43">
        <v>0.34829903440365867</v>
      </c>
      <c r="T43">
        <v>5.9193671304900358E-2</v>
      </c>
      <c r="U43">
        <v>0.23680642747710526</v>
      </c>
      <c r="V43">
        <v>-0.43644551391384423</v>
      </c>
      <c r="W43">
        <v>-0.10807449790270444</v>
      </c>
      <c r="X43">
        <v>3.4921277095883385E-2</v>
      </c>
      <c r="Y43">
        <v>0.11809388670752495</v>
      </c>
      <c r="Z43">
        <v>4.3947087924764108E-2</v>
      </c>
      <c r="AA43">
        <v>-9.5316313383266141E-2</v>
      </c>
    </row>
    <row r="44" spans="1:27" x14ac:dyDescent="0.25">
      <c r="A44">
        <v>3.3991576188270728E-2</v>
      </c>
      <c r="B44">
        <v>-0.24219485510098887</v>
      </c>
      <c r="C44">
        <v>2.8003558223998574E-2</v>
      </c>
      <c r="D44">
        <v>-0.33938755105422863</v>
      </c>
      <c r="E44">
        <v>1.4939790361755656E-2</v>
      </c>
      <c r="F44">
        <v>-0.2343263193489411</v>
      </c>
      <c r="G44">
        <v>-0.46870820227858789</v>
      </c>
      <c r="H44">
        <v>-0.2918203239760585</v>
      </c>
      <c r="I44">
        <v>-0.88064814219502763</v>
      </c>
      <c r="J44">
        <v>-6.5538844659910223E-2</v>
      </c>
      <c r="K44">
        <v>0.40833799041346508</v>
      </c>
      <c r="L44">
        <v>-0.28985408381922434</v>
      </c>
      <c r="M44">
        <v>1.7996704314151752E-4</v>
      </c>
      <c r="N44">
        <v>5.4287946934589555E-2</v>
      </c>
      <c r="O44">
        <v>-0.49302034399263683</v>
      </c>
      <c r="P44">
        <v>0.18110245823953516</v>
      </c>
      <c r="Q44">
        <v>-5.4063237724621661E-2</v>
      </c>
      <c r="R44">
        <v>-0.13059725421642068</v>
      </c>
      <c r="S44">
        <v>0.64663602379463792</v>
      </c>
      <c r="T44">
        <v>0.27658218902191367</v>
      </c>
      <c r="U44">
        <v>0.15982825971239895</v>
      </c>
      <c r="V44">
        <v>-0.69851688278437363</v>
      </c>
      <c r="W44">
        <v>0.68056351896938827</v>
      </c>
      <c r="X44">
        <v>-8.1805873921311275E-3</v>
      </c>
      <c r="Y44">
        <v>-0.46230629717935345</v>
      </c>
      <c r="Z44">
        <v>-7.2819533616061E-3</v>
      </c>
      <c r="AA44">
        <v>0.23907640211937564</v>
      </c>
    </row>
    <row r="45" spans="1:27" x14ac:dyDescent="0.25">
      <c r="A45">
        <v>0.13708570559711994</v>
      </c>
      <c r="B45">
        <v>-0.62209135304178287</v>
      </c>
      <c r="C45">
        <v>-0.63218310376907416</v>
      </c>
      <c r="D45">
        <v>0.47714086006804651</v>
      </c>
      <c r="E45">
        <v>0.16263481115060036</v>
      </c>
      <c r="F45">
        <v>1.2177319810047689E-2</v>
      </c>
      <c r="G45">
        <v>-0.29630205540233462</v>
      </c>
      <c r="H45">
        <v>-0.50943614587923181</v>
      </c>
      <c r="I45">
        <v>0.23634841149354088</v>
      </c>
      <c r="J45">
        <v>1.8098193925365987E-2</v>
      </c>
      <c r="K45">
        <v>2.4772569808825744E-2</v>
      </c>
      <c r="L45">
        <v>0.80885075622210734</v>
      </c>
      <c r="M45">
        <v>4.8385709518704016E-2</v>
      </c>
      <c r="N45">
        <v>-1.7755599993833891E-2</v>
      </c>
      <c r="O45">
        <v>-0.37018668520677434</v>
      </c>
      <c r="P45">
        <v>0.22179834805784046</v>
      </c>
      <c r="Q45">
        <v>6.4190735563440765E-2</v>
      </c>
      <c r="R45">
        <v>-0.626226761448481</v>
      </c>
      <c r="S45">
        <v>0.24563293249609505</v>
      </c>
      <c r="T45">
        <v>0.59674753916014334</v>
      </c>
      <c r="U45">
        <v>0.42941826230076208</v>
      </c>
      <c r="V45">
        <v>-9.7933853592011955E-2</v>
      </c>
      <c r="W45">
        <v>0.67095487350539007</v>
      </c>
      <c r="X45">
        <v>6.8306575518060006E-2</v>
      </c>
      <c r="Y45">
        <v>-0.29573427942305386</v>
      </c>
      <c r="Z45">
        <v>8.6557319961611159E-2</v>
      </c>
      <c r="AA45">
        <v>0.27216337138527341</v>
      </c>
    </row>
    <row r="46" spans="1:27" x14ac:dyDescent="0.25">
      <c r="A46">
        <v>0.1936022786515815</v>
      </c>
      <c r="B46">
        <v>0.58188288277087041</v>
      </c>
      <c r="C46">
        <v>-0.40686461068787766</v>
      </c>
      <c r="D46">
        <v>0.57517718869080192</v>
      </c>
      <c r="E46">
        <v>-0.61612714433164506</v>
      </c>
      <c r="F46">
        <v>0.19943982769314741</v>
      </c>
      <c r="G46">
        <v>0.11357713787088934</v>
      </c>
      <c r="H46">
        <v>-0.16408789181950734</v>
      </c>
      <c r="I46">
        <v>0.17247769516731432</v>
      </c>
      <c r="J46">
        <v>4.6599104610327222E-2</v>
      </c>
      <c r="K46">
        <v>0.52238581836647635</v>
      </c>
      <c r="L46">
        <v>0.84157248085215286</v>
      </c>
      <c r="M46">
        <v>7.9559952657862754E-2</v>
      </c>
      <c r="N46">
        <v>0.5984698344321624</v>
      </c>
      <c r="O46">
        <v>8.697243401010861E-2</v>
      </c>
      <c r="P46">
        <v>0.60205281733603699</v>
      </c>
      <c r="Q46">
        <v>5.6354024308310026E-2</v>
      </c>
      <c r="R46">
        <v>0.48738689515228489</v>
      </c>
      <c r="S46">
        <v>5.767893389241624E-2</v>
      </c>
      <c r="T46">
        <v>-0.47983725719670095</v>
      </c>
      <c r="U46">
        <v>0.17938775184426184</v>
      </c>
      <c r="V46">
        <v>-0.43508989274413001</v>
      </c>
      <c r="W46">
        <v>0.28143392782321891</v>
      </c>
      <c r="X46">
        <v>-4.8145388188494898E-2</v>
      </c>
      <c r="Y46">
        <v>0.72259539757791269</v>
      </c>
      <c r="Z46">
        <v>2.4954095332087588E-4</v>
      </c>
      <c r="AA46">
        <v>-0.26613102413435874</v>
      </c>
    </row>
    <row r="47" spans="1:27" x14ac:dyDescent="0.25">
      <c r="A47">
        <v>-0.61364381165697468</v>
      </c>
      <c r="B47">
        <v>-0.60159521557621587</v>
      </c>
      <c r="C47">
        <v>0.63319127895579108</v>
      </c>
      <c r="D47">
        <v>0.48204419819492567</v>
      </c>
      <c r="E47">
        <v>0.31249882775753263</v>
      </c>
      <c r="F47">
        <v>0.17450412323760264</v>
      </c>
      <c r="G47">
        <v>-0.35477756630038115</v>
      </c>
      <c r="H47">
        <v>-0.47979878896676242</v>
      </c>
      <c r="I47">
        <v>-0.66368602963241918</v>
      </c>
      <c r="J47">
        <v>3.1559834119472774E-2</v>
      </c>
      <c r="K47">
        <v>-9.4156145844277367E-2</v>
      </c>
      <c r="L47">
        <v>-0.21638835161962294</v>
      </c>
      <c r="M47">
        <v>-7.5787820252849858E-2</v>
      </c>
      <c r="N47">
        <v>0.37309269970800518</v>
      </c>
      <c r="O47">
        <v>-0.31222750733991278</v>
      </c>
      <c r="P47">
        <v>0.21276191238077383</v>
      </c>
      <c r="Q47">
        <v>5.4993471354817733E-2</v>
      </c>
      <c r="R47">
        <v>-0.47321064906610227</v>
      </c>
      <c r="S47">
        <v>0.69588517840758568</v>
      </c>
      <c r="T47">
        <v>0.30272670778320809</v>
      </c>
      <c r="U47">
        <v>0.84509597116406798</v>
      </c>
      <c r="V47">
        <v>0.44286113405635164</v>
      </c>
      <c r="W47">
        <v>-0.88895007443822693</v>
      </c>
      <c r="X47">
        <v>8.4708548451680798E-2</v>
      </c>
      <c r="Y47">
        <v>2.9222352948676971E-3</v>
      </c>
      <c r="Z47">
        <v>-1.1616914781633467E-2</v>
      </c>
      <c r="AA47">
        <v>-0.21109473372300494</v>
      </c>
    </row>
    <row r="48" spans="1:27" x14ac:dyDescent="0.25">
      <c r="A48">
        <v>-0.15386281936030877</v>
      </c>
      <c r="B48">
        <v>-5.49792999823005E-2</v>
      </c>
      <c r="C48">
        <v>-0.20432935798020205</v>
      </c>
      <c r="D48">
        <v>0.47805469417517277</v>
      </c>
      <c r="E48">
        <v>-8.0191694661113973E-3</v>
      </c>
      <c r="F48">
        <v>0.17686587917795807</v>
      </c>
      <c r="G48">
        <v>-0.14301971173542738</v>
      </c>
      <c r="H48">
        <v>-0.68070279618989926</v>
      </c>
      <c r="I48">
        <v>0.30676140223341064</v>
      </c>
      <c r="J48">
        <v>-5.7243459789147549E-2</v>
      </c>
      <c r="K48">
        <v>-7.8373271171997855E-2</v>
      </c>
      <c r="L48">
        <v>0.9565018102337921</v>
      </c>
      <c r="M48">
        <v>4.9155321509225074E-2</v>
      </c>
      <c r="N48">
        <v>-0.58579520405632046</v>
      </c>
      <c r="O48">
        <v>-0.63445738596529255</v>
      </c>
      <c r="P48">
        <v>0.41122463896598566</v>
      </c>
      <c r="Q48">
        <v>-5.5217007702607381E-2</v>
      </c>
      <c r="R48">
        <v>-0.52189367193435765</v>
      </c>
      <c r="S48">
        <v>0.46271083489094816</v>
      </c>
      <c r="T48">
        <v>0.17743925135908664</v>
      </c>
      <c r="U48">
        <v>-7.2324539821473785E-2</v>
      </c>
      <c r="V48">
        <v>-0.60203935599275882</v>
      </c>
      <c r="W48">
        <v>0.67030600965931764</v>
      </c>
      <c r="X48">
        <v>9.5047781520706514E-3</v>
      </c>
      <c r="Y48">
        <v>0.4371447158856876</v>
      </c>
      <c r="Z48">
        <v>4.3748312850474605E-2</v>
      </c>
      <c r="AA48">
        <v>0.47068584557748144</v>
      </c>
    </row>
    <row r="49" spans="1:27" x14ac:dyDescent="0.25">
      <c r="A49">
        <v>-0.78961523012966439</v>
      </c>
      <c r="B49">
        <v>0.12873538127294609</v>
      </c>
      <c r="C49">
        <v>0.85571536034136153</v>
      </c>
      <c r="D49">
        <v>-0.49788112977406512</v>
      </c>
      <c r="E49">
        <v>-4.9448351612561253E-2</v>
      </c>
      <c r="F49">
        <v>-0.39139448885653338</v>
      </c>
      <c r="G49">
        <v>-0.17572841495849392</v>
      </c>
      <c r="H49">
        <v>0.23665050843276483</v>
      </c>
      <c r="I49">
        <v>5.2884191642259944E-2</v>
      </c>
      <c r="J49">
        <v>-7.7230517414089886E-2</v>
      </c>
      <c r="K49">
        <v>0.1528947947387021</v>
      </c>
      <c r="L49">
        <v>0.72653719051434584</v>
      </c>
      <c r="M49">
        <v>2.0687348586375099E-2</v>
      </c>
      <c r="N49">
        <v>-0.42041412294085206</v>
      </c>
      <c r="O49">
        <v>0.62312153892938105</v>
      </c>
      <c r="P49">
        <v>0.30594567247814763</v>
      </c>
      <c r="Q49">
        <v>3.3192782154890979E-2</v>
      </c>
      <c r="R49">
        <v>0.15107630941148334</v>
      </c>
      <c r="S49">
        <v>-0.2039770638977651</v>
      </c>
      <c r="T49">
        <v>-0.7855438972938753</v>
      </c>
      <c r="U49">
        <v>-4.7852724944721071E-2</v>
      </c>
      <c r="V49">
        <v>0.60759924676622279</v>
      </c>
      <c r="W49">
        <v>-0.16171420508425283</v>
      </c>
      <c r="X49">
        <v>-5.7587367536284323E-2</v>
      </c>
      <c r="Y49">
        <v>-0.35347766720683299</v>
      </c>
      <c r="Z49">
        <v>-2.7353768298903847E-2</v>
      </c>
      <c r="AA49">
        <v>7.9120540559546801E-2</v>
      </c>
    </row>
    <row r="50" spans="1:27" x14ac:dyDescent="0.25">
      <c r="A50">
        <v>9.2121157789355257E-2</v>
      </c>
      <c r="B50">
        <v>0.39696163767253601</v>
      </c>
      <c r="C50">
        <v>0.34600812747481763</v>
      </c>
      <c r="D50">
        <v>0.21458162764870406</v>
      </c>
      <c r="E50">
        <v>0.1223625165529075</v>
      </c>
      <c r="F50">
        <v>-8.0899445050067653E-4</v>
      </c>
      <c r="G50">
        <v>0.35038544888267004</v>
      </c>
      <c r="H50">
        <v>1.8161078142565443E-2</v>
      </c>
      <c r="I50">
        <v>0.49462667035177321</v>
      </c>
      <c r="J50">
        <v>3.1018805561850556E-2</v>
      </c>
      <c r="K50">
        <v>0.40989530809241437</v>
      </c>
      <c r="L50">
        <v>0.60042307055174016</v>
      </c>
      <c r="M50">
        <v>-8.7132139755026997E-2</v>
      </c>
      <c r="N50">
        <v>0.32815590100638409</v>
      </c>
      <c r="O50">
        <v>-0.15542628330462635</v>
      </c>
      <c r="P50">
        <v>-0.33818639291781721</v>
      </c>
      <c r="Q50">
        <v>4.85002541162445E-2</v>
      </c>
      <c r="R50">
        <v>6.3575645113110008E-2</v>
      </c>
      <c r="S50">
        <v>0.12721766827447886</v>
      </c>
      <c r="T50">
        <v>-0.35184514544637885</v>
      </c>
      <c r="U50">
        <v>2.8465292554930924E-2</v>
      </c>
      <c r="V50">
        <v>-0.66577344240187264</v>
      </c>
      <c r="W50">
        <v>0.70164057326187146</v>
      </c>
      <c r="X50">
        <v>6.9682575291531546E-2</v>
      </c>
      <c r="Y50">
        <v>0.56867233751822877</v>
      </c>
      <c r="Z50">
        <v>-7.8528102975906913E-2</v>
      </c>
      <c r="AA50">
        <v>-0.34345753834752657</v>
      </c>
    </row>
    <row r="51" spans="1:27" x14ac:dyDescent="0.25">
      <c r="A51">
        <v>0.14067036989948223</v>
      </c>
      <c r="B51">
        <v>-0.34450298047488759</v>
      </c>
      <c r="C51">
        <v>-0.67772799550130158</v>
      </c>
      <c r="D51">
        <v>0.21555444463696113</v>
      </c>
      <c r="E51">
        <v>0.38021410018897017</v>
      </c>
      <c r="F51">
        <v>4.3889741837882697E-2</v>
      </c>
      <c r="G51">
        <v>0.21374800046327347</v>
      </c>
      <c r="H51">
        <v>-0.16140534078832225</v>
      </c>
      <c r="I51">
        <v>-4.2995589539497933E-2</v>
      </c>
      <c r="J51">
        <v>1.366297568944333E-2</v>
      </c>
      <c r="K51">
        <v>0.18228500164503167</v>
      </c>
      <c r="L51">
        <v>0.83603788460546002</v>
      </c>
      <c r="M51">
        <v>6.5515600672956475E-2</v>
      </c>
      <c r="N51">
        <v>0.30254999279983169</v>
      </c>
      <c r="O51">
        <v>-3.7957751838460618E-2</v>
      </c>
      <c r="P51">
        <v>2.6790353460857438E-2</v>
      </c>
      <c r="Q51">
        <v>3.2550653844403254E-2</v>
      </c>
      <c r="R51">
        <v>2.4158577818595275E-2</v>
      </c>
      <c r="S51">
        <v>0.17878742144636761</v>
      </c>
      <c r="T51">
        <v>0.20112420310393567</v>
      </c>
      <c r="U51">
        <v>2.7028259685682361E-2</v>
      </c>
      <c r="V51">
        <v>-0.35386591151005753</v>
      </c>
      <c r="W51">
        <v>0.43687649392625588</v>
      </c>
      <c r="X51">
        <v>5.6587538922484637E-2</v>
      </c>
      <c r="Y51">
        <v>2.3338123284998569E-2</v>
      </c>
      <c r="Z51">
        <v>6.3921406664744024E-2</v>
      </c>
      <c r="AA51">
        <v>-1.0780364305492359E-2</v>
      </c>
    </row>
    <row r="52" spans="1:27" x14ac:dyDescent="0.25">
      <c r="A52">
        <v>0.56570648565211024</v>
      </c>
      <c r="B52">
        <v>-0.49460523848303245</v>
      </c>
      <c r="C52">
        <v>-0.38114815373754751</v>
      </c>
      <c r="D52">
        <v>-0.66250812671239101</v>
      </c>
      <c r="E52">
        <v>-0.27185373946568414</v>
      </c>
      <c r="F52">
        <v>-0.84286678198854903</v>
      </c>
      <c r="G52">
        <v>-0.6670211389603673</v>
      </c>
      <c r="H52">
        <v>-0.63212945299409173</v>
      </c>
      <c r="I52">
        <v>0.25611924715686657</v>
      </c>
      <c r="J52">
        <v>1.5827922320190296E-2</v>
      </c>
      <c r="K52">
        <v>-0.43554881300429116</v>
      </c>
      <c r="L52">
        <v>-0.40289550018068127</v>
      </c>
      <c r="M52">
        <v>1.5345498955422475E-2</v>
      </c>
      <c r="N52">
        <v>-0.17802951731435171</v>
      </c>
      <c r="O52">
        <v>0.57508893122055804</v>
      </c>
      <c r="P52">
        <v>-0.299907026550917</v>
      </c>
      <c r="Q52">
        <v>1.3570737311477237E-2</v>
      </c>
      <c r="R52">
        <v>-0.71041206101914156</v>
      </c>
      <c r="S52">
        <v>-0.5535770957906847</v>
      </c>
      <c r="T52">
        <v>0.27142419423331243</v>
      </c>
      <c r="U52">
        <v>-7.8672653158533182E-2</v>
      </c>
      <c r="V52">
        <v>-0.54671316728436747</v>
      </c>
      <c r="W52">
        <v>-7.0206847593861796E-2</v>
      </c>
      <c r="X52">
        <v>-3.8906230012452032E-2</v>
      </c>
      <c r="Y52">
        <v>-4.2558015877083681E-2</v>
      </c>
      <c r="Z52">
        <v>6.9742002347931903E-2</v>
      </c>
      <c r="AA52">
        <v>0.58888866234508785</v>
      </c>
    </row>
    <row r="53" spans="1:27" x14ac:dyDescent="0.25">
      <c r="A53">
        <v>-0.33560020864190238</v>
      </c>
      <c r="B53">
        <v>-0.20976657022472167</v>
      </c>
      <c r="C53">
        <v>-3.8795394433445783E-2</v>
      </c>
      <c r="D53">
        <v>0.30528131636215183</v>
      </c>
      <c r="E53">
        <v>-0.39362727002441783</v>
      </c>
      <c r="F53">
        <v>0.24250067361801295</v>
      </c>
      <c r="G53">
        <v>-8.0394127195668005E-2</v>
      </c>
      <c r="H53">
        <v>-0.90811053844337453</v>
      </c>
      <c r="I53">
        <v>-0.46932134453634294</v>
      </c>
      <c r="J53">
        <v>4.7476317505096587E-2</v>
      </c>
      <c r="K53">
        <v>0.50367133694076238</v>
      </c>
      <c r="L53">
        <v>0.3504876544112791</v>
      </c>
      <c r="M53">
        <v>-3.9141746601930906E-2</v>
      </c>
      <c r="N53">
        <v>-0.39738709816485651</v>
      </c>
      <c r="O53">
        <v>-0.74086937450041912</v>
      </c>
      <c r="P53">
        <v>0.59209313959627419</v>
      </c>
      <c r="Q53">
        <v>6.6382793154492373E-2</v>
      </c>
      <c r="R53">
        <v>0.12224054395356922</v>
      </c>
      <c r="S53">
        <v>0.84300986948323264</v>
      </c>
      <c r="T53">
        <v>-8.8438030271393991E-3</v>
      </c>
      <c r="U53">
        <v>-0.26802952553363535</v>
      </c>
      <c r="V53">
        <v>-0.48647537325351692</v>
      </c>
      <c r="W53">
        <v>0.56131021994127328</v>
      </c>
      <c r="X53">
        <v>4.4198662463525634E-2</v>
      </c>
      <c r="Y53">
        <v>0.52328851780867969</v>
      </c>
      <c r="Z53">
        <v>5.8184145837774322E-2</v>
      </c>
      <c r="AA53">
        <v>0.49018739491595448</v>
      </c>
    </row>
    <row r="54" spans="1:27" x14ac:dyDescent="0.25">
      <c r="A54">
        <v>0.41101262964571561</v>
      </c>
      <c r="B54">
        <v>-0.68396142083753886</v>
      </c>
      <c r="C54">
        <v>0.23281420103691985</v>
      </c>
      <c r="D54">
        <v>0.79667818649339561</v>
      </c>
      <c r="E54">
        <v>0.33517551517033534</v>
      </c>
      <c r="F54">
        <v>0.48519601751449681</v>
      </c>
      <c r="G54">
        <v>0.34705365755567336</v>
      </c>
      <c r="H54">
        <v>0.41879003387989128</v>
      </c>
      <c r="I54">
        <v>-0.35721991443693718</v>
      </c>
      <c r="J54">
        <v>8.1644124853438582E-2</v>
      </c>
      <c r="K54">
        <v>0.4753337071902578</v>
      </c>
      <c r="L54">
        <v>-0.79566438276570906</v>
      </c>
      <c r="M54">
        <v>-9.269335319576669E-3</v>
      </c>
      <c r="N54">
        <v>-6.9901734333155774E-2</v>
      </c>
      <c r="O54">
        <v>-0.65305561260589884</v>
      </c>
      <c r="P54">
        <v>0.4368030857738372</v>
      </c>
      <c r="Q54">
        <v>5.6321739822350683E-2</v>
      </c>
      <c r="R54">
        <v>0.26358174216584146</v>
      </c>
      <c r="S54">
        <v>0.57245789567513705</v>
      </c>
      <c r="T54">
        <v>0.39771668109640346</v>
      </c>
      <c r="U54">
        <v>-0.48492260869664122</v>
      </c>
      <c r="V54">
        <v>0.76193887582080921</v>
      </c>
      <c r="W54">
        <v>-0.55673776437974565</v>
      </c>
      <c r="X54">
        <v>8.19728070515508E-2</v>
      </c>
      <c r="Y54">
        <v>0.54258718762214408</v>
      </c>
      <c r="Z54">
        <v>-4.3151176300772254E-2</v>
      </c>
      <c r="AA54">
        <v>-0.65436707668246419</v>
      </c>
    </row>
    <row r="55" spans="1:27" x14ac:dyDescent="0.25">
      <c r="A55">
        <v>-6.1735520775068747E-2</v>
      </c>
      <c r="B55">
        <v>-0.88300772793869331</v>
      </c>
      <c r="C55">
        <v>-0.50098586201235973</v>
      </c>
      <c r="D55">
        <v>0.2044340061620627</v>
      </c>
      <c r="E55">
        <v>-0.26546599529344217</v>
      </c>
      <c r="F55">
        <v>0.32756723630774248</v>
      </c>
      <c r="G55">
        <v>-0.29348842688588772</v>
      </c>
      <c r="H55">
        <v>0.19628256852499049</v>
      </c>
      <c r="I55">
        <v>0.55859240967009793</v>
      </c>
      <c r="J55">
        <v>1.8508556715892306E-2</v>
      </c>
      <c r="K55">
        <v>0.59975953283831895</v>
      </c>
      <c r="L55">
        <v>-0.8429872551816886</v>
      </c>
      <c r="M55">
        <v>4.7894382632188273E-2</v>
      </c>
      <c r="N55">
        <v>-0.18445708245747186</v>
      </c>
      <c r="O55">
        <v>0.50515395424778398</v>
      </c>
      <c r="P55">
        <v>-0.20654981757097038</v>
      </c>
      <c r="Q55">
        <v>-4.0154809326163013E-2</v>
      </c>
      <c r="R55">
        <v>-0.18009979038002438</v>
      </c>
      <c r="S55">
        <v>-0.62995773356395512</v>
      </c>
      <c r="T55">
        <v>0.69842232483580124</v>
      </c>
      <c r="U55">
        <v>-0.71105189245139122</v>
      </c>
      <c r="V55">
        <v>-0.42261700206226877</v>
      </c>
      <c r="W55">
        <v>0.11132968295568341</v>
      </c>
      <c r="X55">
        <v>-2.5693856817150796E-2</v>
      </c>
      <c r="Y55">
        <v>-0.21089550159829171</v>
      </c>
      <c r="Z55">
        <v>5.9787348734855965E-2</v>
      </c>
      <c r="AA55">
        <v>-0.41608480413112359</v>
      </c>
    </row>
    <row r="56" spans="1:27" x14ac:dyDescent="0.25">
      <c r="A56">
        <v>0.4510204288091309</v>
      </c>
      <c r="B56">
        <v>-8.0174445805675482E-2</v>
      </c>
      <c r="C56">
        <v>0.56524288188429628</v>
      </c>
      <c r="D56">
        <v>-0.5175885833462518</v>
      </c>
      <c r="E56">
        <v>-0.52705145260404374</v>
      </c>
      <c r="F56">
        <v>-0.80771986264451112</v>
      </c>
      <c r="G56">
        <v>0.45279505458431779</v>
      </c>
      <c r="H56">
        <v>0.64225352750189268</v>
      </c>
      <c r="I56">
        <v>0.47837582033051962</v>
      </c>
      <c r="J56">
        <v>-6.6119501791844809E-2</v>
      </c>
      <c r="K56">
        <v>-0.94340853422337589</v>
      </c>
      <c r="L56">
        <v>0.96251819994435173</v>
      </c>
      <c r="M56">
        <v>-8.0954275773724396E-2</v>
      </c>
      <c r="N56">
        <v>0.42858727989554185</v>
      </c>
      <c r="O56">
        <v>6.3345459670406598E-2</v>
      </c>
      <c r="P56">
        <v>0.62187455862785312</v>
      </c>
      <c r="Q56">
        <v>-3.0594397334057978E-2</v>
      </c>
      <c r="R56">
        <v>-0.11727239536787051</v>
      </c>
      <c r="S56">
        <v>0.46001834386610052</v>
      </c>
      <c r="T56">
        <v>-0.77723348952827132</v>
      </c>
      <c r="U56">
        <v>-0.53106552160906151</v>
      </c>
      <c r="V56">
        <v>-0.51604414412191801</v>
      </c>
      <c r="W56">
        <v>0.60025345798509566</v>
      </c>
      <c r="X56">
        <v>-6.9287153558802328E-2</v>
      </c>
      <c r="Y56">
        <v>-0.87999539890616851</v>
      </c>
      <c r="Z56">
        <v>-5.311146705483652E-2</v>
      </c>
      <c r="AA56">
        <v>0.33170617974117006</v>
      </c>
    </row>
    <row r="57" spans="1:27" x14ac:dyDescent="0.25">
      <c r="A57">
        <v>-0.20038573941371099</v>
      </c>
      <c r="B57">
        <v>0.11134737486003997</v>
      </c>
      <c r="C57">
        <v>0.39348400723909793</v>
      </c>
      <c r="D57">
        <v>0.22850235620927789</v>
      </c>
      <c r="E57">
        <v>0.28197006313415224</v>
      </c>
      <c r="F57">
        <v>0.29854497460789065</v>
      </c>
      <c r="G57">
        <v>0.1361342661528992</v>
      </c>
      <c r="H57">
        <v>-0.22175573947369218</v>
      </c>
      <c r="I57">
        <v>-4.045953015954196E-3</v>
      </c>
      <c r="J57">
        <v>4.9638324393159919E-2</v>
      </c>
      <c r="K57">
        <v>7.0609932416074231E-2</v>
      </c>
      <c r="L57">
        <v>0.3742849611001865</v>
      </c>
      <c r="M57">
        <v>-8.0811282053439071E-2</v>
      </c>
      <c r="N57">
        <v>-0.34329476131489328</v>
      </c>
      <c r="O57">
        <v>0.24463764507735777</v>
      </c>
      <c r="P57">
        <v>5.4266866913901576E-2</v>
      </c>
      <c r="Q57">
        <v>-7.1312098895508241E-2</v>
      </c>
      <c r="R57">
        <v>0.34218294386410392</v>
      </c>
      <c r="S57">
        <v>0.22712932429213378</v>
      </c>
      <c r="T57">
        <v>1.8572334479804272E-2</v>
      </c>
      <c r="U57">
        <v>0.12209394742770949</v>
      </c>
      <c r="V57">
        <v>0.2967129928487296</v>
      </c>
      <c r="W57">
        <v>7.9383920221725093E-2</v>
      </c>
      <c r="X57">
        <v>5.2922427902553033E-2</v>
      </c>
      <c r="Y57">
        <v>0.22785525996421679</v>
      </c>
      <c r="Z57">
        <v>2.1997241027957304E-2</v>
      </c>
      <c r="AA57">
        <v>-0.18385335342492162</v>
      </c>
    </row>
    <row r="58" spans="1:27" x14ac:dyDescent="0.25">
      <c r="A58">
        <v>-0.62295575309341233</v>
      </c>
      <c r="B58">
        <v>-0.17292346968261121</v>
      </c>
      <c r="C58">
        <v>0.4117995374949977</v>
      </c>
      <c r="D58">
        <v>-0.50119138365067695</v>
      </c>
      <c r="E58">
        <v>-0.62207322077990157</v>
      </c>
      <c r="F58">
        <v>-0.90078167183620006</v>
      </c>
      <c r="G58">
        <v>-0.89266943453630676</v>
      </c>
      <c r="H58">
        <v>0.56406570933885181</v>
      </c>
      <c r="I58">
        <v>-0.63195534776487572</v>
      </c>
      <c r="J58">
        <v>3.3664026068091289E-2</v>
      </c>
      <c r="K58">
        <v>-9.7841671624194895E-2</v>
      </c>
      <c r="L58">
        <v>0.323058426619804</v>
      </c>
      <c r="M58">
        <v>4.9720447527483391E-2</v>
      </c>
      <c r="N58">
        <v>9.062038586974179E-2</v>
      </c>
      <c r="O58">
        <v>-0.48791877324537947</v>
      </c>
      <c r="P58">
        <v>0.83140674251804036</v>
      </c>
      <c r="Q58">
        <v>-1.4811034769455827E-3</v>
      </c>
      <c r="R58">
        <v>-0.35548866005880692</v>
      </c>
      <c r="S58">
        <v>0.62045715800114676</v>
      </c>
      <c r="T58">
        <v>0.67943086512296558</v>
      </c>
      <c r="U58">
        <v>-0.17590842047160485</v>
      </c>
      <c r="V58">
        <v>0.42517053141123307</v>
      </c>
      <c r="W58">
        <v>0.4659785956239193</v>
      </c>
      <c r="X58">
        <v>-3.72020854131868E-2</v>
      </c>
      <c r="Y58">
        <v>-9.6679014773037142E-2</v>
      </c>
      <c r="Z58">
        <v>9.9321471959711166E-3</v>
      </c>
      <c r="AA58">
        <v>0.27172457695416136</v>
      </c>
    </row>
    <row r="59" spans="1:27" x14ac:dyDescent="0.25">
      <c r="A59">
        <v>0.38955913529627262</v>
      </c>
      <c r="B59">
        <v>0.22102441368215142</v>
      </c>
      <c r="C59">
        <v>0.34670139857715165</v>
      </c>
      <c r="D59">
        <v>0.27626452265247353</v>
      </c>
      <c r="E59">
        <v>0.13591379426829581</v>
      </c>
      <c r="F59">
        <v>0.19312933130055962</v>
      </c>
      <c r="G59">
        <v>2.246451945183181E-2</v>
      </c>
      <c r="H59">
        <v>0.12691871846124389</v>
      </c>
      <c r="I59">
        <v>0.10267503022871194</v>
      </c>
      <c r="J59">
        <v>-8.0260348986416791E-2</v>
      </c>
      <c r="K59">
        <v>5.2422434405023581E-2</v>
      </c>
      <c r="L59">
        <v>-0.16430607507502254</v>
      </c>
      <c r="M59">
        <v>-1.7162607645409032E-2</v>
      </c>
      <c r="N59">
        <v>-4.8732561185785755E-2</v>
      </c>
      <c r="O59">
        <v>0.22763204668927367</v>
      </c>
      <c r="P59">
        <v>6.0745338199907406E-2</v>
      </c>
      <c r="Q59">
        <v>9.6508380555851547E-3</v>
      </c>
      <c r="R59">
        <v>0.13123289455267487</v>
      </c>
      <c r="S59">
        <v>0.25081236032104798</v>
      </c>
      <c r="T59">
        <v>0.16288330549694063</v>
      </c>
      <c r="U59">
        <v>-2.8724123161023396E-3</v>
      </c>
      <c r="V59">
        <v>0.17829828234515988</v>
      </c>
      <c r="W59">
        <v>-0.3749750974069791</v>
      </c>
      <c r="X59">
        <v>-8.090079142296408E-2</v>
      </c>
      <c r="Y59">
        <v>-4.1496094706251159E-2</v>
      </c>
      <c r="Z59">
        <v>-4.610538589015848E-2</v>
      </c>
      <c r="AA59">
        <v>4.3842457466326305E-2</v>
      </c>
    </row>
    <row r="60" spans="1:27" x14ac:dyDescent="0.25">
      <c r="A60">
        <v>9.2027930759562906E-2</v>
      </c>
      <c r="B60">
        <v>0.19440109267190683</v>
      </c>
      <c r="C60">
        <v>0.37330888229256748</v>
      </c>
      <c r="D60">
        <v>-5.2032539146627976E-2</v>
      </c>
      <c r="E60">
        <v>0.40083804722173338</v>
      </c>
      <c r="F60">
        <v>0.18936038033677779</v>
      </c>
      <c r="G60">
        <v>0.32452819836078139</v>
      </c>
      <c r="H60">
        <v>-0.18813670063371357</v>
      </c>
      <c r="I60">
        <v>4.518055777495724E-2</v>
      </c>
      <c r="J60">
        <v>3.8005678300319756E-2</v>
      </c>
      <c r="K60">
        <v>0.26410311387343893</v>
      </c>
      <c r="L60">
        <v>0.24919745536092291</v>
      </c>
      <c r="M60">
        <v>-8.4622020971687931E-2</v>
      </c>
      <c r="N60">
        <v>-0.11562645231274535</v>
      </c>
      <c r="O60">
        <v>0.16310188251049171</v>
      </c>
      <c r="P60">
        <v>5.8238666841305735E-2</v>
      </c>
      <c r="Q60">
        <v>8.1865574932226959E-2</v>
      </c>
      <c r="R60">
        <v>0.62189979540562479</v>
      </c>
      <c r="S60">
        <v>0.31932138597969334</v>
      </c>
      <c r="T60">
        <v>-4.3188637899072992E-2</v>
      </c>
      <c r="U60">
        <v>0.244509084897861</v>
      </c>
      <c r="V60">
        <v>-5.2333020353881404E-2</v>
      </c>
      <c r="W60">
        <v>-0.63110136268279737</v>
      </c>
      <c r="X60">
        <v>6.2047020407631166E-2</v>
      </c>
      <c r="Y60">
        <v>-2.9833567136210354E-2</v>
      </c>
      <c r="Z60">
        <v>1.2826645237729532E-2</v>
      </c>
      <c r="AA60">
        <v>-0.4507786981659751</v>
      </c>
    </row>
    <row r="61" spans="1:27" x14ac:dyDescent="0.25">
      <c r="A61">
        <v>6.1827250805511672E-2</v>
      </c>
      <c r="B61">
        <v>-0.39443793021420637</v>
      </c>
      <c r="C61">
        <v>-3.9808856571644589E-2</v>
      </c>
      <c r="D61">
        <v>0.32521987180102757</v>
      </c>
      <c r="E61">
        <v>-6.5041665599931922E-2</v>
      </c>
      <c r="F61">
        <v>0.30727640899193875</v>
      </c>
      <c r="G61">
        <v>-0.17261680467625201</v>
      </c>
      <c r="H61">
        <v>-0.55491883656394003</v>
      </c>
      <c r="I61">
        <v>-8.1509740487528751E-2</v>
      </c>
      <c r="J61">
        <v>-5.2002973328863625E-2</v>
      </c>
      <c r="K61">
        <v>0.35665445772000171</v>
      </c>
      <c r="L61">
        <v>-0.78885017440089389</v>
      </c>
      <c r="M61">
        <v>-4.9715126487858891E-2</v>
      </c>
      <c r="N61">
        <v>9.5440279335205477E-2</v>
      </c>
      <c r="O61">
        <v>0.73639834780354518</v>
      </c>
      <c r="P61">
        <v>-8.0238731947195427E-2</v>
      </c>
      <c r="Q61">
        <v>2.7404460420950325E-2</v>
      </c>
      <c r="R61">
        <v>-0.16215925766373818</v>
      </c>
      <c r="S61">
        <v>-0.21969835399028756</v>
      </c>
      <c r="T61">
        <v>8.6878066106088808E-2</v>
      </c>
      <c r="U61">
        <v>0.23203876837970039</v>
      </c>
      <c r="V61">
        <v>-0.54441723729739699</v>
      </c>
      <c r="W61">
        <v>-0.60820374475278871</v>
      </c>
      <c r="X61">
        <v>1.0544656808667813E-2</v>
      </c>
      <c r="Y61">
        <v>4.5686858632123878E-2</v>
      </c>
      <c r="Z61">
        <v>2.5767571655196352E-2</v>
      </c>
      <c r="AA61">
        <v>-0.25120724299994152</v>
      </c>
    </row>
    <row r="62" spans="1:27" x14ac:dyDescent="0.25">
      <c r="A62">
        <v>0.66980923276764193</v>
      </c>
      <c r="B62">
        <v>-0.74369922918823128</v>
      </c>
      <c r="C62">
        <v>-0.85751066035719237</v>
      </c>
      <c r="D62">
        <v>-0.54248128286707464</v>
      </c>
      <c r="E62">
        <v>-0.1330876783265644</v>
      </c>
      <c r="F62">
        <v>-0.7033747277312874</v>
      </c>
      <c r="G62">
        <v>-0.58208611800882881</v>
      </c>
      <c r="H62">
        <v>-0.29475779885413295</v>
      </c>
      <c r="I62">
        <v>0.59531265561751279</v>
      </c>
      <c r="J62">
        <v>-6.9018635986939428E-2</v>
      </c>
      <c r="K62">
        <v>-0.43958028359845719</v>
      </c>
      <c r="L62">
        <v>-0.51732217544416426</v>
      </c>
      <c r="M62">
        <v>1.2870172395529156E-3</v>
      </c>
      <c r="N62">
        <v>-0.47775004938297372</v>
      </c>
      <c r="O62">
        <v>0.83296415706731008</v>
      </c>
      <c r="P62">
        <v>-0.65828103284656525</v>
      </c>
      <c r="Q62">
        <v>-9.4663929097893549E-4</v>
      </c>
      <c r="R62">
        <v>-0.56652324940854459</v>
      </c>
      <c r="S62">
        <v>-0.41674551848428437</v>
      </c>
      <c r="T62">
        <v>-0.22365082461062083</v>
      </c>
      <c r="U62">
        <v>0.21023195507234807</v>
      </c>
      <c r="V62">
        <v>-0.84292555873250263</v>
      </c>
      <c r="W62">
        <v>0.76227556862289358</v>
      </c>
      <c r="X62">
        <v>-2.0810459530875423E-2</v>
      </c>
      <c r="Y62">
        <v>-0.69193046232732325</v>
      </c>
      <c r="Z62">
        <v>5.1623462031447284E-3</v>
      </c>
      <c r="AA62">
        <v>0.15539817618949073</v>
      </c>
    </row>
    <row r="63" spans="1:27" x14ac:dyDescent="0.25">
      <c r="A63">
        <v>-0.23597181970813086</v>
      </c>
      <c r="B63">
        <v>-3.8437436436847786E-2</v>
      </c>
      <c r="C63">
        <v>-0.14277918586100566</v>
      </c>
      <c r="D63">
        <v>1.2391460451234109E-2</v>
      </c>
      <c r="E63">
        <v>0.33846160250610108</v>
      </c>
      <c r="F63">
        <v>4.4746370770292164E-2</v>
      </c>
      <c r="G63">
        <v>6.1626103346964799E-2</v>
      </c>
      <c r="H63">
        <v>-0.34687839579990581</v>
      </c>
      <c r="I63">
        <v>4.8642067456140428E-2</v>
      </c>
      <c r="J63">
        <v>3.6566373960384854E-2</v>
      </c>
      <c r="K63">
        <v>1.582559173480096E-3</v>
      </c>
      <c r="L63">
        <v>-0.30645462236674426</v>
      </c>
      <c r="M63">
        <v>-4.561522857868891E-2</v>
      </c>
      <c r="N63">
        <v>0.21192727821695814</v>
      </c>
      <c r="O63">
        <v>8.7031605795657815E-2</v>
      </c>
      <c r="P63">
        <v>0.3136797992221621</v>
      </c>
      <c r="Q63">
        <v>5.9365448244549791E-2</v>
      </c>
      <c r="R63">
        <v>0.23889748986795575</v>
      </c>
      <c r="S63">
        <v>0.37780924335448018</v>
      </c>
      <c r="T63">
        <v>-0.11649033762526755</v>
      </c>
      <c r="U63">
        <v>7.8007452442669573E-2</v>
      </c>
      <c r="V63">
        <v>-0.15385168035158625</v>
      </c>
      <c r="W63">
        <v>0.33920061461195322</v>
      </c>
      <c r="X63">
        <v>7.6644844807182505E-2</v>
      </c>
      <c r="Y63">
        <v>-3.6271973613174767E-2</v>
      </c>
      <c r="Z63">
        <v>2.6092882105427685E-2</v>
      </c>
      <c r="AA63">
        <v>0.25138231957522184</v>
      </c>
    </row>
    <row r="64" spans="1:27" x14ac:dyDescent="0.25">
      <c r="A64">
        <v>-0.24412629573163314</v>
      </c>
      <c r="B64">
        <v>-2.363533586812042E-2</v>
      </c>
      <c r="C64">
        <v>-6.1262956778116884E-2</v>
      </c>
      <c r="D64">
        <v>0.2218820028037993</v>
      </c>
      <c r="E64">
        <v>-0.44774951597093432</v>
      </c>
      <c r="F64">
        <v>0.70759300880066223</v>
      </c>
      <c r="G64">
        <v>0.25617612397275402</v>
      </c>
      <c r="H64">
        <v>-8.1577496949809564E-2</v>
      </c>
      <c r="I64">
        <v>0.28355995917923171</v>
      </c>
      <c r="J64">
        <v>6.5548991513689221E-3</v>
      </c>
      <c r="K64">
        <v>0.81972648240198731</v>
      </c>
      <c r="L64">
        <v>-9.4477413004431757E-2</v>
      </c>
      <c r="M64">
        <v>-1.2306078975059351E-2</v>
      </c>
      <c r="N64">
        <v>0.1155918552210032</v>
      </c>
      <c r="O64">
        <v>0.29172128966325889</v>
      </c>
      <c r="P64">
        <v>5.4502430594761059E-3</v>
      </c>
      <c r="Q64">
        <v>1.510298598909079E-2</v>
      </c>
      <c r="R64">
        <v>0.16164697282902715</v>
      </c>
      <c r="S64">
        <v>0.34249309180429321</v>
      </c>
      <c r="T64">
        <v>-0.20198664889483442</v>
      </c>
      <c r="U64">
        <v>-0.29901640798978207</v>
      </c>
      <c r="V64">
        <v>-0.58383329491096314</v>
      </c>
      <c r="W64">
        <v>-9.4683981557358663E-3</v>
      </c>
      <c r="X64">
        <v>6.391753969139316E-2</v>
      </c>
      <c r="Y64">
        <v>-0.15377840718821426</v>
      </c>
      <c r="Z64">
        <v>1.9794910142581175E-2</v>
      </c>
      <c r="AA64">
        <v>-0.18147397710992105</v>
      </c>
    </row>
    <row r="65" spans="1:64" x14ac:dyDescent="0.25">
      <c r="A65">
        <v>-0.47279062885666145</v>
      </c>
      <c r="B65">
        <v>-0.50399371304444052</v>
      </c>
      <c r="C65">
        <v>0.1155410260703064</v>
      </c>
      <c r="D65">
        <v>0.46701549709980383</v>
      </c>
      <c r="E65">
        <v>-0.24672786868964619</v>
      </c>
      <c r="F65">
        <v>-0.16656843822857129</v>
      </c>
      <c r="G65">
        <v>-1.041970120709576</v>
      </c>
      <c r="H65">
        <v>-0.44950771317352473</v>
      </c>
      <c r="I65">
        <v>0.86124166254587475</v>
      </c>
      <c r="J65">
        <v>8.1183807510714731E-2</v>
      </c>
      <c r="K65">
        <v>0.13023735437865963</v>
      </c>
      <c r="L65">
        <v>0.2383814636534996</v>
      </c>
      <c r="M65">
        <v>-2.7800240401891878E-2</v>
      </c>
      <c r="N65">
        <v>0.4259348929855577</v>
      </c>
      <c r="O65">
        <v>-0.53648803578603976</v>
      </c>
      <c r="P65">
        <v>0.40942404648310743</v>
      </c>
      <c r="Q65">
        <v>-1.0301922571381445E-2</v>
      </c>
      <c r="R65">
        <v>-0.23853919747158503</v>
      </c>
      <c r="S65">
        <v>0.2811508225003535</v>
      </c>
      <c r="T65">
        <v>0.57247137630791434</v>
      </c>
      <c r="U65">
        <v>-0.5712624655017805</v>
      </c>
      <c r="V65">
        <v>-0.46573241013095384</v>
      </c>
      <c r="W65">
        <v>0.73759954535304562</v>
      </c>
      <c r="X65">
        <v>3.7229048859521642E-2</v>
      </c>
      <c r="Y65">
        <v>-0.65261723144921346</v>
      </c>
      <c r="Z65">
        <v>-3.4505751316414479E-2</v>
      </c>
      <c r="AA65">
        <v>-0.19414523545775333</v>
      </c>
    </row>
    <row r="66" spans="1:64" x14ac:dyDescent="0.25">
      <c r="A66">
        <v>0.14855730824858662</v>
      </c>
      <c r="B66">
        <v>0.42791303866851021</v>
      </c>
      <c r="C66">
        <v>0.53061640695248236</v>
      </c>
      <c r="D66">
        <v>0.26064538083186961</v>
      </c>
      <c r="E66">
        <v>-0.15494986619250786</v>
      </c>
      <c r="F66">
        <v>-1.7057563616566157E-2</v>
      </c>
      <c r="G66">
        <v>0.13051963161361183</v>
      </c>
      <c r="H66">
        <v>7.743575825467934E-2</v>
      </c>
      <c r="I66">
        <v>0.2183401837611709</v>
      </c>
      <c r="J66">
        <v>-2.6267696696338747E-2</v>
      </c>
      <c r="K66">
        <v>0.36797150053056243</v>
      </c>
      <c r="L66">
        <v>0.31816882034656641</v>
      </c>
      <c r="M66">
        <v>8.1130576041045467E-4</v>
      </c>
      <c r="N66">
        <v>-3.9491560938394302E-2</v>
      </c>
      <c r="O66">
        <v>-0.14822806214558981</v>
      </c>
      <c r="P66">
        <v>-0.44618502931104559</v>
      </c>
      <c r="Q66">
        <v>5.8453822447971281E-2</v>
      </c>
      <c r="R66">
        <v>-0.10932923718493537</v>
      </c>
      <c r="S66">
        <v>0.20383599994334145</v>
      </c>
      <c r="T66">
        <v>-9.3672172592209252E-2</v>
      </c>
      <c r="U66">
        <v>-0.37510789330794103</v>
      </c>
      <c r="V66">
        <v>7.0741839572258935E-2</v>
      </c>
      <c r="W66">
        <v>0.6667987517076901</v>
      </c>
      <c r="X66">
        <v>-4.6351913343810829E-2</v>
      </c>
      <c r="Y66">
        <v>0.37394743031739308</v>
      </c>
      <c r="Z66">
        <v>1.2164665761593174E-2</v>
      </c>
      <c r="AA66">
        <v>-0.18136527211908288</v>
      </c>
    </row>
    <row r="67" spans="1:64" x14ac:dyDescent="0.25">
      <c r="A67">
        <v>0.39646013439039962</v>
      </c>
      <c r="B67">
        <v>0.30874953751824324</v>
      </c>
      <c r="C67">
        <v>0.2627819496486023</v>
      </c>
      <c r="D67">
        <v>0.17322969059169727</v>
      </c>
      <c r="E67">
        <v>-4.7586390365856948E-2</v>
      </c>
      <c r="F67">
        <v>-0.20791860107009197</v>
      </c>
      <c r="G67">
        <v>0.33605972360533898</v>
      </c>
      <c r="H67">
        <v>-3.2599204359366349E-2</v>
      </c>
      <c r="I67">
        <v>-7.3857296032546746E-2</v>
      </c>
      <c r="J67">
        <v>5.3770759669380309E-2</v>
      </c>
      <c r="K67">
        <v>-0.13394330748672967</v>
      </c>
      <c r="L67">
        <v>0.46087858835166845</v>
      </c>
      <c r="M67">
        <v>-1.125555823921319E-2</v>
      </c>
      <c r="N67">
        <v>9.6991853782556911E-2</v>
      </c>
      <c r="O67">
        <v>0.13984901343407363</v>
      </c>
      <c r="P67">
        <v>4.0162889043229393E-2</v>
      </c>
      <c r="Q67">
        <v>-3.0013308196926155E-2</v>
      </c>
      <c r="R67">
        <v>0.3520787153832351</v>
      </c>
      <c r="S67">
        <v>-2.3496963088845881E-2</v>
      </c>
      <c r="T67">
        <v>-0.15800096808678762</v>
      </c>
      <c r="U67">
        <v>0.30195653343486961</v>
      </c>
      <c r="V67">
        <v>0.1381706981430382</v>
      </c>
      <c r="W67">
        <v>-8.8940794947184182E-3</v>
      </c>
      <c r="X67">
        <v>-5.5668569037553101E-2</v>
      </c>
      <c r="Y67">
        <v>-0.13926369027335489</v>
      </c>
      <c r="Z67">
        <v>-4.5050618859324848E-2</v>
      </c>
      <c r="AA67">
        <v>4.5064322977613758E-2</v>
      </c>
    </row>
    <row r="68" spans="1:64" x14ac:dyDescent="0.25">
      <c r="A68">
        <v>-0.14179525260282563</v>
      </c>
      <c r="B68">
        <v>-0.18844708443710581</v>
      </c>
      <c r="C68">
        <v>-0.41322010615417398</v>
      </c>
      <c r="D68">
        <v>0.54648781369529809</v>
      </c>
      <c r="E68">
        <v>0.64795678539597468</v>
      </c>
      <c r="F68">
        <v>3.6216904087250229E-2</v>
      </c>
      <c r="G68">
        <v>-0.49075832996953761</v>
      </c>
      <c r="H68">
        <v>-0.42550413121290598</v>
      </c>
      <c r="I68">
        <v>-3.5652671832546175E-2</v>
      </c>
      <c r="J68">
        <v>-2.61953516308698E-2</v>
      </c>
      <c r="K68">
        <v>0.44518473886925786</v>
      </c>
      <c r="L68">
        <v>-0.95852708697922751</v>
      </c>
      <c r="M68">
        <v>3.8725367348779655E-2</v>
      </c>
      <c r="N68">
        <v>0.28478254582751972</v>
      </c>
      <c r="O68">
        <v>0.92141253350672514</v>
      </c>
      <c r="P68">
        <v>-0.71209001746091505</v>
      </c>
      <c r="Q68">
        <v>-6.4539005509398409E-2</v>
      </c>
      <c r="R68">
        <v>-0.81710794322700897</v>
      </c>
      <c r="S68">
        <v>-0.19683778010892658</v>
      </c>
      <c r="T68">
        <v>0.12594950215691372</v>
      </c>
      <c r="U68">
        <v>0.81312635946352996</v>
      </c>
      <c r="V68">
        <v>-0.71399005717429631</v>
      </c>
      <c r="W68">
        <v>-0.7739509134446011</v>
      </c>
      <c r="X68">
        <v>-2.5093917502022477E-3</v>
      </c>
      <c r="Y68">
        <v>-0.39652012886035187</v>
      </c>
      <c r="Z68">
        <v>7.6520058525453877E-2</v>
      </c>
      <c r="AA68">
        <v>0.14371659052769958</v>
      </c>
    </row>
    <row r="69" spans="1:64" x14ac:dyDescent="0.25">
      <c r="A69">
        <v>-0.75037689804648533</v>
      </c>
      <c r="B69">
        <v>9.4776020322494773E-3</v>
      </c>
      <c r="C69">
        <v>0.44466842945331403</v>
      </c>
      <c r="D69">
        <v>0.55106529034063567</v>
      </c>
      <c r="E69">
        <v>0.55462049631394206</v>
      </c>
      <c r="F69">
        <v>1.3175015328972911E-2</v>
      </c>
      <c r="G69">
        <v>0.29477722112687849</v>
      </c>
      <c r="H69">
        <v>-0.29235134310450406</v>
      </c>
      <c r="I69">
        <v>-0.23495439632600892</v>
      </c>
      <c r="J69">
        <v>4.982187391842486E-2</v>
      </c>
      <c r="K69">
        <v>0.38559324752305801</v>
      </c>
      <c r="L69">
        <v>-0.67101316467021055</v>
      </c>
      <c r="M69">
        <v>2.3311959283694006E-2</v>
      </c>
      <c r="N69">
        <v>0.22198729017538238</v>
      </c>
      <c r="O69">
        <v>0.49806426381772334</v>
      </c>
      <c r="P69">
        <v>0.27943245876255113</v>
      </c>
      <c r="Q69">
        <v>-6.4051756330476092E-2</v>
      </c>
      <c r="R69">
        <v>0.78524879302311956</v>
      </c>
      <c r="S69">
        <v>-0.16227964620767948</v>
      </c>
      <c r="T69">
        <v>-0.37727222390502074</v>
      </c>
      <c r="U69">
        <v>0.77712111977999476</v>
      </c>
      <c r="V69">
        <v>0.16724496277816711</v>
      </c>
      <c r="W69">
        <v>-0.96653510893449068</v>
      </c>
      <c r="X69">
        <v>-8.5740240082954722E-2</v>
      </c>
      <c r="Y69">
        <v>0.3187572355817771</v>
      </c>
      <c r="Z69">
        <v>4.5856614116822928E-3</v>
      </c>
      <c r="AA69">
        <v>-0.73730746654471746</v>
      </c>
    </row>
    <row r="70" spans="1:64" x14ac:dyDescent="0.25">
      <c r="A70">
        <v>-0.12448330508688293</v>
      </c>
      <c r="B70">
        <v>0.35478776076318796</v>
      </c>
      <c r="C70">
        <v>0.3223227248566089</v>
      </c>
      <c r="D70">
        <v>0.14243475556597557</v>
      </c>
      <c r="E70">
        <v>0.39831828032921879</v>
      </c>
      <c r="F70">
        <v>0.10009627010617302</v>
      </c>
      <c r="G70">
        <v>0.34475826431148082</v>
      </c>
      <c r="H70">
        <v>-0.17411728159521839</v>
      </c>
      <c r="I70">
        <v>-0.11204639089760283</v>
      </c>
      <c r="J70">
        <v>-2.0330175118669528E-2</v>
      </c>
      <c r="K70">
        <v>0.61547854171325045</v>
      </c>
      <c r="L70">
        <v>0.44682604042046714</v>
      </c>
      <c r="M70">
        <v>3.0522853058710737E-2</v>
      </c>
      <c r="N70">
        <v>-0.66617100763705583</v>
      </c>
      <c r="O70">
        <v>-0.23314814891076549</v>
      </c>
      <c r="P70">
        <v>0.48742054041613553</v>
      </c>
      <c r="Q70">
        <v>-5.3907273311707096E-2</v>
      </c>
      <c r="R70">
        <v>0.32514035368850625</v>
      </c>
      <c r="S70">
        <v>0.17841038818045735</v>
      </c>
      <c r="T70">
        <v>-8.2649243022102262E-2</v>
      </c>
      <c r="U70">
        <v>-0.28650417881413615</v>
      </c>
      <c r="V70">
        <v>0.31983337726016964</v>
      </c>
      <c r="W70">
        <v>0.71559489092202333</v>
      </c>
      <c r="X70">
        <v>-1.4939825001792991E-2</v>
      </c>
      <c r="Y70">
        <v>0.39121845459572646</v>
      </c>
      <c r="Z70">
        <v>6.0686014375517378E-2</v>
      </c>
      <c r="AA70">
        <v>-0.25482492245989891</v>
      </c>
    </row>
    <row r="71" spans="1:64" x14ac:dyDescent="0.25">
      <c r="A71">
        <v>0.31612790427215715</v>
      </c>
      <c r="B71">
        <v>0.16272560130237879</v>
      </c>
      <c r="C71">
        <v>-0.17308202668366135</v>
      </c>
      <c r="D71">
        <v>0.17921901987003641</v>
      </c>
      <c r="E71">
        <v>0.14755352577232872</v>
      </c>
      <c r="F71">
        <v>0.19289771871118103</v>
      </c>
      <c r="G71">
        <v>-0.20900151864654715</v>
      </c>
      <c r="H71">
        <v>-0.49951756165129657</v>
      </c>
      <c r="I71">
        <v>0.53397912232521072</v>
      </c>
      <c r="J71">
        <v>-6.9550539751859042E-2</v>
      </c>
      <c r="K71">
        <v>0.10152166972139832</v>
      </c>
      <c r="L71">
        <v>-0.71577722700501711</v>
      </c>
      <c r="M71">
        <v>6.8102784968797694E-2</v>
      </c>
      <c r="N71">
        <v>-0.1312101280223876</v>
      </c>
      <c r="O71">
        <v>-5.286857715346157E-2</v>
      </c>
      <c r="P71">
        <v>-0.3227420150914731</v>
      </c>
      <c r="Q71">
        <v>8.6058648986742398E-2</v>
      </c>
      <c r="R71">
        <v>-0.15853245473116753</v>
      </c>
      <c r="S71">
        <v>0.1366237802333708</v>
      </c>
      <c r="T71">
        <v>0.33639608715375341</v>
      </c>
      <c r="U71">
        <v>0.53159613283872453</v>
      </c>
      <c r="V71">
        <v>-0.82988391562362596</v>
      </c>
      <c r="W71">
        <v>-0.3727519856165204</v>
      </c>
      <c r="X71">
        <v>5.7592530525226907E-2</v>
      </c>
      <c r="Y71">
        <v>0.1491888986341928</v>
      </c>
      <c r="Z71">
        <v>8.0044978590526117E-2</v>
      </c>
      <c r="AA71">
        <v>0.21434064218201226</v>
      </c>
    </row>
    <row r="72" spans="1:64" x14ac:dyDescent="0.25">
      <c r="A72">
        <v>-8.9087205333944638E-2</v>
      </c>
      <c r="B72">
        <v>-0.15273921124379594</v>
      </c>
      <c r="C72">
        <v>-0.48846646500040092</v>
      </c>
      <c r="D72">
        <v>6.0661959540710429E-2</v>
      </c>
      <c r="E72">
        <v>0.10796748309026473</v>
      </c>
      <c r="F72">
        <v>0.41550673726787013</v>
      </c>
      <c r="G72">
        <v>-3.3795120296305249E-2</v>
      </c>
      <c r="H72">
        <v>-0.17942641829287523</v>
      </c>
      <c r="I72">
        <v>0.19369780449605994</v>
      </c>
      <c r="J72">
        <v>-7.4951289603605642E-2</v>
      </c>
      <c r="K72">
        <v>0.54050334339909178</v>
      </c>
      <c r="L72">
        <v>-0.3787339530586244</v>
      </c>
      <c r="M72">
        <v>2.5928951938144564E-2</v>
      </c>
      <c r="N72">
        <v>0.39331393010675841</v>
      </c>
      <c r="O72">
        <v>0.17687786561898677</v>
      </c>
      <c r="P72">
        <v>-0.7623896421571067</v>
      </c>
      <c r="Q72">
        <v>7.2293983488554411E-2</v>
      </c>
      <c r="R72">
        <v>-0.11501385451833351</v>
      </c>
      <c r="S72">
        <v>0.32720181162159223</v>
      </c>
      <c r="T72">
        <v>0.33840606805851536</v>
      </c>
      <c r="U72">
        <v>0.56257214404391065</v>
      </c>
      <c r="V72">
        <v>-0.64221970467736333</v>
      </c>
      <c r="W72">
        <v>-0.69122574742632437</v>
      </c>
      <c r="X72">
        <v>4.7020109480102538E-2</v>
      </c>
      <c r="Y72">
        <v>0.35507216418628329</v>
      </c>
      <c r="Z72">
        <v>4.3309226982688111E-2</v>
      </c>
      <c r="AA72">
        <v>-0.21414582876190613</v>
      </c>
    </row>
    <row r="73" spans="1:64" x14ac:dyDescent="0.25">
      <c r="A73">
        <v>6.2720651637658609E-2</v>
      </c>
      <c r="B73">
        <v>-0.52818326599754828</v>
      </c>
      <c r="C73">
        <v>0.17718514973312086</v>
      </c>
      <c r="D73">
        <v>0.10917322864245087</v>
      </c>
      <c r="E73">
        <v>0.13120345652603738</v>
      </c>
      <c r="F73">
        <v>0.10051375578238156</v>
      </c>
      <c r="G73">
        <v>-5.6149889344656638E-2</v>
      </c>
      <c r="H73">
        <v>-0.12785384373946909</v>
      </c>
      <c r="I73">
        <v>-0.13138995408489487</v>
      </c>
      <c r="J73">
        <v>-0.49704190492567685</v>
      </c>
      <c r="K73">
        <v>-4.6781517099607289E-2</v>
      </c>
      <c r="L73">
        <v>0.13022636454799277</v>
      </c>
      <c r="M73">
        <v>-0.13046831867537292</v>
      </c>
      <c r="N73">
        <v>-5.2800894836642909E-2</v>
      </c>
      <c r="O73">
        <v>0.40937211337368257</v>
      </c>
      <c r="P73">
        <v>0.1168762626511802</v>
      </c>
      <c r="Q73">
        <v>0.25209530201409447</v>
      </c>
      <c r="R73">
        <v>1.9291527226109811E-2</v>
      </c>
      <c r="S73">
        <v>7.2369406659350488E-2</v>
      </c>
      <c r="T73">
        <v>-0.16453580146846011</v>
      </c>
      <c r="U73">
        <v>8.4359930662223012E-2</v>
      </c>
      <c r="V73">
        <v>-0.2348317949706599</v>
      </c>
      <c r="W73">
        <v>0.2174814958731788</v>
      </c>
      <c r="X73">
        <v>-0.24520857009052854</v>
      </c>
      <c r="Y73">
        <v>0.24537922976558985</v>
      </c>
      <c r="Z73">
        <v>0.27638539045907429</v>
      </c>
      <c r="AA73">
        <v>0.48198033145349506</v>
      </c>
      <c r="AB73">
        <v>-0.25233097438195801</v>
      </c>
      <c r="AC73">
        <v>-0.29664770676360269</v>
      </c>
      <c r="AD73">
        <v>8.7376069331822903E-2</v>
      </c>
      <c r="AE73">
        <v>0.23969786692887338</v>
      </c>
      <c r="AF73">
        <v>-8.8750859220742842E-2</v>
      </c>
      <c r="AG73">
        <v>-6.5414371126710086E-2</v>
      </c>
      <c r="AH73">
        <v>0.32551958143800419</v>
      </c>
      <c r="AI73">
        <v>0.28692414909104053</v>
      </c>
      <c r="AJ73">
        <v>-0.34551751494906269</v>
      </c>
      <c r="AK73">
        <v>5.1873588867749676E-2</v>
      </c>
      <c r="AL73">
        <v>-0.25853011581373631</v>
      </c>
      <c r="AM73">
        <v>0.23422830671841186</v>
      </c>
      <c r="AN73">
        <v>-0.13702213082481005</v>
      </c>
      <c r="AO73">
        <v>-0.44176616499957339</v>
      </c>
      <c r="AP73">
        <v>3.7566023701476985E-2</v>
      </c>
      <c r="AQ73">
        <v>-7.328624494738295E-2</v>
      </c>
      <c r="AR73">
        <v>0.15480252502967101</v>
      </c>
      <c r="AS73">
        <v>6.9897903664837224E-2</v>
      </c>
      <c r="AT73">
        <v>0.22436898383401557</v>
      </c>
      <c r="AU73">
        <v>0.22637168283767894</v>
      </c>
      <c r="AV73">
        <v>0.16139233250552087</v>
      </c>
      <c r="AW73">
        <v>-0.13268996614295223</v>
      </c>
      <c r="AX73">
        <v>0.25732862100039855</v>
      </c>
      <c r="AY73">
        <v>6.2007802541666643E-2</v>
      </c>
      <c r="AZ73">
        <v>0.24750455587028067</v>
      </c>
      <c r="BA73">
        <v>-0.35673625471306131</v>
      </c>
      <c r="BB73">
        <v>8.4552907683769815E-2</v>
      </c>
      <c r="BC73">
        <v>-6.3242296971770112E-2</v>
      </c>
      <c r="BD73">
        <v>0.11238500574543463</v>
      </c>
      <c r="BE73">
        <v>-0.12877965883981174</v>
      </c>
      <c r="BF73">
        <v>-0.10093714070698491</v>
      </c>
      <c r="BG73">
        <v>0.27555793359427405</v>
      </c>
      <c r="BH73">
        <v>0.17717397350193909</v>
      </c>
      <c r="BI73">
        <v>-0.21261885303693107</v>
      </c>
      <c r="BJ73">
        <v>1.3530693891320668E-2</v>
      </c>
      <c r="BK73">
        <v>-1.4728505992398657E-2</v>
      </c>
      <c r="BL73">
        <v>8.3549392776042855E-3</v>
      </c>
    </row>
    <row r="74" spans="1:64" x14ac:dyDescent="0.25">
      <c r="A74">
        <v>-0.19568809901323045</v>
      </c>
      <c r="B74">
        <v>-7.7693909903199007E-2</v>
      </c>
      <c r="C74">
        <v>7.5200090822350449E-2</v>
      </c>
      <c r="D74">
        <v>-5.3934869348325996E-2</v>
      </c>
      <c r="E74">
        <v>8.8872074604163746E-3</v>
      </c>
      <c r="F74">
        <v>-0.21810391870763896</v>
      </c>
      <c r="G74">
        <v>-0.26379939949610831</v>
      </c>
      <c r="H74">
        <v>4.9385542268309456E-2</v>
      </c>
      <c r="I74">
        <v>-0.17602303321021617</v>
      </c>
      <c r="J74">
        <v>0.68090460701472955</v>
      </c>
      <c r="K74">
        <v>-0.11250856061499109</v>
      </c>
      <c r="L74">
        <v>2.121679483242548E-2</v>
      </c>
      <c r="M74">
        <v>4.5252170431911688E-2</v>
      </c>
      <c r="N74">
        <v>0.2921652096171955</v>
      </c>
      <c r="O74">
        <v>-0.66034696876148968</v>
      </c>
      <c r="P74">
        <v>0.23082404520174205</v>
      </c>
      <c r="Q74">
        <v>-9.7104412577519839E-2</v>
      </c>
      <c r="R74">
        <v>4.4280733659686634E-2</v>
      </c>
      <c r="S74">
        <v>-0.16384408021871094</v>
      </c>
      <c r="T74">
        <v>-0.17861001303315685</v>
      </c>
      <c r="U74">
        <v>8.8101662048354082E-2</v>
      </c>
      <c r="V74">
        <v>-0.13964501759436743</v>
      </c>
      <c r="W74">
        <v>0.12894834205525829</v>
      </c>
      <c r="X74">
        <v>3.1997243846015502E-2</v>
      </c>
      <c r="Y74">
        <v>0.11581723835985658</v>
      </c>
      <c r="Z74">
        <v>0.12072757055602527</v>
      </c>
      <c r="AA74">
        <v>-0.54655763318116291</v>
      </c>
      <c r="AB74">
        <v>-0.11362917634291204</v>
      </c>
      <c r="AC74">
        <v>0.1840784154461787</v>
      </c>
      <c r="AD74">
        <v>5.3122507901655652E-2</v>
      </c>
      <c r="AE74">
        <v>-6.9375137657409727E-2</v>
      </c>
      <c r="AF74">
        <v>-3.3914789706283713E-2</v>
      </c>
      <c r="AG74">
        <v>2.3690335048855496E-2</v>
      </c>
      <c r="AH74">
        <v>-6.2524327293014867E-2</v>
      </c>
      <c r="AI74">
        <v>-0.33635795259606804</v>
      </c>
      <c r="AJ74">
        <v>0.54819423134623002</v>
      </c>
      <c r="AK74">
        <v>-0.18432569524599185</v>
      </c>
      <c r="AL74">
        <v>5.5751350203496752E-2</v>
      </c>
      <c r="AM74">
        <v>0.22748530351886503</v>
      </c>
      <c r="AN74">
        <v>9.4323822121219383E-2</v>
      </c>
      <c r="AO74">
        <v>0.45001784332472078</v>
      </c>
      <c r="AP74">
        <v>-0.17883407622779338</v>
      </c>
      <c r="AQ74">
        <v>0.24584702505098438</v>
      </c>
      <c r="AR74">
        <v>-0.10917912145230829</v>
      </c>
      <c r="AS74">
        <v>-3.0234453734804635E-2</v>
      </c>
      <c r="AT74">
        <v>0.26550605942843075</v>
      </c>
      <c r="AU74">
        <v>0.15115986400320522</v>
      </c>
      <c r="AV74">
        <v>-4.0762748599161527E-2</v>
      </c>
      <c r="AW74">
        <v>3.6901269642051126E-3</v>
      </c>
      <c r="AX74">
        <v>-0.20877025957015907</v>
      </c>
      <c r="AY74">
        <v>0.15903728272342355</v>
      </c>
      <c r="AZ74">
        <v>0.19426796699011911</v>
      </c>
      <c r="BA74">
        <v>0.49082538516490593</v>
      </c>
      <c r="BB74">
        <v>-0.30889578004974055</v>
      </c>
      <c r="BC74">
        <v>-0.29036026592787623</v>
      </c>
      <c r="BD74">
        <v>0.31953940545846721</v>
      </c>
      <c r="BE74">
        <v>-2.2120144152807469E-3</v>
      </c>
      <c r="BF74">
        <v>-3.1737328675010959E-2</v>
      </c>
      <c r="BG74">
        <v>-0.21233684172433806</v>
      </c>
      <c r="BH74">
        <v>-0.33988997744783339</v>
      </c>
      <c r="BI74">
        <v>-0.24005293444808368</v>
      </c>
      <c r="BJ74">
        <v>-0.17046858419874222</v>
      </c>
      <c r="BK74">
        <v>-0.30580132920123665</v>
      </c>
      <c r="BL74">
        <v>3.9165998699896148E-2</v>
      </c>
    </row>
    <row r="75" spans="1:64" x14ac:dyDescent="0.25">
      <c r="A75">
        <v>-1.6237553960502919E-2</v>
      </c>
      <c r="B75">
        <v>-0.13578047078578556</v>
      </c>
      <c r="C75">
        <v>-0.15847303431183477</v>
      </c>
      <c r="D75">
        <v>0.39941360281779176</v>
      </c>
      <c r="E75">
        <v>0.37118161072322514</v>
      </c>
      <c r="F75">
        <v>0.31945851691283828</v>
      </c>
      <c r="G75">
        <v>-0.12309537848261634</v>
      </c>
      <c r="H75">
        <v>-0.25934404672462391</v>
      </c>
      <c r="I75">
        <v>-0.25829064599193319</v>
      </c>
      <c r="J75">
        <v>-0.37981017285443108</v>
      </c>
      <c r="K75">
        <v>-0.31405465641648117</v>
      </c>
      <c r="L75">
        <v>0.30598569935908249</v>
      </c>
      <c r="M75">
        <v>-0.39018605286802865</v>
      </c>
      <c r="N75">
        <v>-6.5351975643056018E-2</v>
      </c>
      <c r="O75">
        <v>-0.13304446789342028</v>
      </c>
      <c r="P75">
        <v>0.32838520045631087</v>
      </c>
      <c r="Q75">
        <v>0.25020545277671408</v>
      </c>
      <c r="R75">
        <v>-0.29953969194401658</v>
      </c>
      <c r="S75">
        <v>-0.23202272044117483</v>
      </c>
      <c r="T75">
        <v>-0.47056732814173741</v>
      </c>
      <c r="U75">
        <v>0.18248014013950642</v>
      </c>
      <c r="V75">
        <v>-0.32637676268096094</v>
      </c>
      <c r="W75">
        <v>0.28733741303246457</v>
      </c>
      <c r="X75">
        <v>-0.20074610398844639</v>
      </c>
      <c r="Y75">
        <v>0.29807268038917417</v>
      </c>
      <c r="Z75">
        <v>0.36633770411739669</v>
      </c>
      <c r="AA75">
        <v>0.40756462398507726</v>
      </c>
      <c r="AB75">
        <v>-8.0860136665260651E-2</v>
      </c>
      <c r="AC75">
        <v>-0.21784305933882733</v>
      </c>
      <c r="AD75">
        <v>0.29460587714765496</v>
      </c>
      <c r="AE75">
        <v>9.7600074548648996E-2</v>
      </c>
      <c r="AF75">
        <v>0.21401707402379586</v>
      </c>
      <c r="AG75">
        <v>0.15183503237509063</v>
      </c>
      <c r="AH75">
        <v>0.24810429216179045</v>
      </c>
      <c r="AI75">
        <v>0.11083279090583159</v>
      </c>
      <c r="AJ75">
        <v>-0.20251363793415789</v>
      </c>
      <c r="AK75">
        <v>-0.20635077310212058</v>
      </c>
      <c r="AL75">
        <v>-0.37175215862754502</v>
      </c>
      <c r="AM75">
        <v>0.39575096125189213</v>
      </c>
      <c r="AN75">
        <v>0.21889101751940127</v>
      </c>
      <c r="AO75">
        <v>-0.3809609151245279</v>
      </c>
      <c r="AP75">
        <v>0.51748697716262615</v>
      </c>
      <c r="AQ75">
        <v>0.20111055529002381</v>
      </c>
      <c r="AR75">
        <v>0.3400163060403027</v>
      </c>
      <c r="AS75">
        <v>-0.10215955950401351</v>
      </c>
      <c r="AT75">
        <v>0.33351143081632489</v>
      </c>
      <c r="AU75">
        <v>4.557616297432715E-2</v>
      </c>
      <c r="AV75">
        <v>0.25777842662220229</v>
      </c>
      <c r="AW75">
        <v>-0.34918819321546213</v>
      </c>
      <c r="AX75">
        <v>0.2179881062861708</v>
      </c>
      <c r="AY75">
        <v>0.23170363198075469</v>
      </c>
      <c r="AZ75">
        <v>0.38288700078280635</v>
      </c>
      <c r="BA75">
        <v>9.997141616693421E-2</v>
      </c>
      <c r="BB75">
        <v>0.25000834558331475</v>
      </c>
      <c r="BC75">
        <v>-0.27529188812837269</v>
      </c>
      <c r="BD75">
        <v>0.47336658451495828</v>
      </c>
      <c r="BE75">
        <v>-0.29273840924160144</v>
      </c>
      <c r="BF75">
        <v>-0.42764209731771896</v>
      </c>
      <c r="BG75">
        <v>0.38695983982127979</v>
      </c>
      <c r="BH75">
        <v>-6.372389364485484E-2</v>
      </c>
      <c r="BI75">
        <v>-0.4202291427380922</v>
      </c>
      <c r="BJ75">
        <v>-0.24650688516089903</v>
      </c>
      <c r="BK75">
        <v>-0.34472066706596433</v>
      </c>
      <c r="BL75">
        <v>0.27383773167087783</v>
      </c>
    </row>
    <row r="76" spans="1:64" x14ac:dyDescent="0.25">
      <c r="A76">
        <v>0.21777610517917861</v>
      </c>
      <c r="B76">
        <v>0.18549528045237776</v>
      </c>
      <c r="C76">
        <v>-0.18094728111417421</v>
      </c>
      <c r="D76">
        <v>0.11536573285977564</v>
      </c>
      <c r="E76">
        <v>3.5312453832636259E-2</v>
      </c>
      <c r="F76">
        <v>4.9240112485288097E-2</v>
      </c>
      <c r="G76">
        <v>-6.4030604450482323E-2</v>
      </c>
      <c r="H76">
        <v>1.9236067212049214E-2</v>
      </c>
      <c r="I76">
        <v>0.10783508167647743</v>
      </c>
      <c r="J76">
        <v>0.1422837957679241</v>
      </c>
      <c r="K76">
        <v>-2.1863169338489547E-2</v>
      </c>
      <c r="L76">
        <v>-0.1048492625777267</v>
      </c>
      <c r="M76">
        <v>5.0571040258815446E-2</v>
      </c>
      <c r="N76">
        <v>0.30680772181708227</v>
      </c>
      <c r="O76">
        <v>0.20841846850314216</v>
      </c>
      <c r="P76">
        <v>8.7884708026510303E-3</v>
      </c>
      <c r="Q76">
        <v>-4.5620238019604263E-2</v>
      </c>
      <c r="R76">
        <v>5.4955832812696052E-2</v>
      </c>
      <c r="S76">
        <v>-3.6178805396475423E-2</v>
      </c>
      <c r="T76">
        <v>0.1006582965654365</v>
      </c>
      <c r="U76">
        <v>0.21180647897282315</v>
      </c>
      <c r="V76">
        <v>-8.6305725385781816E-3</v>
      </c>
      <c r="W76">
        <v>9.2826344321824752E-2</v>
      </c>
      <c r="X76">
        <v>-3.7056631107250888E-2</v>
      </c>
      <c r="Y76">
        <v>-6.1642229371817125E-2</v>
      </c>
      <c r="Z76">
        <v>9.6731477865858298E-2</v>
      </c>
      <c r="AA76">
        <v>0.1755036792513</v>
      </c>
      <c r="AB76">
        <v>0.13582448538917391</v>
      </c>
      <c r="AC76">
        <v>4.0719249080778626E-2</v>
      </c>
      <c r="AD76">
        <v>3.2572783402555257E-3</v>
      </c>
      <c r="AE76">
        <v>-0.22942564372519758</v>
      </c>
      <c r="AF76">
        <v>-0.13731307620311506</v>
      </c>
      <c r="AG76">
        <v>-9.2073200232396513E-2</v>
      </c>
      <c r="AH76">
        <v>0.11978137427183441</v>
      </c>
      <c r="AI76">
        <v>9.7078309003490709E-2</v>
      </c>
      <c r="AJ76">
        <v>-0.22345861846942061</v>
      </c>
      <c r="AK76">
        <v>0.26106351056110844</v>
      </c>
      <c r="AL76">
        <v>0.49399620666414068</v>
      </c>
      <c r="AM76">
        <v>1.9659997715221249E-2</v>
      </c>
      <c r="AN76">
        <v>-0.23229253411619508</v>
      </c>
      <c r="AO76">
        <v>0.13445642441598485</v>
      </c>
      <c r="AP76">
        <v>4.4678567222625976E-2</v>
      </c>
      <c r="AQ76">
        <v>-0.2644387233268764</v>
      </c>
      <c r="AR76">
        <v>-0.28073374683166885</v>
      </c>
      <c r="AS76">
        <v>0.36139889997212499</v>
      </c>
      <c r="AT76">
        <v>1.9666222750915674E-2</v>
      </c>
      <c r="AU76">
        <v>-6.1740430554741974E-2</v>
      </c>
      <c r="AV76">
        <v>-0.10167677667227423</v>
      </c>
      <c r="AW76">
        <v>-6.6721148507485645E-2</v>
      </c>
      <c r="AX76">
        <v>8.2276392987382929E-3</v>
      </c>
      <c r="AY76">
        <v>0.1439258328868922</v>
      </c>
      <c r="AZ76">
        <v>-1.6644239805767128E-2</v>
      </c>
      <c r="BA76">
        <v>-2.5092706481708277E-2</v>
      </c>
      <c r="BB76">
        <v>-0.20174941158856946</v>
      </c>
      <c r="BC76">
        <v>7.5142574937140244E-2</v>
      </c>
      <c r="BD76">
        <v>-0.33700806439163444</v>
      </c>
      <c r="BE76">
        <v>7.9232804357488945E-2</v>
      </c>
      <c r="BF76">
        <v>1.8412932090083139E-2</v>
      </c>
      <c r="BG76">
        <v>7.4329563286509642E-3</v>
      </c>
      <c r="BH76">
        <v>0.46662383781204947</v>
      </c>
      <c r="BI76">
        <v>-3.6245153737077683E-3</v>
      </c>
      <c r="BJ76">
        <v>-1.2770380668833479E-2</v>
      </c>
      <c r="BK76">
        <v>0.10475243748193755</v>
      </c>
      <c r="BL76">
        <v>-0.17774658049241557</v>
      </c>
    </row>
    <row r="77" spans="1:64" x14ac:dyDescent="0.25">
      <c r="A77">
        <v>3.4235985712084797E-2</v>
      </c>
      <c r="B77">
        <v>0.11889110430688955</v>
      </c>
      <c r="C77">
        <v>0.16057839649947608</v>
      </c>
      <c r="D77">
        <v>-7.7702584336861127E-2</v>
      </c>
      <c r="E77">
        <v>-6.1010390991876736E-3</v>
      </c>
      <c r="F77">
        <v>-0.22161353158131686</v>
      </c>
      <c r="G77">
        <v>-3.2215028985363547E-2</v>
      </c>
      <c r="H77">
        <v>7.7500069929228171E-2</v>
      </c>
      <c r="I77">
        <v>0.19350062654644548</v>
      </c>
      <c r="J77">
        <v>5.6909649526585074E-2</v>
      </c>
      <c r="K77">
        <v>1.2052606654522095E-2</v>
      </c>
      <c r="L77">
        <v>-0.14406650885410557</v>
      </c>
      <c r="M77">
        <v>-8.9881629184934263E-3</v>
      </c>
      <c r="N77">
        <v>7.7967047363183342E-2</v>
      </c>
      <c r="O77">
        <v>-2.966730332629567E-2</v>
      </c>
      <c r="P77">
        <v>-8.7428575182713505E-2</v>
      </c>
      <c r="Q77">
        <v>-6.0055785604311199E-2</v>
      </c>
      <c r="R77">
        <v>-1.092721969106827E-2</v>
      </c>
      <c r="S77">
        <v>-0.11100619859773433</v>
      </c>
      <c r="T77">
        <v>0.14918163158794243</v>
      </c>
      <c r="U77">
        <v>-0.21255682370960108</v>
      </c>
      <c r="V77">
        <v>0.12231064020862717</v>
      </c>
      <c r="W77">
        <v>-6.9130210573844289E-2</v>
      </c>
      <c r="X77">
        <v>4.2047288636744562E-2</v>
      </c>
      <c r="Y77">
        <v>-7.8242251187904011E-2</v>
      </c>
      <c r="Z77">
        <v>-0.24802105325554069</v>
      </c>
      <c r="AA77">
        <v>-0.27914157071529744</v>
      </c>
      <c r="AB77">
        <v>5.4712898176365085E-2</v>
      </c>
      <c r="AC77">
        <v>0.23374709538610675</v>
      </c>
      <c r="AD77">
        <v>3.4030343965398162E-2</v>
      </c>
      <c r="AE77">
        <v>-0.328723240141227</v>
      </c>
      <c r="AF77">
        <v>7.8359579563028695E-3</v>
      </c>
      <c r="AG77">
        <v>7.3787929161823432E-2</v>
      </c>
      <c r="AH77">
        <v>5.0965452512352245E-2</v>
      </c>
      <c r="AI77">
        <v>0.20402869480078045</v>
      </c>
      <c r="AJ77">
        <v>-3.6143810633506232E-2</v>
      </c>
      <c r="AK77">
        <v>1.9290687430068516E-2</v>
      </c>
      <c r="AL77">
        <v>-0.11703614879189833</v>
      </c>
      <c r="AM77">
        <v>8.1925017669269504E-3</v>
      </c>
      <c r="AN77">
        <v>-1.7296969487106378E-2</v>
      </c>
      <c r="AO77">
        <v>-0.16199885162872674</v>
      </c>
      <c r="AP77">
        <v>-2.8899627676288869E-2</v>
      </c>
      <c r="AQ77">
        <v>-3.6704078535487135E-2</v>
      </c>
      <c r="AR77">
        <v>-0.14634462097446421</v>
      </c>
      <c r="AS77">
        <v>-0.23912625302702509</v>
      </c>
      <c r="AT77">
        <v>-0.16998272866464537</v>
      </c>
      <c r="AU77">
        <v>0.13832405334343914</v>
      </c>
      <c r="AV77">
        <v>-4.1667700031489632E-2</v>
      </c>
      <c r="AW77">
        <v>-3.3209060801773743E-2</v>
      </c>
      <c r="AX77">
        <v>3.6183673691104631E-2</v>
      </c>
      <c r="AY77">
        <v>-0.1183328365037349</v>
      </c>
      <c r="AZ77">
        <v>0.10459008477455459</v>
      </c>
      <c r="BA77">
        <v>0.23431361799829775</v>
      </c>
      <c r="BB77">
        <v>-6.8917737127447809E-2</v>
      </c>
      <c r="BC77">
        <v>0.12206407249090687</v>
      </c>
      <c r="BD77">
        <v>5.3222557349179044E-2</v>
      </c>
      <c r="BE77">
        <v>-3.3927350813064486E-2</v>
      </c>
      <c r="BF77">
        <v>7.5251721992389858E-2</v>
      </c>
      <c r="BG77">
        <v>9.6059927749117396E-2</v>
      </c>
      <c r="BH77">
        <v>0.21158151619435389</v>
      </c>
      <c r="BI77">
        <v>0.18261305855742327</v>
      </c>
      <c r="BJ77">
        <v>6.5407874662468404E-2</v>
      </c>
      <c r="BK77">
        <v>0.27720211215947216</v>
      </c>
      <c r="BL77">
        <v>-0.1584111855197079</v>
      </c>
    </row>
    <row r="78" spans="1:64" x14ac:dyDescent="0.25">
      <c r="A78">
        <v>0.39657467756392856</v>
      </c>
      <c r="B78">
        <v>0.1648643202890703</v>
      </c>
      <c r="C78">
        <v>0.4005425389587795</v>
      </c>
      <c r="D78">
        <v>6.8542148466658182E-2</v>
      </c>
      <c r="E78">
        <v>0.14332590128605729</v>
      </c>
      <c r="F78">
        <v>-5.62518539240233E-2</v>
      </c>
      <c r="G78">
        <v>-7.0911617645206398E-2</v>
      </c>
      <c r="H78">
        <v>0.11797513799744805</v>
      </c>
      <c r="I78">
        <v>6.8607620892991994E-2</v>
      </c>
      <c r="J78">
        <v>0.39605479012399952</v>
      </c>
      <c r="K78">
        <v>0.10608433191361019</v>
      </c>
      <c r="L78">
        <v>-0.26507389135901399</v>
      </c>
      <c r="M78">
        <v>-1.2929229644429273E-2</v>
      </c>
      <c r="N78">
        <v>-0.22221053997676696</v>
      </c>
      <c r="O78">
        <v>0.1731833531707872</v>
      </c>
      <c r="P78">
        <v>0.14305587269433551</v>
      </c>
      <c r="Q78">
        <v>1.7187627246059101E-2</v>
      </c>
      <c r="R78">
        <v>0.10695666843518466</v>
      </c>
      <c r="S78">
        <v>-0.24279484850736494</v>
      </c>
      <c r="T78">
        <v>-9.1122845210830541E-2</v>
      </c>
      <c r="U78">
        <v>0.15231420549717267</v>
      </c>
      <c r="V78">
        <v>-5.0065407721015281E-2</v>
      </c>
      <c r="W78">
        <v>0.2216107660931807</v>
      </c>
      <c r="X78">
        <v>4.9989520053690339E-2</v>
      </c>
      <c r="Y78">
        <v>5.0320206772086061E-2</v>
      </c>
      <c r="Z78">
        <v>7.7012625611392133E-2</v>
      </c>
      <c r="AA78">
        <v>-8.5429788273887794E-2</v>
      </c>
      <c r="AB78">
        <v>-0.25221143122776296</v>
      </c>
      <c r="AC78">
        <v>-0.17967096452317033</v>
      </c>
      <c r="AD78">
        <v>-0.11640654654458933</v>
      </c>
      <c r="AE78">
        <v>5.7469148336033997E-2</v>
      </c>
      <c r="AF78">
        <v>-8.6848305076596809E-3</v>
      </c>
      <c r="AG78">
        <v>5.5975502562664647E-2</v>
      </c>
      <c r="AH78">
        <v>-0.19318874815591319</v>
      </c>
      <c r="AI78">
        <v>7.5588687795707085E-2</v>
      </c>
      <c r="AJ78">
        <v>-0.14025482255696975</v>
      </c>
      <c r="AK78">
        <v>-4.3896386851695987E-2</v>
      </c>
      <c r="AL78">
        <v>0.30381024859650813</v>
      </c>
      <c r="AM78">
        <v>0.1892707446795879</v>
      </c>
      <c r="AN78">
        <v>-9.870871365751854E-3</v>
      </c>
      <c r="AO78">
        <v>-9.2118055171712704E-2</v>
      </c>
      <c r="AP78">
        <v>-0.27433189719511902</v>
      </c>
      <c r="AQ78">
        <v>4.6769919724861546E-2</v>
      </c>
      <c r="AR78">
        <v>-0.14258904434032657</v>
      </c>
      <c r="AS78">
        <v>1.5520341142297228E-3</v>
      </c>
      <c r="AT78">
        <v>0.37167447919590152</v>
      </c>
      <c r="AU78">
        <v>5.9493428874764231E-4</v>
      </c>
      <c r="AV78">
        <v>-2.9105109950500793E-2</v>
      </c>
      <c r="AW78">
        <v>9.4545468368112145E-2</v>
      </c>
      <c r="AX78">
        <v>0.14109255032850526</v>
      </c>
      <c r="AY78">
        <v>0.16365370828031375</v>
      </c>
      <c r="AZ78">
        <v>0.10436855801643018</v>
      </c>
      <c r="BA78">
        <v>2.3151256733881624E-2</v>
      </c>
      <c r="BB78">
        <v>-1.3667448369865593E-2</v>
      </c>
      <c r="BC78">
        <v>0.1034219848998868</v>
      </c>
      <c r="BD78">
        <v>0.30119857147406537</v>
      </c>
      <c r="BE78">
        <v>-0.10929436960780339</v>
      </c>
      <c r="BF78">
        <v>-5.6061229895994012E-2</v>
      </c>
      <c r="BG78">
        <v>-2.7781941886115387E-2</v>
      </c>
      <c r="BH78">
        <v>0.20565955999821195</v>
      </c>
      <c r="BI78">
        <v>0.14914192251425229</v>
      </c>
      <c r="BJ78">
        <v>0.14656017234502558</v>
      </c>
      <c r="BK78">
        <v>7.9814019388832771E-2</v>
      </c>
      <c r="BL78">
        <v>3.7713131812986446E-2</v>
      </c>
    </row>
    <row r="79" spans="1:64" x14ac:dyDescent="0.25">
      <c r="A79">
        <v>-0.17341882891634197</v>
      </c>
      <c r="B79">
        <v>0.12945743018904368</v>
      </c>
      <c r="C79">
        <v>0.22864743812191801</v>
      </c>
      <c r="D79">
        <v>-6.5383600577307133E-2</v>
      </c>
      <c r="E79">
        <v>-6.7396993467120955E-2</v>
      </c>
      <c r="F79">
        <v>6.325616750964983E-3</v>
      </c>
      <c r="G79">
        <v>-3.7164485788101664E-2</v>
      </c>
      <c r="H79">
        <v>-0.16592573851854986</v>
      </c>
      <c r="I79">
        <v>-1.9638982326442789E-2</v>
      </c>
      <c r="J79">
        <v>-4.8997002599396704E-2</v>
      </c>
      <c r="K79">
        <v>-0.1479639639830522</v>
      </c>
      <c r="L79">
        <v>-0.12754704037137976</v>
      </c>
      <c r="M79">
        <v>-0.1617689542825578</v>
      </c>
      <c r="N79">
        <v>-2.9438326500610013E-2</v>
      </c>
      <c r="O79">
        <v>8.8478024028195001E-3</v>
      </c>
      <c r="P79">
        <v>-0.4117273760450304</v>
      </c>
      <c r="Q79">
        <v>5.319396763598698E-2</v>
      </c>
      <c r="R79">
        <v>-7.6518817661455824E-2</v>
      </c>
      <c r="S79">
        <v>5.591898894900002E-2</v>
      </c>
      <c r="T79">
        <v>0.1084773993102721</v>
      </c>
      <c r="U79">
        <v>-0.17095097173769971</v>
      </c>
      <c r="V79">
        <v>2.553655058066304E-2</v>
      </c>
      <c r="W79">
        <v>1.4976207346736865E-2</v>
      </c>
      <c r="X79">
        <v>-4.384574430801412E-2</v>
      </c>
      <c r="Y79">
        <v>-2.0220886120197616E-2</v>
      </c>
      <c r="Z79">
        <v>-6.5394352948367929E-2</v>
      </c>
      <c r="AA79">
        <v>-0.20226635622362452</v>
      </c>
      <c r="AB79">
        <v>-0.14595433441084502</v>
      </c>
      <c r="AC79">
        <v>5.7414085447396818E-2</v>
      </c>
      <c r="AD79">
        <v>-6.6017163143498273E-2</v>
      </c>
      <c r="AE79">
        <v>-0.18451022910823034</v>
      </c>
      <c r="AF79">
        <v>0.40215430129247537</v>
      </c>
      <c r="AG79">
        <v>0.17703030907740336</v>
      </c>
      <c r="AH79">
        <v>9.2839788339596899E-2</v>
      </c>
      <c r="AI79">
        <v>0.60640076301624701</v>
      </c>
      <c r="AJ79">
        <v>-0.10511520079901063</v>
      </c>
      <c r="AK79">
        <v>-1.5894095280541195E-2</v>
      </c>
      <c r="AL79">
        <v>1.5904172919827295E-2</v>
      </c>
      <c r="AM79">
        <v>-0.10704160366367863</v>
      </c>
      <c r="AN79">
        <v>0.13743382019175593</v>
      </c>
      <c r="AO79">
        <v>-0.3578556620437936</v>
      </c>
      <c r="AP79">
        <v>4.6708710040904877E-2</v>
      </c>
      <c r="AQ79">
        <v>-5.5772385189638833E-2</v>
      </c>
      <c r="AR79">
        <v>0.26980558574421648</v>
      </c>
      <c r="AS79">
        <v>-0.23782385413535109</v>
      </c>
      <c r="AT79">
        <v>-0.29107582501854334</v>
      </c>
      <c r="AU79">
        <v>0.1841881594642894</v>
      </c>
      <c r="AV79">
        <v>-7.0281968572034503E-2</v>
      </c>
      <c r="AW79">
        <v>-5.5979509376802808E-2</v>
      </c>
      <c r="AX79">
        <v>9.9737730799925275E-2</v>
      </c>
      <c r="AY79">
        <v>-3.7038466663247206E-2</v>
      </c>
      <c r="AZ79">
        <v>7.8348815621246043E-2</v>
      </c>
      <c r="BA79">
        <v>0.11021934760157698</v>
      </c>
      <c r="BB79">
        <v>0.13708527038239243</v>
      </c>
      <c r="BC79">
        <v>-5.7114279139067983E-2</v>
      </c>
      <c r="BD79">
        <v>-0.22691400395425718</v>
      </c>
      <c r="BE79">
        <v>-6.980059748923706E-2</v>
      </c>
      <c r="BF79">
        <v>-4.1682099258138774E-2</v>
      </c>
      <c r="BG79">
        <v>0.23227850710727582</v>
      </c>
      <c r="BH79">
        <v>-7.7527805839510855E-2</v>
      </c>
      <c r="BI79">
        <v>2.1038048932360741E-2</v>
      </c>
      <c r="BJ79">
        <v>-5.8648838342583165E-2</v>
      </c>
      <c r="BK79">
        <v>-1.4026745805264666E-2</v>
      </c>
      <c r="BL79">
        <v>-0.24848932834091106</v>
      </c>
    </row>
    <row r="80" spans="1:64" x14ac:dyDescent="0.25">
      <c r="A80">
        <v>9.2020345783587087E-2</v>
      </c>
      <c r="B80">
        <v>0.15357093010689943</v>
      </c>
      <c r="C80">
        <v>9.0846594984244675E-2</v>
      </c>
      <c r="D80">
        <v>-6.1107542526262194E-2</v>
      </c>
      <c r="E80">
        <v>-0.15684090674892151</v>
      </c>
      <c r="F80">
        <v>-0.18189814881226524</v>
      </c>
      <c r="G80">
        <v>0.21056803480757827</v>
      </c>
      <c r="H80">
        <v>9.5277552414798031E-2</v>
      </c>
      <c r="I80">
        <v>0.25452056678859775</v>
      </c>
      <c r="J80">
        <v>-2.1218857052287571E-2</v>
      </c>
      <c r="K80">
        <v>2.8907746183141132E-2</v>
      </c>
      <c r="L80">
        <v>-0.17168017485852125</v>
      </c>
      <c r="M80">
        <v>0.19657593170507992</v>
      </c>
      <c r="N80">
        <v>5.077613256772312E-2</v>
      </c>
      <c r="O80">
        <v>0.11944418831195</v>
      </c>
      <c r="P80">
        <v>-1.6961825973406799E-2</v>
      </c>
      <c r="Q80">
        <v>-0.102637173466212</v>
      </c>
      <c r="R80">
        <v>3.9745273604243958E-2</v>
      </c>
      <c r="S80">
        <v>4.9333308506655793E-2</v>
      </c>
      <c r="T80">
        <v>0.13851935018022252</v>
      </c>
      <c r="U80">
        <v>-7.8349277063984188E-2</v>
      </c>
      <c r="V80">
        <v>0.1016731119922281</v>
      </c>
      <c r="W80">
        <v>-3.7857274583170029E-2</v>
      </c>
      <c r="X80">
        <v>0.17459330717334032</v>
      </c>
      <c r="Y80">
        <v>-0.18226130480502037</v>
      </c>
      <c r="Z80">
        <v>-8.1376186230676384E-3</v>
      </c>
      <c r="AA80">
        <v>7.6849203981280048E-2</v>
      </c>
      <c r="AB80">
        <v>3.0177976963632665E-2</v>
      </c>
      <c r="AC80">
        <v>-3.1655841007263225E-4</v>
      </c>
      <c r="AD80">
        <v>-0.11684972409053819</v>
      </c>
      <c r="AE80">
        <v>-0.24387618710652562</v>
      </c>
      <c r="AF80">
        <v>-0.26016129082702616</v>
      </c>
      <c r="AG80">
        <v>-0.15179082922263187</v>
      </c>
      <c r="AH80">
        <v>0.24528823478853276</v>
      </c>
      <c r="AI80">
        <v>6.1007199528630152E-2</v>
      </c>
      <c r="AJ80">
        <v>-0.26118140792052624</v>
      </c>
      <c r="AK80">
        <v>6.4059527980300721E-2</v>
      </c>
      <c r="AL80">
        <v>0.10322354353517264</v>
      </c>
      <c r="AM80">
        <v>-3.872568811020366E-2</v>
      </c>
      <c r="AN80">
        <v>2.3738519068030303E-2</v>
      </c>
      <c r="AO80">
        <v>-4.9867381739078412E-2</v>
      </c>
      <c r="AP80">
        <v>-9.173920609183224E-2</v>
      </c>
      <c r="AQ80">
        <v>-5.8939775284903496E-2</v>
      </c>
      <c r="AR80">
        <v>-9.1900159697035591E-2</v>
      </c>
      <c r="AS80">
        <v>0.14641265161531206</v>
      </c>
      <c r="AT80">
        <v>-5.9206719738637455E-2</v>
      </c>
      <c r="AU80">
        <v>0.13486344354667146</v>
      </c>
      <c r="AV80">
        <v>-0.11561183686445256</v>
      </c>
      <c r="AW80">
        <v>4.6354651613133714E-2</v>
      </c>
      <c r="AX80">
        <v>-2.4087681325358776E-3</v>
      </c>
      <c r="AY80">
        <v>-8.1731589852827108E-2</v>
      </c>
      <c r="AZ80">
        <v>-2.8520422746121148E-2</v>
      </c>
      <c r="BA80">
        <v>-9.099432274181822E-2</v>
      </c>
      <c r="BB80">
        <v>-0.1187315366398463</v>
      </c>
      <c r="BC80">
        <v>1.0815244429747023E-2</v>
      </c>
      <c r="BD80">
        <v>0.13746383278743457</v>
      </c>
      <c r="BE80">
        <v>-5.1351047232931928E-2</v>
      </c>
      <c r="BF80">
        <v>2.9574250547016068E-2</v>
      </c>
      <c r="BG80">
        <v>-6.8921548856177489E-2</v>
      </c>
      <c r="BH80">
        <v>0.24306379386507013</v>
      </c>
      <c r="BI80">
        <v>-2.2383626549693802E-3</v>
      </c>
      <c r="BJ80">
        <v>0.13603446343334205</v>
      </c>
      <c r="BK80">
        <v>0.29820239536859189</v>
      </c>
      <c r="BL80">
        <v>-9.5483628479284335E-2</v>
      </c>
    </row>
    <row r="81" spans="1:64" x14ac:dyDescent="0.25">
      <c r="A81">
        <v>-5.3477778886646274E-2</v>
      </c>
      <c r="B81">
        <v>-0.1731752581016415</v>
      </c>
      <c r="C81">
        <v>-0.10106915273683359</v>
      </c>
      <c r="D81">
        <v>-3.1288218819548456E-2</v>
      </c>
      <c r="E81">
        <v>-0.12555279661588656</v>
      </c>
      <c r="F81">
        <v>-0.3803350914413039</v>
      </c>
      <c r="G81">
        <v>0.30294203359952443</v>
      </c>
      <c r="H81">
        <v>3.4498380648230707E-2</v>
      </c>
      <c r="I81">
        <v>8.6490096538284336E-2</v>
      </c>
      <c r="J81">
        <v>-0.18574908260042608</v>
      </c>
      <c r="K81">
        <v>-6.7931472784432928E-2</v>
      </c>
      <c r="L81">
        <v>-0.35956820264447881</v>
      </c>
      <c r="M81">
        <v>5.2095580898602334E-3</v>
      </c>
      <c r="N81">
        <v>-4.6229853034346685E-3</v>
      </c>
      <c r="O81">
        <v>0.21398974114282135</v>
      </c>
      <c r="P81">
        <v>-0.22137903982691209</v>
      </c>
      <c r="Q81">
        <v>-6.9296677139274343E-2</v>
      </c>
      <c r="R81">
        <v>3.3945660365512838E-2</v>
      </c>
      <c r="S81">
        <v>5.4538780761147779E-2</v>
      </c>
      <c r="T81">
        <v>0.15968269536347077</v>
      </c>
      <c r="U81">
        <v>-5.1036166026710069E-3</v>
      </c>
      <c r="V81">
        <v>-0.2129152305000595</v>
      </c>
      <c r="W81">
        <v>-4.9460522940407169E-2</v>
      </c>
      <c r="X81">
        <v>0.10681294382474481</v>
      </c>
      <c r="Y81">
        <v>-4.0108058111835796E-3</v>
      </c>
      <c r="Z81">
        <v>-8.9122757957235094E-2</v>
      </c>
      <c r="AA81">
        <v>-0.16617099038746277</v>
      </c>
      <c r="AB81">
        <v>5.1001505902945089E-2</v>
      </c>
      <c r="AC81">
        <v>0.11451249510215626</v>
      </c>
      <c r="AD81">
        <v>-0.18442383434759554</v>
      </c>
      <c r="AE81">
        <v>-5.8288312032043571E-2</v>
      </c>
      <c r="AF81">
        <v>-0.22037756382987389</v>
      </c>
      <c r="AG81">
        <v>4.7530055161788647E-2</v>
      </c>
      <c r="AH81">
        <v>-0.18364668073475152</v>
      </c>
      <c r="AI81">
        <v>-0.35414332391134484</v>
      </c>
      <c r="AJ81">
        <v>1.820022175950228E-2</v>
      </c>
      <c r="AK81">
        <v>-1.4593517628027906E-2</v>
      </c>
      <c r="AL81">
        <v>2.8109611195866066E-2</v>
      </c>
      <c r="AM81">
        <v>-0.16734126173867084</v>
      </c>
      <c r="AN81">
        <v>6.8274127199401166E-2</v>
      </c>
      <c r="AO81">
        <v>0.24672443213649692</v>
      </c>
      <c r="AP81">
        <v>5.4492349244850961E-2</v>
      </c>
      <c r="AQ81">
        <v>8.0744517942628616E-2</v>
      </c>
      <c r="AR81">
        <v>-6.7516548882268365E-2</v>
      </c>
      <c r="AS81">
        <v>-0.14419777651757382</v>
      </c>
      <c r="AT81">
        <v>-0.27188332883958088</v>
      </c>
      <c r="AU81">
        <v>-0.14754566124156879</v>
      </c>
      <c r="AV81">
        <v>7.4405365245079264E-2</v>
      </c>
      <c r="AW81">
        <v>8.96542090805236E-2</v>
      </c>
      <c r="AX81">
        <v>-0.16595638551505326</v>
      </c>
      <c r="AY81">
        <v>0.10879417666689177</v>
      </c>
      <c r="AZ81">
        <v>-6.1848947827229092E-2</v>
      </c>
      <c r="BA81">
        <v>-0.22192763099225074</v>
      </c>
      <c r="BB81">
        <v>-2.7819572041263663E-2</v>
      </c>
      <c r="BC81">
        <v>-2.1277325418229253E-2</v>
      </c>
      <c r="BD81">
        <v>-0.17879809739781199</v>
      </c>
      <c r="BE81">
        <v>1.7606299083944236E-2</v>
      </c>
      <c r="BF81">
        <v>-0.15110547486728954</v>
      </c>
      <c r="BG81">
        <v>-1.2850016217897647E-2</v>
      </c>
      <c r="BH81">
        <v>-0.12039568699967251</v>
      </c>
      <c r="BI81">
        <v>-5.5075603884240723E-2</v>
      </c>
      <c r="BJ81">
        <v>-0.13745717280753803</v>
      </c>
      <c r="BK81">
        <v>2.6291394869357273E-2</v>
      </c>
      <c r="BL81">
        <v>-7.0294605787874442E-2</v>
      </c>
    </row>
    <row r="82" spans="1:64" x14ac:dyDescent="0.25">
      <c r="A82">
        <v>0.20363477573240488</v>
      </c>
      <c r="B82">
        <v>9.4970114119747359E-2</v>
      </c>
      <c r="C82">
        <v>0.14618831693194614</v>
      </c>
      <c r="D82">
        <v>0.22723691297532381</v>
      </c>
      <c r="E82">
        <v>0.21295402480066061</v>
      </c>
      <c r="F82">
        <v>-2.9950618881880095E-2</v>
      </c>
      <c r="G82">
        <v>-4.7337170537694519E-2</v>
      </c>
      <c r="H82">
        <v>-0.17759630298398454</v>
      </c>
      <c r="I82">
        <v>-0.10950813931425668</v>
      </c>
      <c r="J82">
        <v>0.1848348034807103</v>
      </c>
      <c r="K82">
        <v>-0.4701263975170884</v>
      </c>
      <c r="L82">
        <v>-0.4418454786814256</v>
      </c>
      <c r="M82">
        <v>-0.169286207394056</v>
      </c>
      <c r="N82">
        <v>0.12632821065373193</v>
      </c>
      <c r="O82">
        <v>-8.7399395058806381E-2</v>
      </c>
      <c r="P82">
        <v>0.33308494448647735</v>
      </c>
      <c r="Q82">
        <v>8.4551749157855779E-2</v>
      </c>
      <c r="R82">
        <v>-0.22207743000120894</v>
      </c>
      <c r="S82">
        <v>-0.24801519104982186</v>
      </c>
      <c r="T82">
        <v>-4.9876323773990247E-2</v>
      </c>
      <c r="U82">
        <v>-0.48970207252126441</v>
      </c>
      <c r="V82">
        <v>-0.34037237779626711</v>
      </c>
      <c r="W82">
        <v>0.23986671868897744</v>
      </c>
      <c r="X82">
        <v>-0.2753333717183189</v>
      </c>
      <c r="Y82">
        <v>0.3264563753987772</v>
      </c>
      <c r="Z82">
        <v>0.10333576216521285</v>
      </c>
      <c r="AA82">
        <v>0.15416386925063247</v>
      </c>
      <c r="AB82">
        <v>1.2499884279495352E-2</v>
      </c>
      <c r="AC82">
        <v>-0.25038306238960084</v>
      </c>
      <c r="AD82">
        <v>0.12547139423999212</v>
      </c>
      <c r="AE82">
        <v>0.28750202494962268</v>
      </c>
      <c r="AF82">
        <v>-5.4945745432270461E-3</v>
      </c>
      <c r="AG82">
        <v>0.1123346198229179</v>
      </c>
      <c r="AH82">
        <v>0.49446220773780808</v>
      </c>
      <c r="AI82">
        <v>-0.25082407523446065</v>
      </c>
      <c r="AJ82">
        <v>-9.6939397040008771E-2</v>
      </c>
      <c r="AK82">
        <v>-0.10842565997056791</v>
      </c>
      <c r="AL82">
        <v>7.3709079516314623E-3</v>
      </c>
      <c r="AM82">
        <v>0.15102853254499921</v>
      </c>
      <c r="AN82">
        <v>-1.2320111660420964E-2</v>
      </c>
      <c r="AO82">
        <v>0.21435856128577432</v>
      </c>
      <c r="AP82">
        <v>0.21272850495842058</v>
      </c>
      <c r="AQ82">
        <v>0.38427183848917285</v>
      </c>
      <c r="AR82">
        <v>-0.31208261113441521</v>
      </c>
      <c r="AS82">
        <v>2.7210163399063656E-2</v>
      </c>
      <c r="AT82">
        <v>0.11937065723498823</v>
      </c>
      <c r="AU82">
        <v>0.15337363300810106</v>
      </c>
      <c r="AV82">
        <v>0.35091496970570352</v>
      </c>
      <c r="AW82">
        <v>-0.14707270792866328</v>
      </c>
      <c r="AX82">
        <v>0.15950816715846158</v>
      </c>
      <c r="AY82">
        <v>0.21935054922575919</v>
      </c>
      <c r="AZ82">
        <v>-0.16762102016241112</v>
      </c>
      <c r="BA82">
        <v>0.13722871885688515</v>
      </c>
      <c r="BB82">
        <v>-6.7440738435791792E-2</v>
      </c>
      <c r="BC82">
        <v>-0.13833128221126925</v>
      </c>
      <c r="BD82">
        <v>0.32689282166236239</v>
      </c>
      <c r="BE82">
        <v>-0.30787145550807787</v>
      </c>
      <c r="BF82">
        <v>-0.20860004125329601</v>
      </c>
      <c r="BG82">
        <v>0.35672945708675186</v>
      </c>
      <c r="BH82">
        <v>0.17908780032637511</v>
      </c>
      <c r="BI82">
        <v>-0.23470419096166023</v>
      </c>
      <c r="BJ82">
        <v>-0.50130751294309872</v>
      </c>
      <c r="BK82">
        <v>-0.11273368017969064</v>
      </c>
      <c r="BL82">
        <v>8.6442636347732166E-2</v>
      </c>
    </row>
    <row r="83" spans="1:64" x14ac:dyDescent="0.25">
      <c r="A83">
        <v>3.6289460646430689E-2</v>
      </c>
      <c r="B83">
        <v>8.7460173708811706E-2</v>
      </c>
      <c r="C83">
        <v>6.1753254051960915E-2</v>
      </c>
      <c r="D83">
        <v>-0.32427793257668464</v>
      </c>
      <c r="E83">
        <v>-0.3549046959327074</v>
      </c>
      <c r="F83">
        <v>-0.19285784349554524</v>
      </c>
      <c r="G83">
        <v>0.16195584007380157</v>
      </c>
      <c r="H83">
        <v>0.12540547369957267</v>
      </c>
      <c r="I83">
        <v>-8.6777285748714881E-3</v>
      </c>
      <c r="J83">
        <v>-4.715722794268621E-2</v>
      </c>
      <c r="K83">
        <v>5.7431229439447569E-2</v>
      </c>
      <c r="L83">
        <v>-0.27220152542613563</v>
      </c>
      <c r="M83">
        <v>-1.4820564007152471E-2</v>
      </c>
      <c r="N83">
        <v>0.10249629748738963</v>
      </c>
      <c r="O83">
        <v>0.18428058307214129</v>
      </c>
      <c r="P83">
        <v>-0.15116068209556935</v>
      </c>
      <c r="Q83">
        <v>-4.6118708025576792E-2</v>
      </c>
      <c r="R83">
        <v>0.21072087791482025</v>
      </c>
      <c r="S83">
        <v>0.2694821509960616</v>
      </c>
      <c r="T83">
        <v>2.2326227145857035E-2</v>
      </c>
      <c r="U83">
        <v>-0.13033764042466314</v>
      </c>
      <c r="V83">
        <v>3.2871592993883238E-2</v>
      </c>
      <c r="W83">
        <v>-0.21619866355033063</v>
      </c>
      <c r="X83">
        <v>0.19118431376699221</v>
      </c>
      <c r="Y83">
        <v>-2.6818051697754128E-2</v>
      </c>
      <c r="Z83">
        <v>1.2154047126477127E-2</v>
      </c>
      <c r="AA83">
        <v>-4.8435783842749491E-2</v>
      </c>
      <c r="AB83">
        <v>0.10387916111487516</v>
      </c>
      <c r="AC83">
        <v>8.1643439288716646E-2</v>
      </c>
      <c r="AD83">
        <v>-0.20286248348151997</v>
      </c>
      <c r="AE83">
        <v>0.12176973314639851</v>
      </c>
      <c r="AF83">
        <v>-0.10732956918483301</v>
      </c>
      <c r="AG83">
        <v>-0.16042111562975639</v>
      </c>
      <c r="AH83">
        <v>-1.0949535387018143E-2</v>
      </c>
      <c r="AI83">
        <v>0.15568704292275626</v>
      </c>
      <c r="AJ83">
        <v>-0.20089716300344254</v>
      </c>
      <c r="AK83">
        <v>0.16466414301541932</v>
      </c>
      <c r="AL83">
        <v>-0.12761837023844147</v>
      </c>
      <c r="AM83">
        <v>-0.22981444015433533</v>
      </c>
      <c r="AN83">
        <v>-1.4514620586389509E-2</v>
      </c>
      <c r="AO83">
        <v>-3.5262476320049765E-2</v>
      </c>
      <c r="AP83">
        <v>-0.13147221559692296</v>
      </c>
      <c r="AQ83">
        <v>-0.33701075042358358</v>
      </c>
      <c r="AR83">
        <v>-0.28152457811053777</v>
      </c>
      <c r="AS83">
        <v>9.172568428554459E-2</v>
      </c>
      <c r="AT83">
        <v>-0.15751268905988769</v>
      </c>
      <c r="AU83">
        <v>-6.5326644072890946E-2</v>
      </c>
      <c r="AV83">
        <v>-0.1710707771710942</v>
      </c>
      <c r="AW83">
        <v>0.18259146128750253</v>
      </c>
      <c r="AX83">
        <v>-0.2896971489759978</v>
      </c>
      <c r="AY83">
        <v>-0.20736075351291264</v>
      </c>
      <c r="AZ83">
        <v>-0.29717656282755855</v>
      </c>
      <c r="BA83">
        <v>-0.2026241051483767</v>
      </c>
      <c r="BB83">
        <v>-0.22977413152195927</v>
      </c>
      <c r="BC83">
        <v>-9.4260027584783565E-2</v>
      </c>
      <c r="BD83">
        <v>-0.30094877211555626</v>
      </c>
      <c r="BE83">
        <v>-0.21490254577196227</v>
      </c>
      <c r="BF83">
        <v>1.6138666237919774E-2</v>
      </c>
      <c r="BG83">
        <v>-7.6334308561897879E-2</v>
      </c>
      <c r="BH83">
        <v>0.17879790384348304</v>
      </c>
      <c r="BI83">
        <v>-0.11623973538663487</v>
      </c>
      <c r="BJ83">
        <v>1.9749597425934188E-2</v>
      </c>
      <c r="BK83">
        <v>6.4234820533819348E-2</v>
      </c>
      <c r="BL83">
        <v>-0.29016341248643557</v>
      </c>
    </row>
    <row r="84" spans="1:64" x14ac:dyDescent="0.25">
      <c r="A84">
        <v>-0.1324260022284251</v>
      </c>
      <c r="B84">
        <v>3.9077108154992775E-2</v>
      </c>
      <c r="C84">
        <v>-4.6224040589985811E-2</v>
      </c>
      <c r="D84">
        <v>0.17015304303578402</v>
      </c>
      <c r="E84">
        <v>-1.6303542480977824E-2</v>
      </c>
      <c r="F84">
        <v>-1.785334236739574E-2</v>
      </c>
      <c r="G84">
        <v>-0.22048927658590181</v>
      </c>
      <c r="H84">
        <v>-6.595570181167186E-2</v>
      </c>
      <c r="I84">
        <v>-6.0217399453186375E-2</v>
      </c>
      <c r="J84">
        <v>0.31315906801781473</v>
      </c>
      <c r="K84">
        <v>-3.8683007301194963E-2</v>
      </c>
      <c r="L84">
        <v>-7.6924089736025825E-2</v>
      </c>
      <c r="M84">
        <v>1.8547076648510116E-2</v>
      </c>
      <c r="N84">
        <v>-2.943093161280565E-2</v>
      </c>
      <c r="O84">
        <v>-0.54089880785662992</v>
      </c>
      <c r="P84">
        <v>0.31566773065867976</v>
      </c>
      <c r="Q84">
        <v>-4.1155382160407372E-2</v>
      </c>
      <c r="R84">
        <v>-0.15996044373074592</v>
      </c>
      <c r="S84">
        <v>-1.2516238643818976E-2</v>
      </c>
      <c r="T84">
        <v>-0.2516035098591623</v>
      </c>
      <c r="U84">
        <v>0.11024512479239111</v>
      </c>
      <c r="V84">
        <v>-3.0012871796248022E-2</v>
      </c>
      <c r="W84">
        <v>7.9379044880372576E-2</v>
      </c>
      <c r="X84">
        <v>-0.11013196139972929</v>
      </c>
      <c r="Y84">
        <v>9.3358444643275473E-2</v>
      </c>
      <c r="Z84">
        <v>-2.1375739726105576E-2</v>
      </c>
      <c r="AA84">
        <v>-0.26520399502704012</v>
      </c>
      <c r="AB84">
        <v>8.8758310364404361E-2</v>
      </c>
      <c r="AC84">
        <v>2.9882305343728294E-2</v>
      </c>
      <c r="AD84">
        <v>0.12499002100809002</v>
      </c>
      <c r="AE84">
        <v>0.469312080173373</v>
      </c>
      <c r="AF84">
        <v>0.5060237603485136</v>
      </c>
      <c r="AG84">
        <v>2.7931001966853251E-2</v>
      </c>
      <c r="AH84">
        <v>0.49220126013385496</v>
      </c>
      <c r="AI84">
        <v>-0.35721283909882579</v>
      </c>
      <c r="AJ84">
        <v>-0.3961928690727709</v>
      </c>
      <c r="AK84">
        <v>-0.10336598012031191</v>
      </c>
      <c r="AL84">
        <v>0.14228281129572443</v>
      </c>
      <c r="AM84">
        <v>0.2984653121552957</v>
      </c>
      <c r="AN84">
        <v>8.1363782983335919E-3</v>
      </c>
      <c r="AO84">
        <v>0.17309701361248869</v>
      </c>
      <c r="AP84">
        <v>0.22072115871954509</v>
      </c>
      <c r="AQ84">
        <v>0.10515654830101777</v>
      </c>
      <c r="AR84">
        <v>-6.2340068143490059E-2</v>
      </c>
      <c r="AS84">
        <v>0.120414906683373</v>
      </c>
      <c r="AT84">
        <v>0.16818069276234221</v>
      </c>
      <c r="AU84">
        <v>0.28482301576365648</v>
      </c>
      <c r="AV84">
        <v>0.14854888609728942</v>
      </c>
      <c r="AW84">
        <v>-0.17272203466244007</v>
      </c>
      <c r="AX84">
        <v>0.2618369848294464</v>
      </c>
      <c r="AY84">
        <v>-9.0668684089910607E-4</v>
      </c>
      <c r="AZ84">
        <v>-1.4163814482070958E-2</v>
      </c>
      <c r="BA84">
        <v>0.31409182951645048</v>
      </c>
      <c r="BB84">
        <v>-0.19846931851161681</v>
      </c>
      <c r="BC84">
        <v>-0.22255830897893822</v>
      </c>
      <c r="BD84">
        <v>0.58870909006698457</v>
      </c>
      <c r="BE84">
        <v>-0.37420234644362921</v>
      </c>
      <c r="BF84">
        <v>-0.16159057505523666</v>
      </c>
      <c r="BG84">
        <v>5.0374913225664239E-3</v>
      </c>
      <c r="BH84">
        <v>-0.11531194536519877</v>
      </c>
      <c r="BI84">
        <v>-0.11454853600942484</v>
      </c>
      <c r="BJ84">
        <v>-9.1616215068542367E-2</v>
      </c>
      <c r="BK84">
        <v>5.5416596890656936E-2</v>
      </c>
      <c r="BL84">
        <v>1.9029373262217632E-2</v>
      </c>
    </row>
    <row r="85" spans="1:64" x14ac:dyDescent="0.25">
      <c r="A85">
        <v>0.25698277463727082</v>
      </c>
      <c r="B85">
        <v>0.3925897839054458</v>
      </c>
      <c r="C85">
        <v>0.11195274411313341</v>
      </c>
      <c r="D85">
        <v>4.8315273378742966E-2</v>
      </c>
      <c r="E85">
        <v>-9.5241855146316459E-2</v>
      </c>
      <c r="F85">
        <v>-0.13821035174198482</v>
      </c>
      <c r="G85">
        <v>-8.753743162979187E-2</v>
      </c>
      <c r="H85">
        <v>0.15461678040706506</v>
      </c>
      <c r="I85">
        <v>9.3114473161815939E-2</v>
      </c>
      <c r="J85">
        <v>0.12300905978811107</v>
      </c>
      <c r="K85">
        <v>1.9181633433081963E-2</v>
      </c>
      <c r="L85">
        <v>5.2305741920158598E-2</v>
      </c>
      <c r="M85">
        <v>4.1419471449002605E-2</v>
      </c>
      <c r="N85">
        <v>9.3062570292043664E-3</v>
      </c>
      <c r="O85">
        <v>-2.6202089377292972E-2</v>
      </c>
      <c r="P85">
        <v>-0.25740236029920061</v>
      </c>
      <c r="Q85">
        <v>-0.12995337391812053</v>
      </c>
      <c r="R85">
        <v>0.1938568642082909</v>
      </c>
      <c r="S85">
        <v>9.7712168088380069E-2</v>
      </c>
      <c r="T85">
        <v>-0.12773274339591351</v>
      </c>
      <c r="U85">
        <v>-3.8952924347095103E-2</v>
      </c>
      <c r="V85">
        <v>7.3690361398356483E-2</v>
      </c>
      <c r="W85">
        <v>0.10105142457341031</v>
      </c>
      <c r="X85">
        <v>-9.9893668772853741E-3</v>
      </c>
      <c r="Y85">
        <v>-0.13952700066795007</v>
      </c>
      <c r="Z85">
        <v>-6.7450364767417517E-2</v>
      </c>
      <c r="AA85">
        <v>-0.14233438728889936</v>
      </c>
      <c r="AB85">
        <v>-0.1611305681845244</v>
      </c>
      <c r="AC85">
        <v>0.1376315724747556</v>
      </c>
      <c r="AD85">
        <v>-3.9549765381273624E-2</v>
      </c>
      <c r="AE85">
        <v>0.14479917699485956</v>
      </c>
      <c r="AF85">
        <v>0.27113200720654851</v>
      </c>
      <c r="AG85">
        <v>1.0503061917474266E-2</v>
      </c>
      <c r="AH85">
        <v>-0.10786985064494556</v>
      </c>
      <c r="AI85">
        <v>0.14996807242513285</v>
      </c>
      <c r="AJ85">
        <v>0.14955389940476552</v>
      </c>
      <c r="AK85">
        <v>0.23768510556608008</v>
      </c>
      <c r="AL85">
        <v>0.18249785149283682</v>
      </c>
      <c r="AM85">
        <v>-6.6173279429328269E-2</v>
      </c>
      <c r="AN85">
        <v>-5.9671837059590116E-2</v>
      </c>
      <c r="AO85">
        <v>-0.18240289557281736</v>
      </c>
      <c r="AP85">
        <v>4.2130488587094013E-2</v>
      </c>
      <c r="AQ85">
        <v>-0.24991904316882643</v>
      </c>
      <c r="AR85">
        <v>-2.6815778278607511E-2</v>
      </c>
      <c r="AS85">
        <v>0.17860650248171037</v>
      </c>
      <c r="AT85">
        <v>0.1199964221360164</v>
      </c>
      <c r="AU85">
        <v>1.4486831910887284E-2</v>
      </c>
      <c r="AV85">
        <v>-0.10671932195306265</v>
      </c>
      <c r="AW85">
        <v>4.5304549084783728E-2</v>
      </c>
      <c r="AX85">
        <v>-9.5245219527944833E-2</v>
      </c>
      <c r="AY85">
        <v>7.5077537050661003E-2</v>
      </c>
      <c r="AZ85">
        <v>4.0377500668823882E-2</v>
      </c>
      <c r="BA85">
        <v>-9.7440169879107641E-2</v>
      </c>
      <c r="BB85">
        <v>-6.801697541028387E-2</v>
      </c>
      <c r="BC85">
        <v>3.469670293247995E-2</v>
      </c>
      <c r="BD85">
        <v>-0.28472807380563525</v>
      </c>
      <c r="BE85">
        <v>0.15700566773165983</v>
      </c>
      <c r="BF85">
        <v>5.2357515117026639E-2</v>
      </c>
      <c r="BG85">
        <v>-0.13665378008751006</v>
      </c>
      <c r="BH85">
        <v>-0.1190922004960875</v>
      </c>
      <c r="BI85">
        <v>0.1370696657234356</v>
      </c>
      <c r="BJ85">
        <v>1.6530423128587339E-4</v>
      </c>
      <c r="BK85">
        <v>8.5794656851603007E-2</v>
      </c>
      <c r="BL85">
        <v>-0.33596095046198027</v>
      </c>
    </row>
    <row r="86" spans="1:64" x14ac:dyDescent="0.25">
      <c r="A86">
        <v>-0.43177627019147768</v>
      </c>
      <c r="B86">
        <v>-0.29235195682617721</v>
      </c>
      <c r="C86">
        <v>0.22262712823166261</v>
      </c>
      <c r="D86">
        <v>0.13855231106049837</v>
      </c>
      <c r="E86">
        <v>0.10804763765188737</v>
      </c>
      <c r="F86">
        <v>0.31925815402731789</v>
      </c>
      <c r="G86">
        <v>-0.46716617351106571</v>
      </c>
      <c r="H86">
        <v>-0.17171868034048157</v>
      </c>
      <c r="I86">
        <v>-0.27417023957821152</v>
      </c>
      <c r="J86">
        <v>-0.46569910905771811</v>
      </c>
      <c r="K86">
        <v>-0.56883019632895349</v>
      </c>
      <c r="L86">
        <v>0.24776452861875473</v>
      </c>
      <c r="M86">
        <v>-0.46492249235181915</v>
      </c>
      <c r="N86">
        <v>-0.3828370323340794</v>
      </c>
      <c r="O86">
        <v>0.21022259810286209</v>
      </c>
      <c r="P86">
        <v>5.7454435531015181E-2</v>
      </c>
      <c r="Q86">
        <v>0.43991472624586603</v>
      </c>
      <c r="R86">
        <v>-0.39821167285449033</v>
      </c>
      <c r="S86">
        <v>-0.3417032242649557</v>
      </c>
      <c r="T86">
        <v>-0.32964710580439921</v>
      </c>
      <c r="U86">
        <v>-0.11572097784641136</v>
      </c>
      <c r="V86">
        <v>-0.51754525773702897</v>
      </c>
      <c r="W86">
        <v>0.33523891696364067</v>
      </c>
      <c r="X86">
        <v>-0.36866973460333385</v>
      </c>
      <c r="Y86">
        <v>0.44723827627008034</v>
      </c>
      <c r="Z86">
        <v>0.71523444657979829</v>
      </c>
      <c r="AA86">
        <v>0.289071603367416</v>
      </c>
      <c r="AB86">
        <v>-0.37035258621970357</v>
      </c>
      <c r="AC86">
        <v>-0.590748668211037</v>
      </c>
      <c r="AD86">
        <v>0.38354881513314421</v>
      </c>
      <c r="AE86">
        <v>0.39360518648084597</v>
      </c>
      <c r="AF86">
        <v>0.23914910728233005</v>
      </c>
      <c r="AG86">
        <v>0.32506960415904651</v>
      </c>
      <c r="AH86">
        <v>0.14440346079087518</v>
      </c>
      <c r="AI86">
        <v>6.2196646684390122E-2</v>
      </c>
      <c r="AJ86">
        <v>-9.0037212358318353E-2</v>
      </c>
      <c r="AK86">
        <v>-0.46098134665156748</v>
      </c>
      <c r="AL86">
        <v>-0.4746363428018569</v>
      </c>
      <c r="AM86">
        <v>0.30213457142062777</v>
      </c>
      <c r="AN86">
        <v>0.42061204559863841</v>
      </c>
      <c r="AO86">
        <v>-0.58202269120246741</v>
      </c>
      <c r="AP86">
        <v>0.20232483096243473</v>
      </c>
      <c r="AQ86">
        <v>0.46636261779801313</v>
      </c>
      <c r="AR86">
        <v>0.52739538086720783</v>
      </c>
      <c r="AS86">
        <v>-6.8034311003789594E-2</v>
      </c>
      <c r="AT86">
        <v>0.45251906330137187</v>
      </c>
      <c r="AU86">
        <v>6.3115885434326724E-2</v>
      </c>
      <c r="AV86">
        <v>0.2705726840264715</v>
      </c>
      <c r="AW86">
        <v>-0.32298513749250829</v>
      </c>
      <c r="AX86">
        <v>0.33927029577505247</v>
      </c>
      <c r="AY86">
        <v>0.19033898487999409</v>
      </c>
      <c r="AZ86">
        <v>0.50940578026068872</v>
      </c>
      <c r="BA86">
        <v>-0.22967867094012417</v>
      </c>
      <c r="BB86">
        <v>0.23417370261036222</v>
      </c>
      <c r="BC86">
        <v>-0.34054261112431877</v>
      </c>
      <c r="BD86">
        <v>8.4126104079052549E-2</v>
      </c>
      <c r="BE86">
        <v>-0.46342579404491713</v>
      </c>
      <c r="BF86">
        <v>-0.3549232943654545</v>
      </c>
      <c r="BG86">
        <v>0.34167830557052453</v>
      </c>
      <c r="BH86">
        <v>-0.15066279955041315</v>
      </c>
      <c r="BI86">
        <v>-0.49376659239874426</v>
      </c>
      <c r="BJ86">
        <v>-0.45892155188118411</v>
      </c>
      <c r="BK86">
        <v>-0.11262904959327188</v>
      </c>
      <c r="BL86">
        <v>0.22109216025710438</v>
      </c>
    </row>
    <row r="87" spans="1:64" x14ac:dyDescent="0.25">
      <c r="A87">
        <v>1.1572650120476802E-2</v>
      </c>
      <c r="B87">
        <v>0.28287118573973336</v>
      </c>
      <c r="C87">
        <v>-6.6968283930548461E-2</v>
      </c>
      <c r="D87">
        <v>0.38885909042594963</v>
      </c>
      <c r="E87">
        <v>0.34897638964015709</v>
      </c>
      <c r="F87">
        <v>-0.13850699587357868</v>
      </c>
      <c r="G87">
        <v>-0.34825679511522267</v>
      </c>
      <c r="H87">
        <v>-0.28204026511526797</v>
      </c>
      <c r="I87">
        <v>-0.15733739690931678</v>
      </c>
      <c r="J87">
        <v>0.28365199302459182</v>
      </c>
      <c r="K87">
        <v>-0.34355059388711029</v>
      </c>
      <c r="L87">
        <v>-0.29377048016378016</v>
      </c>
      <c r="M87">
        <v>-0.19170700902975391</v>
      </c>
      <c r="N87">
        <v>5.8361655506167821E-3</v>
      </c>
      <c r="O87">
        <v>-4.7285533518495509E-4</v>
      </c>
      <c r="P87">
        <v>-0.11892320814408915</v>
      </c>
      <c r="Q87">
        <v>0.11726386181837525</v>
      </c>
      <c r="R87">
        <v>-6.5449029038585592E-3</v>
      </c>
      <c r="S87">
        <v>-0.36401156538384727</v>
      </c>
      <c r="T87">
        <v>-0.15101769663437431</v>
      </c>
      <c r="U87">
        <v>9.8588412898585442E-2</v>
      </c>
      <c r="V87">
        <v>-0.12533145598186549</v>
      </c>
      <c r="W87">
        <v>0.37336728234120198</v>
      </c>
      <c r="X87">
        <v>-5.2279234059691142E-2</v>
      </c>
      <c r="Y87">
        <v>0.55837216613389629</v>
      </c>
      <c r="Z87">
        <v>0.1312393025505233</v>
      </c>
      <c r="AA87">
        <v>0.23833802908782167</v>
      </c>
      <c r="AB87">
        <v>-0.17331772218096103</v>
      </c>
      <c r="AC87">
        <v>-0.14102425242234048</v>
      </c>
      <c r="AD87">
        <v>0.33446160807720227</v>
      </c>
      <c r="AE87">
        <v>0.14133979261956403</v>
      </c>
      <c r="AF87">
        <v>0.65780714729802581</v>
      </c>
      <c r="AG87">
        <v>0.18232166398141378</v>
      </c>
      <c r="AH87">
        <v>0.66156051977710062</v>
      </c>
      <c r="AI87">
        <v>0.36096234427575274</v>
      </c>
      <c r="AJ87">
        <v>0.2608637987362083</v>
      </c>
      <c r="AK87">
        <v>-0.24073393958954153</v>
      </c>
      <c r="AL87">
        <v>4.0824244226112423E-2</v>
      </c>
      <c r="AM87">
        <v>0.2952219197404144</v>
      </c>
      <c r="AN87">
        <v>0.38309960177271296</v>
      </c>
      <c r="AO87">
        <v>-0.22005814412504163</v>
      </c>
      <c r="AP87">
        <v>9.618417185525388E-2</v>
      </c>
      <c r="AQ87">
        <v>9.5188680314852989E-2</v>
      </c>
      <c r="AR87">
        <v>-0.20228746193719724</v>
      </c>
      <c r="AS87">
        <v>-0.28313757562105396</v>
      </c>
      <c r="AT87">
        <v>0.15091561603660233</v>
      </c>
      <c r="AU87">
        <v>-0.1002403482043743</v>
      </c>
      <c r="AV87">
        <v>0.26722687210171164</v>
      </c>
      <c r="AW87">
        <v>-0.23443888740172036</v>
      </c>
      <c r="AX87">
        <v>0.30234691699494332</v>
      </c>
      <c r="AY87">
        <v>0.38428520998470994</v>
      </c>
      <c r="AZ87">
        <v>0.13731972661069577</v>
      </c>
      <c r="BA87">
        <v>-5.6798931907600554E-2</v>
      </c>
      <c r="BB87">
        <v>-0.10096618736193909</v>
      </c>
      <c r="BC87">
        <v>-0.39365368829572628</v>
      </c>
      <c r="BD87">
        <v>-0.14936090369161412</v>
      </c>
      <c r="BE87">
        <v>-0.38632752377042873</v>
      </c>
      <c r="BF87">
        <v>-7.9920671585836225E-2</v>
      </c>
      <c r="BG87">
        <v>0.35011884548402739</v>
      </c>
      <c r="BH87">
        <v>0.41327654846777506</v>
      </c>
      <c r="BI87">
        <v>-0.17146187989762174</v>
      </c>
      <c r="BJ87">
        <v>-0.3824114522538587</v>
      </c>
      <c r="BK87">
        <v>-7.6941420736851868E-2</v>
      </c>
      <c r="BL87">
        <v>-0.14602644112297383</v>
      </c>
    </row>
    <row r="88" spans="1:64" x14ac:dyDescent="0.25">
      <c r="A88">
        <v>0.19563345210960636</v>
      </c>
      <c r="B88">
        <v>-0.18731742285946293</v>
      </c>
      <c r="C88">
        <v>-9.9039270275803667E-3</v>
      </c>
      <c r="D88">
        <v>0.29055045120469891</v>
      </c>
      <c r="E88">
        <v>0.15975370870424541</v>
      </c>
      <c r="F88">
        <v>4.2915729819920985E-2</v>
      </c>
      <c r="G88">
        <v>1.730706986721155E-2</v>
      </c>
      <c r="H88">
        <v>-0.26949378671021024</v>
      </c>
      <c r="I88">
        <v>-0.15434126432664325</v>
      </c>
      <c r="J88">
        <v>-3.5228580687382043E-2</v>
      </c>
      <c r="K88">
        <v>-0.32106941373510739</v>
      </c>
      <c r="L88">
        <v>0.28451051717746251</v>
      </c>
      <c r="M88">
        <v>-0.19563874356631125</v>
      </c>
      <c r="N88">
        <v>-3.7121735545750566E-2</v>
      </c>
      <c r="O88">
        <v>-0.13620622477040695</v>
      </c>
      <c r="P88">
        <v>-2.4763127741132738E-2</v>
      </c>
      <c r="Q88">
        <v>0.23515906920750843</v>
      </c>
      <c r="R88">
        <v>-0.12388049348079354</v>
      </c>
      <c r="S88">
        <v>-0.15256903233225694</v>
      </c>
      <c r="T88">
        <v>-2.3580159596398056E-2</v>
      </c>
      <c r="U88">
        <v>-0.28178067170425714</v>
      </c>
      <c r="V88">
        <v>-0.18456111762479918</v>
      </c>
      <c r="W88">
        <v>0.20120207721751165</v>
      </c>
      <c r="X88">
        <v>-0.35899199202209575</v>
      </c>
      <c r="Y88">
        <v>0.35922903774468479</v>
      </c>
      <c r="Z88">
        <v>0.29586088861105847</v>
      </c>
      <c r="AA88">
        <v>5.1239412576357557E-2</v>
      </c>
      <c r="AB88">
        <v>-0.16398733932286</v>
      </c>
      <c r="AC88">
        <v>-0.30228313955449831</v>
      </c>
      <c r="AD88">
        <v>0.2206072100142851</v>
      </c>
      <c r="AE88">
        <v>1.5638875457604538E-2</v>
      </c>
      <c r="AF88">
        <v>0.18788309030977451</v>
      </c>
      <c r="AG88">
        <v>7.68494076275687E-2</v>
      </c>
      <c r="AH88">
        <v>0.29283642522483794</v>
      </c>
      <c r="AI88">
        <v>0.44246980226129023</v>
      </c>
      <c r="AJ88">
        <v>-0.23195870880732847</v>
      </c>
      <c r="AK88">
        <v>-7.5392711161509335E-2</v>
      </c>
      <c r="AL88">
        <v>8.362344340071963E-2</v>
      </c>
      <c r="AM88">
        <v>-4.9739642715311517E-3</v>
      </c>
      <c r="AN88">
        <v>0.16679558239329256</v>
      </c>
      <c r="AO88">
        <v>-0.31181026710245369</v>
      </c>
      <c r="AP88">
        <v>8.7166973884031176E-2</v>
      </c>
      <c r="AQ88">
        <v>0.10345270194986046</v>
      </c>
      <c r="AR88">
        <v>0.4093354868914712</v>
      </c>
      <c r="AS88">
        <v>-0.10256952172375246</v>
      </c>
      <c r="AT88">
        <v>0.17150572761388996</v>
      </c>
      <c r="AU88">
        <v>0.30602240733707797</v>
      </c>
      <c r="AV88">
        <v>0.21301843495996364</v>
      </c>
      <c r="AW88">
        <v>-7.5261662095635756E-2</v>
      </c>
      <c r="AX88">
        <v>0.25056520439735119</v>
      </c>
      <c r="AY88">
        <v>0.24425886727737253</v>
      </c>
      <c r="AZ88">
        <v>0.18332273762295145</v>
      </c>
      <c r="BA88">
        <v>0.393860993254534</v>
      </c>
      <c r="BB88">
        <v>0.25418597826240941</v>
      </c>
      <c r="BC88">
        <v>-0.15530830164502063</v>
      </c>
      <c r="BD88">
        <v>0.31453252676876065</v>
      </c>
      <c r="BE88">
        <v>-4.5359791891096381E-2</v>
      </c>
      <c r="BF88">
        <v>-0.11156404022706772</v>
      </c>
      <c r="BG88">
        <v>0.12191936702202032</v>
      </c>
      <c r="BH88">
        <v>0.13679398875510371</v>
      </c>
      <c r="BI88">
        <v>-0.24043869082329866</v>
      </c>
      <c r="BJ88">
        <v>-0.29463658973946338</v>
      </c>
      <c r="BK88">
        <v>-0.14049919428534705</v>
      </c>
      <c r="BL88">
        <v>5.2535620260149865E-2</v>
      </c>
    </row>
    <row r="89" spans="1:64" x14ac:dyDescent="0.25">
      <c r="A89">
        <v>0.13245193070277739</v>
      </c>
      <c r="B89">
        <v>0.12336183359888714</v>
      </c>
      <c r="C89">
        <v>-2.939029696817971E-2</v>
      </c>
      <c r="D89">
        <v>-0.13086176641673392</v>
      </c>
      <c r="E89">
        <v>-0.32092370294949746</v>
      </c>
      <c r="F89">
        <v>-9.6981354731777124E-3</v>
      </c>
      <c r="G89">
        <v>0.39698934162677546</v>
      </c>
      <c r="H89">
        <v>0.11884374199806558</v>
      </c>
      <c r="I89">
        <v>2.3667019090909659E-2</v>
      </c>
      <c r="J89">
        <v>-0.26111214156247664</v>
      </c>
      <c r="K89">
        <v>0.17164375584974334</v>
      </c>
      <c r="L89">
        <v>-0.17974877228499617</v>
      </c>
      <c r="M89">
        <v>0.16327075269949753</v>
      </c>
      <c r="N89">
        <v>-1.3200271272283371E-2</v>
      </c>
      <c r="O89">
        <v>0.34619554394666596</v>
      </c>
      <c r="P89">
        <v>-7.2127577000736437E-2</v>
      </c>
      <c r="Q89">
        <v>-0.18368074013400024</v>
      </c>
      <c r="R89">
        <v>0.27002204808259705</v>
      </c>
      <c r="S89">
        <v>0.24512916883397856</v>
      </c>
      <c r="T89">
        <v>0.24536635918327249</v>
      </c>
      <c r="U89">
        <v>-0.19807269082528242</v>
      </c>
      <c r="V89">
        <v>7.9486248925346614E-2</v>
      </c>
      <c r="W89">
        <v>-5.6580158560540607E-3</v>
      </c>
      <c r="X89">
        <v>0.24012789034631463</v>
      </c>
      <c r="Y89">
        <v>7.8444175342167133E-2</v>
      </c>
      <c r="Z89">
        <v>-4.4294783105960217E-2</v>
      </c>
      <c r="AA89">
        <v>4.6576094603748661E-2</v>
      </c>
      <c r="AB89">
        <v>0.42785693024528904</v>
      </c>
      <c r="AC89">
        <v>-1.8658178042547692E-2</v>
      </c>
      <c r="AD89">
        <v>-0.25511284628867736</v>
      </c>
      <c r="AE89">
        <v>9.80780049005835E-3</v>
      </c>
      <c r="AF89">
        <v>-0.31687131485317555</v>
      </c>
      <c r="AG89">
        <v>-0.17943408285068571</v>
      </c>
      <c r="AH89">
        <v>-9.7015077550287987E-2</v>
      </c>
      <c r="AI89">
        <v>8.6792886647591258E-2</v>
      </c>
      <c r="AJ89">
        <v>-0.36371774354691894</v>
      </c>
      <c r="AK89">
        <v>0.36973069134839487</v>
      </c>
      <c r="AL89">
        <v>6.5090786129018696E-3</v>
      </c>
      <c r="AM89">
        <v>-0.26629582783992656</v>
      </c>
      <c r="AN89">
        <v>7.1825604828984271E-2</v>
      </c>
      <c r="AO89">
        <v>-8.5770296620636566E-2</v>
      </c>
      <c r="AP89">
        <v>-0.15635945617354724</v>
      </c>
      <c r="AQ89">
        <v>-0.23944594708036074</v>
      </c>
      <c r="AR89">
        <v>-0.3306670822889799</v>
      </c>
      <c r="AS89">
        <v>0.25787301064793428</v>
      </c>
      <c r="AT89">
        <v>-0.19079741615981813</v>
      </c>
      <c r="AU89">
        <v>-7.9324331008045271E-2</v>
      </c>
      <c r="AV89">
        <v>-0.28717275724688696</v>
      </c>
      <c r="AW89">
        <v>0.18581900834567536</v>
      </c>
      <c r="AX89">
        <v>-0.264838617936141</v>
      </c>
      <c r="AY89">
        <v>-0.17767490572055464</v>
      </c>
      <c r="AZ89">
        <v>-0.31224296654382422</v>
      </c>
      <c r="BA89">
        <v>-0.37452544294983886</v>
      </c>
      <c r="BB89">
        <v>-0.25712380064162216</v>
      </c>
      <c r="BC89">
        <v>9.6262941174962396E-2</v>
      </c>
      <c r="BD89">
        <v>-0.46804660785004204</v>
      </c>
      <c r="BE89">
        <v>-4.1759738246223997E-2</v>
      </c>
      <c r="BF89">
        <v>0.24582294511448935</v>
      </c>
      <c r="BG89">
        <v>-4.4243961006973559E-2</v>
      </c>
      <c r="BH89">
        <v>0.31710240316868199</v>
      </c>
      <c r="BI89">
        <v>1.165867621666274E-2</v>
      </c>
      <c r="BJ89">
        <v>1.8924889156337412E-2</v>
      </c>
      <c r="BK89">
        <v>0.19150694392631532</v>
      </c>
      <c r="BL89">
        <v>-0.24464792793149995</v>
      </c>
    </row>
    <row r="90" spans="1:64" x14ac:dyDescent="0.25">
      <c r="A90">
        <v>0.23889928352091713</v>
      </c>
      <c r="B90">
        <v>7.8766864272623305E-2</v>
      </c>
      <c r="C90">
        <v>-0.10319505619552471</v>
      </c>
      <c r="D90">
        <v>-0.11025617277813402</v>
      </c>
      <c r="E90">
        <v>-0.21135279961576139</v>
      </c>
      <c r="F90">
        <v>-0.27274206067216733</v>
      </c>
      <c r="G90">
        <v>8.7139326894288653E-3</v>
      </c>
      <c r="H90">
        <v>1.0980033102302177E-2</v>
      </c>
      <c r="I90">
        <v>0.10395128979346457</v>
      </c>
      <c r="J90">
        <v>-0.24302742215386017</v>
      </c>
      <c r="K90">
        <v>1.8679308762074354E-2</v>
      </c>
      <c r="L90">
        <v>0.19449885015969703</v>
      </c>
      <c r="M90">
        <v>5.7801887828933092E-2</v>
      </c>
      <c r="N90">
        <v>-7.684171058015031E-2</v>
      </c>
      <c r="O90">
        <v>0.26425894576401049</v>
      </c>
      <c r="P90">
        <v>-0.13953236728296145</v>
      </c>
      <c r="Q90">
        <v>2.898301603263256E-2</v>
      </c>
      <c r="R90">
        <v>7.2296295030122096E-2</v>
      </c>
      <c r="S90">
        <v>5.8820126555486484E-2</v>
      </c>
      <c r="T90">
        <v>-2.5153127480349636E-2</v>
      </c>
      <c r="U90">
        <v>4.27471522241097E-3</v>
      </c>
      <c r="V90">
        <v>0.13946881111450268</v>
      </c>
      <c r="W90">
        <v>-0.17764679753606674</v>
      </c>
      <c r="X90">
        <v>0.10278394732635114</v>
      </c>
      <c r="Y90">
        <v>-0.14390669183723578</v>
      </c>
      <c r="Z90">
        <v>-0.13864745152402366</v>
      </c>
      <c r="AA90">
        <v>-0.28195279726057237</v>
      </c>
      <c r="AB90">
        <v>-5.9111796178425012E-2</v>
      </c>
      <c r="AC90">
        <v>0.14957250647719414</v>
      </c>
      <c r="AD90">
        <v>8.7770906715316024E-2</v>
      </c>
      <c r="AE90">
        <v>-0.25421641475960027</v>
      </c>
      <c r="AF90">
        <v>-8.7300590044791432E-2</v>
      </c>
      <c r="AG90">
        <v>-9.2152934957735508E-2</v>
      </c>
      <c r="AH90">
        <v>-0.13595872691539018</v>
      </c>
      <c r="AI90">
        <v>1.0106133236732687E-2</v>
      </c>
      <c r="AJ90">
        <v>3.6282231631080714E-2</v>
      </c>
      <c r="AK90">
        <v>4.2161973374267567E-2</v>
      </c>
      <c r="AL90">
        <v>-0.12806449640120798</v>
      </c>
      <c r="AM90">
        <v>0.23159892275488397</v>
      </c>
      <c r="AN90">
        <v>0.12612339035874781</v>
      </c>
      <c r="AO90">
        <v>-0.12947059141827003</v>
      </c>
      <c r="AP90">
        <v>-2.3644531287964201E-2</v>
      </c>
      <c r="AQ90">
        <v>-0.1634518420940469</v>
      </c>
      <c r="AR90">
        <v>1.9009029115548678E-2</v>
      </c>
      <c r="AS90">
        <v>-8.1774562716214277E-2</v>
      </c>
      <c r="AT90">
        <v>2.8498644526831634E-2</v>
      </c>
      <c r="AU90">
        <v>-6.2379646450594115E-2</v>
      </c>
      <c r="AV90">
        <v>8.3311495077245015E-2</v>
      </c>
      <c r="AW90">
        <v>9.4444183133877216E-2</v>
      </c>
      <c r="AX90">
        <v>2.6297360059771596E-2</v>
      </c>
      <c r="AY90">
        <v>-4.6419939727303976E-3</v>
      </c>
      <c r="AZ90">
        <v>9.755263171038471E-2</v>
      </c>
      <c r="BA90">
        <v>3.1471302617466362E-2</v>
      </c>
      <c r="BB90">
        <v>4.3594460821604911E-2</v>
      </c>
      <c r="BC90">
        <v>8.4317336874993154E-2</v>
      </c>
      <c r="BD90">
        <v>8.0727140222364241E-2</v>
      </c>
      <c r="BE90">
        <v>1.4670125865346063E-2</v>
      </c>
      <c r="BF90">
        <v>0.17180329054473412</v>
      </c>
      <c r="BG90">
        <v>-6.8344483990569402E-2</v>
      </c>
      <c r="BH90">
        <v>0.18762711864238213</v>
      </c>
      <c r="BI90">
        <v>2.8617865027727722E-2</v>
      </c>
      <c r="BJ90">
        <v>-8.8035440308207813E-2</v>
      </c>
      <c r="BK90">
        <v>0.24276953354516148</v>
      </c>
      <c r="BL90">
        <v>-0.1681726644915921</v>
      </c>
    </row>
    <row r="91" spans="1:64" x14ac:dyDescent="0.25">
      <c r="A91">
        <v>0.1302800247540073</v>
      </c>
      <c r="B91">
        <v>0.13094656731697782</v>
      </c>
      <c r="C91">
        <v>-9.5142757336501588E-3</v>
      </c>
      <c r="D91">
        <v>7.2276720408502693E-2</v>
      </c>
      <c r="E91">
        <v>-1.2693412346823887E-2</v>
      </c>
      <c r="F91">
        <v>-0.39823189810777632</v>
      </c>
      <c r="G91">
        <v>-0.11852491139279507</v>
      </c>
      <c r="H91">
        <v>0.13093993824196398</v>
      </c>
      <c r="I91">
        <v>0.22694920506436361</v>
      </c>
      <c r="J91">
        <v>0.21252004576445369</v>
      </c>
      <c r="K91">
        <v>-0.10158712628203717</v>
      </c>
      <c r="L91">
        <v>-0.37133710753627425</v>
      </c>
      <c r="M91">
        <v>3.6434234793012138E-2</v>
      </c>
      <c r="N91">
        <v>-1.085922995063565E-2</v>
      </c>
      <c r="O91">
        <v>3.7355500048205932E-2</v>
      </c>
      <c r="P91">
        <v>-0.21847376263697624</v>
      </c>
      <c r="Q91">
        <v>4.2219396445280909E-2</v>
      </c>
      <c r="R91">
        <v>0.17009050856983332</v>
      </c>
      <c r="S91">
        <v>5.6899931422151127E-2</v>
      </c>
      <c r="T91">
        <v>-0.10809169386616281</v>
      </c>
      <c r="U91">
        <v>-0.18231993381270933</v>
      </c>
      <c r="V91">
        <v>-0.20989257001614531</v>
      </c>
      <c r="W91">
        <v>-2.9443044581344306E-3</v>
      </c>
      <c r="X91">
        <v>0.14609406539279104</v>
      </c>
      <c r="Y91">
        <v>5.6053286204173394E-2</v>
      </c>
      <c r="Z91">
        <v>-9.2266720285484299E-2</v>
      </c>
      <c r="AA91">
        <v>-0.18715672066278233</v>
      </c>
      <c r="AB91">
        <v>-9.3374618548984004E-2</v>
      </c>
      <c r="AC91">
        <v>4.6651572742229211E-2</v>
      </c>
      <c r="AD91">
        <v>8.6225864376740124E-2</v>
      </c>
      <c r="AE91">
        <v>0.16798603510536922</v>
      </c>
      <c r="AF91">
        <v>7.5460894754957831E-3</v>
      </c>
      <c r="AG91">
        <v>-6.6540008582323132E-2</v>
      </c>
      <c r="AH91">
        <v>3.5797571030281257E-2</v>
      </c>
      <c r="AI91">
        <v>-3.0246776879134768E-2</v>
      </c>
      <c r="AJ91">
        <v>0.1652342153257505</v>
      </c>
      <c r="AK91">
        <v>6.2322305313458663E-2</v>
      </c>
      <c r="AL91">
        <v>-2.5752745665418988E-2</v>
      </c>
      <c r="AM91">
        <v>0.10727970451684059</v>
      </c>
      <c r="AN91">
        <v>6.7582562025571696E-3</v>
      </c>
      <c r="AO91">
        <v>-2.0585981121389516E-2</v>
      </c>
      <c r="AP91">
        <v>-0.1310671822275821</v>
      </c>
      <c r="AQ91">
        <v>6.015700983793508E-2</v>
      </c>
      <c r="AR91">
        <v>-0.22101972434467665</v>
      </c>
      <c r="AS91">
        <v>-0.23217424781323676</v>
      </c>
      <c r="AT91">
        <v>-0.1880294699230198</v>
      </c>
      <c r="AU91">
        <v>-2.1995153581740291E-2</v>
      </c>
      <c r="AV91">
        <v>0.19090137457117828</v>
      </c>
      <c r="AW91">
        <v>4.4363236361419638E-2</v>
      </c>
      <c r="AX91">
        <v>0.1548048247487018</v>
      </c>
      <c r="AY91">
        <v>0.14884487379607794</v>
      </c>
      <c r="AZ91">
        <v>-0.1473733103733933</v>
      </c>
      <c r="BA91">
        <v>-0.21802679499841793</v>
      </c>
      <c r="BB91">
        <v>-0.20247334620298907</v>
      </c>
      <c r="BC91">
        <v>0.21990257632344504</v>
      </c>
      <c r="BD91">
        <v>-0.24362780966224418</v>
      </c>
      <c r="BE91">
        <v>7.4377401550753217E-2</v>
      </c>
      <c r="BF91">
        <v>-0.12138231833875505</v>
      </c>
      <c r="BG91">
        <v>-0.12579270687327926</v>
      </c>
      <c r="BH91">
        <v>-3.8670579101076741E-2</v>
      </c>
      <c r="BI91">
        <v>0.11205039969650489</v>
      </c>
      <c r="BJ91">
        <v>-7.336597783844781E-2</v>
      </c>
      <c r="BK91">
        <v>0.32790521036930381</v>
      </c>
      <c r="BL91">
        <v>-0.19089789341117261</v>
      </c>
    </row>
    <row r="92" spans="1:64" x14ac:dyDescent="0.25">
      <c r="A92">
        <v>-0.13458707644301732</v>
      </c>
      <c r="B92">
        <v>4.3804982769431983E-2</v>
      </c>
      <c r="C92">
        <v>0.10664488279540117</v>
      </c>
      <c r="D92">
        <v>7.9437126870974428E-2</v>
      </c>
      <c r="E92">
        <v>2.5749925138919907E-2</v>
      </c>
      <c r="F92">
        <v>-0.20562105051095803</v>
      </c>
      <c r="G92">
        <v>5.4327803443583775E-2</v>
      </c>
      <c r="H92">
        <v>-8.1262189175191513E-2</v>
      </c>
      <c r="I92">
        <v>3.9422509648314188E-2</v>
      </c>
      <c r="J92">
        <v>0.39427411144733399</v>
      </c>
      <c r="K92">
        <v>-0.16153861353957702</v>
      </c>
      <c r="L92">
        <v>-0.33254730634161106</v>
      </c>
      <c r="M92">
        <v>-0.34426490817753341</v>
      </c>
      <c r="N92">
        <v>0.20021201147927156</v>
      </c>
      <c r="O92">
        <v>-0.32935680678236406</v>
      </c>
      <c r="P92">
        <v>-0.28639617034115439</v>
      </c>
      <c r="Q92">
        <v>0.24194567856470492</v>
      </c>
      <c r="R92">
        <v>-0.19622207046941562</v>
      </c>
      <c r="S92">
        <v>-0.17521506531610467</v>
      </c>
      <c r="T92">
        <v>-0.22676210934099408</v>
      </c>
      <c r="U92">
        <v>-0.15838998346466496</v>
      </c>
      <c r="V92">
        <v>-0.17531537902670855</v>
      </c>
      <c r="W92">
        <v>0.26738267792261594</v>
      </c>
      <c r="X92">
        <v>-8.5722731601726249E-2</v>
      </c>
      <c r="Y92">
        <v>3.4161815547512323E-3</v>
      </c>
      <c r="Z92">
        <v>0.21072217116044797</v>
      </c>
      <c r="AA92">
        <v>-0.28490134359647062</v>
      </c>
      <c r="AB92">
        <v>-0.35172184534674567</v>
      </c>
      <c r="AC92">
        <v>-0.2421138004496419</v>
      </c>
      <c r="AD92">
        <v>0.22514795528578754</v>
      </c>
      <c r="AE92">
        <v>-0.22318599893909191</v>
      </c>
      <c r="AF92">
        <v>-0.14520688745275162</v>
      </c>
      <c r="AG92">
        <v>9.0212594142682415E-2</v>
      </c>
      <c r="AH92">
        <v>-0.16445087717007142</v>
      </c>
      <c r="AI92">
        <v>-0.31456891521985741</v>
      </c>
      <c r="AJ92">
        <v>0.10998960045034815</v>
      </c>
      <c r="AK92">
        <v>-9.9501537847785634E-2</v>
      </c>
      <c r="AL92">
        <v>-0.16617428454577279</v>
      </c>
      <c r="AM92">
        <v>-3.4500778170112746E-2</v>
      </c>
      <c r="AN92">
        <v>-5.1810231796031387E-3</v>
      </c>
      <c r="AO92">
        <v>-1.8452156491264068E-2</v>
      </c>
      <c r="AP92">
        <v>0.29823945319699957</v>
      </c>
      <c r="AQ92">
        <v>0.11439978524394713</v>
      </c>
      <c r="AR92">
        <v>-7.0499376094584648E-2</v>
      </c>
      <c r="AS92">
        <v>-0.18895998296245603</v>
      </c>
      <c r="AT92">
        <v>2.1163084238740523E-2</v>
      </c>
      <c r="AU92">
        <v>3.1399833832343758E-2</v>
      </c>
      <c r="AV92">
        <v>9.3406622071774095E-2</v>
      </c>
      <c r="AW92">
        <v>-0.19211829678715747</v>
      </c>
      <c r="AX92">
        <v>7.8849180806189641E-3</v>
      </c>
      <c r="AY92">
        <v>0.13015151078150428</v>
      </c>
      <c r="AZ92">
        <v>0.33679965363616177</v>
      </c>
      <c r="BA92">
        <v>0.42436220078548215</v>
      </c>
      <c r="BB92">
        <v>-0.22920184114321615</v>
      </c>
      <c r="BC92">
        <v>2.735423983897213E-2</v>
      </c>
      <c r="BD92">
        <v>4.7183662996044859E-2</v>
      </c>
      <c r="BE92">
        <v>-0.12828381062437499</v>
      </c>
      <c r="BF92">
        <v>-0.15674494777967876</v>
      </c>
      <c r="BG92">
        <v>0.17955255006113452</v>
      </c>
      <c r="BH92">
        <v>-0.45769586774461157</v>
      </c>
      <c r="BI92">
        <v>-0.2677269972213745</v>
      </c>
      <c r="BJ92">
        <v>-0.31767238220412014</v>
      </c>
      <c r="BK92">
        <v>-9.7532227463748414E-2</v>
      </c>
      <c r="BL92">
        <v>0.11479412798380989</v>
      </c>
    </row>
    <row r="93" spans="1:64" x14ac:dyDescent="0.25">
      <c r="A93">
        <v>0.44276876867330056</v>
      </c>
      <c r="B93">
        <v>5.2707495790061842E-2</v>
      </c>
      <c r="C93">
        <v>-0.38570710267331559</v>
      </c>
      <c r="D93">
        <v>0.22247407160220944</v>
      </c>
      <c r="E93">
        <v>1.4504076943666155E-2</v>
      </c>
      <c r="F93">
        <v>-0.37226536619539607</v>
      </c>
      <c r="G93">
        <v>0.21701279197431014</v>
      </c>
      <c r="H93">
        <v>6.4639781959339076E-3</v>
      </c>
      <c r="I93">
        <v>-0.11460092340989336</v>
      </c>
      <c r="J93">
        <v>3.7178065783354149E-2</v>
      </c>
      <c r="K93">
        <v>-0.14080420765708485</v>
      </c>
      <c r="L93">
        <v>0.16101900345851647</v>
      </c>
      <c r="M93">
        <v>-9.0095355477448541E-2</v>
      </c>
      <c r="N93">
        <v>0.25899900642052176</v>
      </c>
      <c r="O93">
        <v>0.18998249643611972</v>
      </c>
      <c r="P93">
        <v>-8.2011101031350092E-2</v>
      </c>
      <c r="Q93">
        <v>2.3731968117375487E-2</v>
      </c>
      <c r="R93">
        <v>3.9457611717802531E-3</v>
      </c>
      <c r="S93">
        <v>-6.5565495677057217E-2</v>
      </c>
      <c r="T93">
        <v>-0.13368530066463405</v>
      </c>
      <c r="U93">
        <v>3.0695774066423615E-2</v>
      </c>
      <c r="V93">
        <v>-0.13030016151071722</v>
      </c>
      <c r="W93">
        <v>7.5666195780228554E-2</v>
      </c>
      <c r="X93">
        <v>-8.2495305276599665E-2</v>
      </c>
      <c r="Y93">
        <v>1.5648369539104659E-2</v>
      </c>
      <c r="Z93">
        <v>0.34745723325757055</v>
      </c>
      <c r="AA93">
        <v>0.32547556652217191</v>
      </c>
      <c r="AB93">
        <v>0.11371056933306177</v>
      </c>
      <c r="AC93">
        <v>-6.5349441062143784E-2</v>
      </c>
      <c r="AD93">
        <v>1.6589580806796547E-3</v>
      </c>
      <c r="AE93">
        <v>0.27940991185517827</v>
      </c>
      <c r="AF93">
        <v>-0.42749033422190419</v>
      </c>
      <c r="AG93">
        <v>0.12487935327210445</v>
      </c>
      <c r="AH93">
        <v>0.19819238608489539</v>
      </c>
      <c r="AI93">
        <v>-7.9609780068471997E-2</v>
      </c>
      <c r="AJ93">
        <v>-0.31859641406835576</v>
      </c>
      <c r="AK93">
        <v>-0.12448553444190483</v>
      </c>
      <c r="AL93">
        <v>-7.9502927839195131E-2</v>
      </c>
      <c r="AM93">
        <v>-8.6946991375553631E-2</v>
      </c>
      <c r="AN93">
        <v>-0.22196419434721559</v>
      </c>
      <c r="AO93">
        <v>-9.8494108774788078E-2</v>
      </c>
      <c r="AP93">
        <v>0.2272895769274669</v>
      </c>
      <c r="AQ93">
        <v>-4.8253649528056095E-2</v>
      </c>
      <c r="AR93">
        <v>-0.23419241926517201</v>
      </c>
      <c r="AS93">
        <v>0.46535159419250927</v>
      </c>
      <c r="AT93">
        <v>7.9270598723587701E-2</v>
      </c>
      <c r="AU93">
        <v>0.22723565400681364</v>
      </c>
      <c r="AV93">
        <v>-3.7026414598598574E-2</v>
      </c>
      <c r="AW93">
        <v>-0.17968609152649778</v>
      </c>
      <c r="AX93">
        <v>-0.28886550764643731</v>
      </c>
      <c r="AY93">
        <v>8.5658120440106664E-2</v>
      </c>
      <c r="AZ93">
        <v>-1.314553383280777E-2</v>
      </c>
      <c r="BA93">
        <v>-0.11127143165486074</v>
      </c>
      <c r="BB93">
        <v>-3.1827410031031372E-2</v>
      </c>
      <c r="BC93">
        <v>6.4373021688875529E-2</v>
      </c>
      <c r="BD93">
        <v>6.6628923346031738E-2</v>
      </c>
      <c r="BE93">
        <v>0.17061274110023686</v>
      </c>
      <c r="BF93">
        <v>-0.30068692624438498</v>
      </c>
      <c r="BG93">
        <v>-7.897656188897452E-2</v>
      </c>
      <c r="BH93">
        <v>0.28251675909315199</v>
      </c>
      <c r="BI93">
        <v>-0.16851727623696131</v>
      </c>
      <c r="BJ93">
        <v>-7.0185741542199295E-2</v>
      </c>
      <c r="BK93">
        <v>5.0677559961156415E-3</v>
      </c>
      <c r="BL93">
        <v>-3.3652773311782361E-2</v>
      </c>
    </row>
    <row r="94" spans="1:64" x14ac:dyDescent="0.25">
      <c r="A94">
        <v>0.1747358363074942</v>
      </c>
      <c r="B94">
        <v>0.18204926205268232</v>
      </c>
      <c r="C94">
        <v>0.12241619810818791</v>
      </c>
      <c r="D94">
        <v>2.358551049072927E-2</v>
      </c>
      <c r="E94">
        <v>0.14904934211504436</v>
      </c>
      <c r="F94">
        <v>9.4151482268128112E-2</v>
      </c>
      <c r="G94">
        <v>-0.12994667294205456</v>
      </c>
      <c r="H94">
        <v>9.2794781193720532E-2</v>
      </c>
      <c r="I94">
        <v>0.11678867709981831</v>
      </c>
      <c r="J94">
        <v>0.18415131666472939</v>
      </c>
      <c r="K94">
        <v>-9.5991867382513918E-2</v>
      </c>
      <c r="L94">
        <v>-0.25108992437885619</v>
      </c>
      <c r="M94">
        <v>-6.7095200463647368E-3</v>
      </c>
      <c r="N94">
        <v>7.4065045234165974E-2</v>
      </c>
      <c r="O94">
        <v>-0.11691889817646928</v>
      </c>
      <c r="P94">
        <v>-0.19386164252246488</v>
      </c>
      <c r="Q94">
        <v>-5.9109010858639295E-2</v>
      </c>
      <c r="R94">
        <v>-5.9344451194581475E-2</v>
      </c>
      <c r="S94">
        <v>4.7124334960346632E-2</v>
      </c>
      <c r="T94">
        <v>-1.4635372210835026E-3</v>
      </c>
      <c r="U94">
        <v>-7.3475999277285875E-2</v>
      </c>
      <c r="V94">
        <v>2.274629056278471E-2</v>
      </c>
      <c r="W94">
        <v>6.583862792062653E-2</v>
      </c>
      <c r="X94">
        <v>-0.10142694580120741</v>
      </c>
      <c r="Y94">
        <v>-8.1857164595624893E-2</v>
      </c>
      <c r="Z94">
        <v>8.2029440237368717E-2</v>
      </c>
      <c r="AA94">
        <v>0.25733928124376482</v>
      </c>
      <c r="AB94">
        <v>-8.8514789424828738E-2</v>
      </c>
      <c r="AC94">
        <v>-1.889167534066271E-2</v>
      </c>
      <c r="AD94">
        <v>-1.3864939696511985E-3</v>
      </c>
      <c r="AE94">
        <v>-2.6626093182806647E-3</v>
      </c>
      <c r="AF94">
        <v>-0.16559775869255527</v>
      </c>
      <c r="AG94">
        <v>-8.715325730589589E-2</v>
      </c>
      <c r="AH94">
        <v>0.11552632506258427</v>
      </c>
      <c r="AI94">
        <v>2.0466748356811407E-2</v>
      </c>
      <c r="AJ94">
        <v>-8.989173871953432E-2</v>
      </c>
      <c r="AK94">
        <v>8.1976895901908139E-3</v>
      </c>
      <c r="AL94">
        <v>0.3176288441379328</v>
      </c>
      <c r="AM94">
        <v>-0.15666933200211974</v>
      </c>
      <c r="AN94">
        <v>-0.35383094524180486</v>
      </c>
      <c r="AO94">
        <v>5.9653421265173111E-2</v>
      </c>
      <c r="AP94">
        <v>1.4248787394626889E-2</v>
      </c>
      <c r="AQ94">
        <v>-6.2400649619542857E-2</v>
      </c>
      <c r="AR94">
        <v>-0.3600947848525024</v>
      </c>
      <c r="AS94">
        <v>0.17804083078785671</v>
      </c>
      <c r="AT94">
        <v>-0.11170355639325479</v>
      </c>
      <c r="AU94">
        <v>0.18865142193927836</v>
      </c>
      <c r="AV94">
        <v>-0.11366564022406132</v>
      </c>
      <c r="AW94">
        <v>3.1525140877595144E-3</v>
      </c>
      <c r="AX94">
        <v>9.1227150966095807E-2</v>
      </c>
      <c r="AY94">
        <v>0.15471993643426282</v>
      </c>
      <c r="AZ94">
        <v>5.8060270964654187E-2</v>
      </c>
      <c r="BA94">
        <v>0.12877205272696426</v>
      </c>
      <c r="BB94">
        <v>-0.26330922850664079</v>
      </c>
      <c r="BC94">
        <v>6.5056820470780846E-2</v>
      </c>
      <c r="BD94">
        <v>-0.10543103444297</v>
      </c>
      <c r="BE94">
        <v>6.2695271524779877E-4</v>
      </c>
      <c r="BF94">
        <v>-0.15740501283127858</v>
      </c>
      <c r="BG94">
        <v>9.1713810102183074E-2</v>
      </c>
      <c r="BH94">
        <v>0.10054880237567976</v>
      </c>
      <c r="BI94">
        <v>0.11050626005310427</v>
      </c>
      <c r="BJ94">
        <v>1.2235155498381382E-2</v>
      </c>
      <c r="BK94">
        <v>5.0680343117900983E-2</v>
      </c>
      <c r="BL94">
        <v>-1.4626643904734903E-2</v>
      </c>
    </row>
    <row r="95" spans="1:64" x14ac:dyDescent="0.25">
      <c r="A95">
        <v>0.14409715219623512</v>
      </c>
      <c r="B95">
        <v>-5.8574233671809311E-3</v>
      </c>
      <c r="C95">
        <v>-0.30796156777999228</v>
      </c>
      <c r="D95">
        <v>0.18285723000877954</v>
      </c>
      <c r="E95">
        <v>1.8699156563324004E-2</v>
      </c>
      <c r="F95">
        <v>-0.2564234434229451</v>
      </c>
      <c r="G95">
        <v>-4.5376227555288452E-2</v>
      </c>
      <c r="H95">
        <v>3.3974830942597241E-2</v>
      </c>
      <c r="I95">
        <v>5.530281057449387E-2</v>
      </c>
      <c r="J95">
        <v>0.35338649055044291</v>
      </c>
      <c r="K95">
        <v>-0.11129614028144254</v>
      </c>
      <c r="L95">
        <v>-0.11715103270959321</v>
      </c>
      <c r="M95">
        <v>-0.24362727744144697</v>
      </c>
      <c r="N95">
        <v>0.17173933187950302</v>
      </c>
      <c r="O95">
        <v>-4.8121073257731038E-2</v>
      </c>
      <c r="P95">
        <v>2.7033558343384376E-2</v>
      </c>
      <c r="Q95">
        <v>0.17893014671682536</v>
      </c>
      <c r="R95">
        <v>-0.11401560712635696</v>
      </c>
      <c r="S95">
        <v>-6.8647961855460127E-2</v>
      </c>
      <c r="T95">
        <v>-3.0763028154904962E-2</v>
      </c>
      <c r="U95">
        <v>4.1699528956352365E-2</v>
      </c>
      <c r="V95">
        <v>-7.6932635030079105E-2</v>
      </c>
      <c r="W95">
        <v>0.13396800626710512</v>
      </c>
      <c r="X95">
        <v>-9.3838367699215511E-2</v>
      </c>
      <c r="Y95">
        <v>-3.5207485609921076E-2</v>
      </c>
      <c r="Z95">
        <v>0.14178132686609701</v>
      </c>
      <c r="AA95">
        <v>1.2629279268740409E-2</v>
      </c>
      <c r="AB95">
        <v>-6.5925253575104051E-2</v>
      </c>
      <c r="AC95">
        <v>3.2357061952747908E-2</v>
      </c>
      <c r="AD95">
        <v>0.11286814812177549</v>
      </c>
      <c r="AE95">
        <v>-7.2411268874232576E-2</v>
      </c>
      <c r="AF95">
        <v>-2.2692825025296758E-2</v>
      </c>
      <c r="AG95">
        <v>7.9853340641943882E-2</v>
      </c>
      <c r="AH95">
        <v>0.19329835516007596</v>
      </c>
      <c r="AI95">
        <v>8.8432280334908478E-2</v>
      </c>
      <c r="AJ95">
        <v>-7.3552055419849102E-3</v>
      </c>
      <c r="AK95">
        <v>8.14097949722003E-2</v>
      </c>
      <c r="AL95">
        <v>5.5374247937153377E-2</v>
      </c>
      <c r="AM95">
        <v>-9.9111529122006575E-2</v>
      </c>
      <c r="AN95">
        <v>-0.23090048904584867</v>
      </c>
      <c r="AO95">
        <v>0.18467912966014208</v>
      </c>
      <c r="AP95">
        <v>0.26988865919965649</v>
      </c>
      <c r="AQ95">
        <v>1.7731343644032855E-2</v>
      </c>
      <c r="AR95">
        <v>-0.26865312218269383</v>
      </c>
      <c r="AS95">
        <v>0.15848653958314923</v>
      </c>
      <c r="AT95">
        <v>6.7929446239420793E-2</v>
      </c>
      <c r="AU95">
        <v>-2.4701507332688895E-2</v>
      </c>
      <c r="AV95">
        <v>0.22561621011312954</v>
      </c>
      <c r="AW95">
        <v>-0.18023283843349722</v>
      </c>
      <c r="AX95">
        <v>-0.14390700725485814</v>
      </c>
      <c r="AY95">
        <v>0.17918460085859825</v>
      </c>
      <c r="AZ95">
        <v>-3.8829909025100216E-2</v>
      </c>
      <c r="BA95">
        <v>7.1854389303771179E-2</v>
      </c>
      <c r="BB95">
        <v>-0.21027668786098164</v>
      </c>
      <c r="BC95">
        <v>0.10828805489877517</v>
      </c>
      <c r="BD95">
        <v>-0.10972658591618348</v>
      </c>
      <c r="BE95">
        <v>5.5440922455154217E-2</v>
      </c>
      <c r="BF95">
        <v>-0.25160906919998005</v>
      </c>
      <c r="BG95">
        <v>1.8633350704704097E-2</v>
      </c>
      <c r="BH95">
        <v>6.2338878298165562E-2</v>
      </c>
      <c r="BI95">
        <v>-0.14817933103586509</v>
      </c>
      <c r="BJ95">
        <v>-0.19110966500353641</v>
      </c>
      <c r="BK95">
        <v>9.4416420286581218E-2</v>
      </c>
      <c r="BL95">
        <v>-8.7726814890338123E-2</v>
      </c>
    </row>
    <row r="96" spans="1:64" x14ac:dyDescent="0.25">
      <c r="A96">
        <v>-5.1944008064838808E-2</v>
      </c>
      <c r="B96">
        <v>-6.8681094003373933E-3</v>
      </c>
      <c r="C96">
        <v>2.0373395794046723E-2</v>
      </c>
      <c r="D96">
        <v>-1.8307429224837017E-2</v>
      </c>
      <c r="E96">
        <v>-2.4655634730189672E-2</v>
      </c>
      <c r="F96">
        <v>-0.23512131857037089</v>
      </c>
      <c r="G96">
        <v>-0.114269882760806</v>
      </c>
      <c r="H96">
        <v>0.10944300935281544</v>
      </c>
      <c r="I96">
        <v>0.1535141802671442</v>
      </c>
      <c r="J96">
        <v>0.18848316223647013</v>
      </c>
      <c r="K96">
        <v>-4.4974035009260636E-2</v>
      </c>
      <c r="L96">
        <v>-0.12473256910475226</v>
      </c>
      <c r="M96">
        <v>-9.9609579666991105E-2</v>
      </c>
      <c r="N96">
        <v>0.11810072850093664</v>
      </c>
      <c r="O96">
        <v>7.1648807461603056E-2</v>
      </c>
      <c r="P96">
        <v>-4.8505167619758947E-2</v>
      </c>
      <c r="Q96">
        <v>-1.6816730449185628E-2</v>
      </c>
      <c r="R96">
        <v>-7.0129048902950561E-2</v>
      </c>
      <c r="S96">
        <v>-0.13393762233896986</v>
      </c>
      <c r="T96">
        <v>-1.3763262810640936E-2</v>
      </c>
      <c r="U96">
        <v>-0.28338568556767818</v>
      </c>
      <c r="V96">
        <v>0.16841604260046628</v>
      </c>
      <c r="W96">
        <v>7.7275901677281225E-2</v>
      </c>
      <c r="X96">
        <v>-8.6152013815125869E-2</v>
      </c>
      <c r="Y96">
        <v>-7.660843233535132E-2</v>
      </c>
      <c r="Z96">
        <v>-9.5528014271735476E-2</v>
      </c>
      <c r="AA96">
        <v>-0.29858593400252542</v>
      </c>
      <c r="AB96">
        <v>1.9317775430817398E-2</v>
      </c>
      <c r="AC96">
        <v>0.10269004676071239</v>
      </c>
      <c r="AD96">
        <v>3.0147156747565303E-2</v>
      </c>
      <c r="AE96">
        <v>-0.18677260282123709</v>
      </c>
      <c r="AF96">
        <v>5.3206464520441435E-2</v>
      </c>
      <c r="AG96">
        <v>-0.18705259343681263</v>
      </c>
      <c r="AH96">
        <v>0.14143438356771346</v>
      </c>
      <c r="AI96">
        <v>-0.32334445868120582</v>
      </c>
      <c r="AJ96">
        <v>-1.5334761486178308E-2</v>
      </c>
      <c r="AK96">
        <v>0.19051527771059484</v>
      </c>
      <c r="AL96">
        <v>-1.1339652331750145E-2</v>
      </c>
      <c r="AM96">
        <v>-0.17703186019560305</v>
      </c>
      <c r="AN96">
        <v>-2.3265756138665318E-3</v>
      </c>
      <c r="AO96">
        <v>6.2756904421388945E-3</v>
      </c>
      <c r="AP96">
        <v>2.0989085609771051E-2</v>
      </c>
      <c r="AQ96">
        <v>-5.9512055343705267E-2</v>
      </c>
      <c r="AR96">
        <v>-4.4169161982262076E-2</v>
      </c>
      <c r="AS96">
        <v>-8.285763510275336E-2</v>
      </c>
      <c r="AT96">
        <v>-4.6939354254130844E-2</v>
      </c>
      <c r="AU96">
        <v>0.30811416100240374</v>
      </c>
      <c r="AV96">
        <v>-3.8443119163515158E-2</v>
      </c>
      <c r="AW96">
        <v>-2.9031223842592033E-2</v>
      </c>
      <c r="AX96">
        <v>0.14005271574569689</v>
      </c>
      <c r="AY96">
        <v>-0.13149445205251384</v>
      </c>
      <c r="AZ96">
        <v>0.14343947760923373</v>
      </c>
      <c r="BA96">
        <v>0.29261681663790917</v>
      </c>
      <c r="BB96">
        <v>-3.2168770044537207E-2</v>
      </c>
      <c r="BC96">
        <v>3.2168781742781039E-2</v>
      </c>
      <c r="BD96">
        <v>7.5090441371334998E-2</v>
      </c>
      <c r="BE96">
        <v>0.12843858218687959</v>
      </c>
      <c r="BF96">
        <v>-2.228120844695293E-2</v>
      </c>
      <c r="BG96">
        <v>3.5335887742693438E-2</v>
      </c>
      <c r="BH96">
        <v>-7.4632765203485718E-2</v>
      </c>
      <c r="BI96">
        <v>0.13677161128714418</v>
      </c>
      <c r="BJ96">
        <v>1.5168741382300932E-2</v>
      </c>
      <c r="BK96">
        <v>0.2576917591762054</v>
      </c>
      <c r="BL96">
        <v>-0.30072098402527375</v>
      </c>
    </row>
    <row r="97" spans="1:64" x14ac:dyDescent="0.25">
      <c r="A97">
        <v>0.24291930757596217</v>
      </c>
      <c r="B97">
        <v>0.2121711435285123</v>
      </c>
      <c r="C97">
        <v>-0.22142088744033667</v>
      </c>
      <c r="D97">
        <v>-1.138058915236537E-2</v>
      </c>
      <c r="E97">
        <v>0.20184670693907988</v>
      </c>
      <c r="F97">
        <v>-0.19078271429666888</v>
      </c>
      <c r="G97">
        <v>-4.8171930609367253E-2</v>
      </c>
      <c r="H97">
        <v>5.1385203535472754E-2</v>
      </c>
      <c r="I97">
        <v>-4.5348944420236882E-2</v>
      </c>
      <c r="J97">
        <v>0.24888937407979447</v>
      </c>
      <c r="K97">
        <v>-7.6112848454474025E-2</v>
      </c>
      <c r="L97">
        <v>-0.14214331821293927</v>
      </c>
      <c r="M97">
        <v>-0.1938060402132594</v>
      </c>
      <c r="N97">
        <v>6.818148429489071E-2</v>
      </c>
      <c r="O97">
        <v>-0.17794041714974473</v>
      </c>
      <c r="P97">
        <v>-0.13834436726396609</v>
      </c>
      <c r="Q97">
        <v>0.13867929279979987</v>
      </c>
      <c r="R97">
        <v>-0.22853174059292958</v>
      </c>
      <c r="S97">
        <v>-0.11704001887491434</v>
      </c>
      <c r="T97">
        <v>-4.436290212554183E-2</v>
      </c>
      <c r="U97">
        <v>-0.1310103691538709</v>
      </c>
      <c r="V97">
        <v>-1.364945252270955E-2</v>
      </c>
      <c r="W97">
        <v>-8.7195646166674426E-2</v>
      </c>
      <c r="X97">
        <v>-0.24713262124900101</v>
      </c>
      <c r="Y97">
        <v>-0.2084186691496977</v>
      </c>
      <c r="Z97">
        <v>-9.3771142533892085E-2</v>
      </c>
      <c r="AA97">
        <v>0.10674199890184516</v>
      </c>
      <c r="AB97">
        <v>-1.8258298258423528E-2</v>
      </c>
      <c r="AC97">
        <v>0.16462790572992209</v>
      </c>
      <c r="AD97">
        <v>0.22839756911843206</v>
      </c>
      <c r="AE97">
        <v>6.1381073436083962E-2</v>
      </c>
      <c r="AF97">
        <v>-8.3889239793945483E-2</v>
      </c>
      <c r="AG97">
        <v>1.4016263825085565E-2</v>
      </c>
      <c r="AH97">
        <v>0.25522742371525725</v>
      </c>
      <c r="AI97">
        <v>0.19655388177311298</v>
      </c>
      <c r="AJ97">
        <v>-4.3716526220178284E-2</v>
      </c>
      <c r="AK97">
        <v>0.14351952163706511</v>
      </c>
      <c r="AL97">
        <v>4.0096656961201169E-2</v>
      </c>
      <c r="AM97">
        <v>-0.12718707634484511</v>
      </c>
      <c r="AN97">
        <v>-3.4420907440878563E-2</v>
      </c>
      <c r="AO97">
        <v>0.19840492472989368</v>
      </c>
      <c r="AP97">
        <v>0.26429819566542523</v>
      </c>
      <c r="AQ97">
        <v>0.10198690635570266</v>
      </c>
      <c r="AR97">
        <v>-7.1549499119371182E-2</v>
      </c>
      <c r="AS97">
        <v>-1.195368476010104E-2</v>
      </c>
      <c r="AT97">
        <v>-2.5374674108445353E-2</v>
      </c>
      <c r="AU97">
        <v>0.22256704918429066</v>
      </c>
      <c r="AV97">
        <v>0.26248382404721154</v>
      </c>
      <c r="AW97">
        <v>-0.14400413847067059</v>
      </c>
      <c r="AX97">
        <v>0.13506752432399174</v>
      </c>
      <c r="AY97">
        <v>7.6257456766716469E-2</v>
      </c>
      <c r="AZ97">
        <v>-0.10420700380550982</v>
      </c>
      <c r="BA97">
        <v>0.12470494908945845</v>
      </c>
      <c r="BB97">
        <v>-0.18005563205161096</v>
      </c>
      <c r="BC97">
        <v>-2.1711780641747065E-2</v>
      </c>
      <c r="BD97">
        <v>-3.6132262270285063E-2</v>
      </c>
      <c r="BE97">
        <v>8.9854967249356557E-2</v>
      </c>
      <c r="BF97">
        <v>-0.25919030219719275</v>
      </c>
      <c r="BG97">
        <v>-8.0933111505017058E-2</v>
      </c>
      <c r="BH97">
        <v>-9.0659787375613671E-2</v>
      </c>
      <c r="BI97">
        <v>-5.1044480754789893E-2</v>
      </c>
      <c r="BJ97">
        <v>-0.2347804314143718</v>
      </c>
      <c r="BK97">
        <v>3.9716560477994128E-2</v>
      </c>
      <c r="BL97">
        <v>-2.8952413801291207E-3</v>
      </c>
    </row>
    <row r="98" spans="1:64" x14ac:dyDescent="0.25">
      <c r="A98">
        <v>0.19745104430544078</v>
      </c>
      <c r="B98">
        <v>-7.0581661990468655E-2</v>
      </c>
      <c r="C98">
        <v>-8.3764084088775115E-2</v>
      </c>
      <c r="D98">
        <v>8.9759364867952579E-2</v>
      </c>
      <c r="E98">
        <v>4.0279739989917185E-2</v>
      </c>
      <c r="F98">
        <v>0.21864386566291422</v>
      </c>
      <c r="G98">
        <v>7.2038988997238318E-2</v>
      </c>
      <c r="H98">
        <v>-4.7722549216236192E-2</v>
      </c>
      <c r="I98">
        <v>-0.20193062816772647</v>
      </c>
      <c r="J98">
        <v>-7.0015004975599579E-2</v>
      </c>
      <c r="K98">
        <v>-0.15692652706105858</v>
      </c>
      <c r="L98">
        <v>2.0109269906692203E-2</v>
      </c>
      <c r="M98">
        <v>-0.20638599033869445</v>
      </c>
      <c r="N98">
        <v>3.8255447582230106E-3</v>
      </c>
      <c r="O98">
        <v>-4.544202745654586E-2</v>
      </c>
      <c r="P98">
        <v>0.11771729866458261</v>
      </c>
      <c r="Q98">
        <v>-2.4328937341523561E-2</v>
      </c>
      <c r="R98">
        <v>-3.5938499273796769E-2</v>
      </c>
      <c r="S98">
        <v>3.5333324840546791E-2</v>
      </c>
      <c r="T98">
        <v>-5.951234574730193E-2</v>
      </c>
      <c r="U98">
        <v>-0.23715526889919708</v>
      </c>
      <c r="V98">
        <v>-0.1294452059006175</v>
      </c>
      <c r="W98">
        <v>5.969956335463095E-3</v>
      </c>
      <c r="X98">
        <v>-0.14088210354304731</v>
      </c>
      <c r="Y98">
        <v>7.3796096560613922E-2</v>
      </c>
      <c r="Z98">
        <v>0.16747225196837195</v>
      </c>
      <c r="AA98">
        <v>-0.10664070413781307</v>
      </c>
      <c r="AB98">
        <v>4.0360580405271303E-2</v>
      </c>
      <c r="AC98">
        <v>-7.9672000943132218E-2</v>
      </c>
      <c r="AD98">
        <v>4.4337893423599525E-3</v>
      </c>
      <c r="AE98">
        <v>0.25706127988031996</v>
      </c>
      <c r="AF98">
        <v>-0.24295984421796288</v>
      </c>
      <c r="AG98">
        <v>3.9758596107926467E-2</v>
      </c>
      <c r="AH98">
        <v>-0.20546701993450331</v>
      </c>
      <c r="AI98">
        <v>0.20532387778213376</v>
      </c>
      <c r="AJ98">
        <v>8.6587807964260827E-2</v>
      </c>
      <c r="AK98">
        <v>6.826690848940678E-2</v>
      </c>
      <c r="AL98">
        <v>-6.055785587651942E-2</v>
      </c>
      <c r="AM98">
        <v>-0.12734603183132909</v>
      </c>
      <c r="AN98">
        <v>7.5798582429902756E-2</v>
      </c>
      <c r="AO98">
        <v>8.810996978783385E-2</v>
      </c>
      <c r="AP98">
        <v>0.10033462326694904</v>
      </c>
      <c r="AQ98">
        <v>7.5133527701541317E-2</v>
      </c>
      <c r="AR98">
        <v>0.11364034022052857</v>
      </c>
      <c r="AS98">
        <v>6.4555974118490553E-2</v>
      </c>
      <c r="AT98">
        <v>0.12542341417192029</v>
      </c>
      <c r="AU98">
        <v>-0.11258118601416837</v>
      </c>
      <c r="AV98">
        <v>-3.7716229713191073E-2</v>
      </c>
      <c r="AW98">
        <v>4.3339818003095561E-2</v>
      </c>
      <c r="AX98">
        <v>-0.22494941031093177</v>
      </c>
      <c r="AY98">
        <v>2.6970841586724085E-2</v>
      </c>
      <c r="AZ98">
        <v>5.5101897337624044E-2</v>
      </c>
      <c r="BA98">
        <v>7.4858677448494115E-2</v>
      </c>
      <c r="BB98">
        <v>9.1515035870074774E-3</v>
      </c>
      <c r="BC98">
        <v>4.2712532241100921E-2</v>
      </c>
      <c r="BD98">
        <v>-0.16868869604240991</v>
      </c>
      <c r="BE98">
        <v>0.16056399012843214</v>
      </c>
      <c r="BF98">
        <v>-0.23393615006238344</v>
      </c>
      <c r="BG98">
        <v>-7.9340531952549434E-2</v>
      </c>
      <c r="BH98">
        <v>-0.15039878904923554</v>
      </c>
      <c r="BI98">
        <v>-9.1578286118513957E-2</v>
      </c>
      <c r="BJ98">
        <v>-0.16103404022589007</v>
      </c>
      <c r="BK98">
        <v>3.3221916510999767E-2</v>
      </c>
      <c r="BL98">
        <v>9.3495801085439589E-2</v>
      </c>
    </row>
    <row r="99" spans="1:64" x14ac:dyDescent="0.25">
      <c r="A99">
        <v>0.70489495121731505</v>
      </c>
      <c r="B99">
        <v>-3.6312785774349141E-2</v>
      </c>
      <c r="C99">
        <v>9.3844728973330627E-2</v>
      </c>
      <c r="D99">
        <v>0.19835795169452133</v>
      </c>
      <c r="E99">
        <v>0.11811264966854067</v>
      </c>
      <c r="F99">
        <v>-2.4254203012558522E-2</v>
      </c>
      <c r="G99">
        <v>-8.7082661749642062E-2</v>
      </c>
      <c r="H99">
        <v>-2.4518220005694837E-2</v>
      </c>
      <c r="I99">
        <v>-2.3452263883311196E-2</v>
      </c>
      <c r="J99">
        <v>-7.9227697869018135E-2</v>
      </c>
      <c r="K99">
        <v>-6.2420897407542093E-2</v>
      </c>
      <c r="L99">
        <v>5.9864387927061072E-2</v>
      </c>
      <c r="M99">
        <v>-9.3830050047373423E-3</v>
      </c>
      <c r="N99">
        <v>-0.22259842761526472</v>
      </c>
      <c r="O99">
        <v>-6.611646812376834E-2</v>
      </c>
      <c r="P99">
        <v>-0.40397014235414375</v>
      </c>
      <c r="Q99">
        <v>7.7483475245724159E-2</v>
      </c>
      <c r="R99">
        <v>-2.1798832347270265E-2</v>
      </c>
      <c r="S99">
        <v>-6.7287885850656259E-2</v>
      </c>
      <c r="T99">
        <v>7.5117302529948971E-2</v>
      </c>
      <c r="U99">
        <v>0.17738998666101671</v>
      </c>
      <c r="V99">
        <v>-0.11949023222245841</v>
      </c>
      <c r="W99">
        <v>4.0405189664217946E-2</v>
      </c>
      <c r="X99">
        <v>6.9655069962106617E-2</v>
      </c>
      <c r="Y99">
        <v>-1.3598478388881131E-2</v>
      </c>
      <c r="Z99">
        <v>1.3053700071181895E-2</v>
      </c>
      <c r="AA99">
        <v>0.37390577773340078</v>
      </c>
      <c r="AB99">
        <v>-0.23127327254156604</v>
      </c>
      <c r="AC99">
        <v>-6.0869947414093677E-2</v>
      </c>
      <c r="AD99">
        <v>-0.16254913322892386</v>
      </c>
      <c r="AE99">
        <v>0.26734717751855741</v>
      </c>
      <c r="AF99">
        <v>-5.3451099659076101E-2</v>
      </c>
      <c r="AG99">
        <v>0.22250284956256486</v>
      </c>
      <c r="AH99">
        <v>0.30796549115549154</v>
      </c>
      <c r="AI99">
        <v>0.29740660005356007</v>
      </c>
      <c r="AJ99">
        <v>7.6404223031702363E-3</v>
      </c>
      <c r="AK99">
        <v>-0.18796621851741024</v>
      </c>
      <c r="AL99">
        <v>-1.7189313649611428E-3</v>
      </c>
      <c r="AM99">
        <v>0.21825528387697496</v>
      </c>
      <c r="AN99">
        <v>0.26104855555161927</v>
      </c>
      <c r="AO99">
        <v>0.24796706664812304</v>
      </c>
      <c r="AP99">
        <v>0.1908709498278581</v>
      </c>
      <c r="AQ99">
        <v>0.21416149737748166</v>
      </c>
      <c r="AR99">
        <v>1.1417760473895157E-2</v>
      </c>
      <c r="AS99">
        <v>0.14203559272681598</v>
      </c>
      <c r="AT99">
        <v>9.414372679984441E-2</v>
      </c>
      <c r="AU99">
        <v>1.2825158931920525E-5</v>
      </c>
      <c r="AV99">
        <v>0.14661920614446139</v>
      </c>
      <c r="AW99">
        <v>5.3575266815787538E-2</v>
      </c>
      <c r="AX99">
        <v>0.37677526843108378</v>
      </c>
      <c r="AY99">
        <v>0.10874020728988035</v>
      </c>
      <c r="AZ99">
        <v>0.14259208106274976</v>
      </c>
      <c r="BA99">
        <v>-0.49840378773767519</v>
      </c>
      <c r="BB99">
        <v>0.25138504426871094</v>
      </c>
      <c r="BC99">
        <v>-0.12135523800147971</v>
      </c>
      <c r="BD99">
        <v>0.48983654519087039</v>
      </c>
      <c r="BE99">
        <v>-0.1496076006412298</v>
      </c>
      <c r="BF99">
        <v>-1.411174336865347E-2</v>
      </c>
      <c r="BG99">
        <v>-0.12593854345135658</v>
      </c>
      <c r="BH99">
        <v>-0.13035135961622346</v>
      </c>
      <c r="BI99">
        <v>0.10549532793879635</v>
      </c>
      <c r="BJ99">
        <v>-8.4679803173646692E-2</v>
      </c>
      <c r="BK99">
        <v>-0.10136594086397133</v>
      </c>
      <c r="BL99">
        <v>0.13274039845940538</v>
      </c>
    </row>
    <row r="100" spans="1:64" x14ac:dyDescent="0.25">
      <c r="A100">
        <v>0.23440375334883659</v>
      </c>
      <c r="B100">
        <v>0.28175065887276307</v>
      </c>
      <c r="C100">
        <v>-0.23926895633751546</v>
      </c>
      <c r="D100">
        <v>9.5958941342002016E-2</v>
      </c>
      <c r="E100">
        <v>6.4173569020600195E-3</v>
      </c>
      <c r="F100">
        <v>-0.24683573969292633</v>
      </c>
      <c r="G100">
        <v>6.2132329299210975E-4</v>
      </c>
      <c r="H100">
        <v>5.1248695821778711E-2</v>
      </c>
      <c r="I100">
        <v>0.49005764810195268</v>
      </c>
      <c r="J100">
        <v>0.13550329284426946</v>
      </c>
      <c r="K100">
        <v>-4.4969862827968561E-2</v>
      </c>
      <c r="L100">
        <v>-0.34177823617729947</v>
      </c>
      <c r="M100">
        <v>-3.3461248840956775E-2</v>
      </c>
      <c r="N100">
        <v>0.14443904677437119</v>
      </c>
      <c r="O100">
        <v>0.2305635244783921</v>
      </c>
      <c r="P100">
        <v>0.10294206574468737</v>
      </c>
      <c r="Q100">
        <v>-0.26592679394767815</v>
      </c>
      <c r="R100">
        <v>-6.8585957640941511E-2</v>
      </c>
      <c r="S100">
        <v>-0.12098947701695052</v>
      </c>
      <c r="T100">
        <v>0.11908097331674818</v>
      </c>
      <c r="U100">
        <v>-8.2450163961454687E-2</v>
      </c>
      <c r="V100">
        <v>9.248389985850175E-2</v>
      </c>
      <c r="W100">
        <v>-5.0499115818071705E-2</v>
      </c>
      <c r="X100">
        <v>0.11227449153309538</v>
      </c>
      <c r="Y100">
        <v>-0.41379452043472148</v>
      </c>
      <c r="Z100">
        <v>-3.7084694961518941E-3</v>
      </c>
      <c r="AA100">
        <v>-2.0610002170138673E-2</v>
      </c>
      <c r="AB100">
        <v>0.21953439938684927</v>
      </c>
      <c r="AC100">
        <v>0.24341510038265346</v>
      </c>
      <c r="AD100">
        <v>-0.10271875937205491</v>
      </c>
      <c r="AE100">
        <v>-0.28860395360336311</v>
      </c>
      <c r="AF100">
        <v>-2.1661991591375274E-2</v>
      </c>
      <c r="AG100">
        <v>-9.4033890109940177E-2</v>
      </c>
      <c r="AH100">
        <v>1.2967951708650595E-2</v>
      </c>
      <c r="AI100">
        <v>-2.4704949766264174E-2</v>
      </c>
      <c r="AJ100">
        <v>0.14965827736512058</v>
      </c>
      <c r="AK100">
        <v>0.48366731492984288</v>
      </c>
      <c r="AL100">
        <v>0.41912201783954595</v>
      </c>
      <c r="AM100">
        <v>-0.44490550538920864</v>
      </c>
      <c r="AN100">
        <v>-0.49531217855749626</v>
      </c>
      <c r="AO100">
        <v>0.24875938444796317</v>
      </c>
      <c r="AP100">
        <v>-0.10130992100305279</v>
      </c>
      <c r="AQ100">
        <v>2.1644658371833053E-3</v>
      </c>
      <c r="AR100">
        <v>-0.47859199404747138</v>
      </c>
      <c r="AS100">
        <v>0.21522448874879854</v>
      </c>
      <c r="AT100">
        <v>9.4288546200301249E-2</v>
      </c>
      <c r="AU100">
        <v>1.64704334602651E-2</v>
      </c>
      <c r="AV100">
        <v>-0.20934513118299763</v>
      </c>
      <c r="AW100">
        <v>0.11000848885005712</v>
      </c>
      <c r="AX100">
        <v>-0.22693778892839744</v>
      </c>
      <c r="AY100">
        <v>0.12161986825380827</v>
      </c>
      <c r="AZ100">
        <v>-0.18827394366103284</v>
      </c>
      <c r="BA100">
        <v>4.8028164871862693E-3</v>
      </c>
      <c r="BB100">
        <v>-0.31405807848843414</v>
      </c>
      <c r="BC100">
        <v>0.46603879217377298</v>
      </c>
      <c r="BD100">
        <v>-4.5084136062502125E-2</v>
      </c>
      <c r="BE100">
        <v>0.37544064049866488</v>
      </c>
      <c r="BF100">
        <v>-2.9199998312516476E-2</v>
      </c>
      <c r="BG100">
        <v>-0.24510443914848662</v>
      </c>
      <c r="BH100">
        <v>0.45587761583216707</v>
      </c>
      <c r="BI100">
        <v>6.9575212958196311E-2</v>
      </c>
      <c r="BJ100">
        <v>-1.1040331205021504E-2</v>
      </c>
      <c r="BK100">
        <v>0.47907781505946234</v>
      </c>
      <c r="BL100">
        <v>-0.30258941292091368</v>
      </c>
    </row>
    <row r="101" spans="1:64" x14ac:dyDescent="0.25">
      <c r="A101">
        <v>0.13478741363822683</v>
      </c>
      <c r="B101">
        <v>-0.11796894309189389</v>
      </c>
      <c r="C101">
        <v>0.25975674828406731</v>
      </c>
      <c r="D101">
        <v>9.1259581782412863E-2</v>
      </c>
      <c r="E101">
        <v>0.12337220261465345</v>
      </c>
      <c r="F101">
        <v>0.24594950232132481</v>
      </c>
      <c r="G101">
        <v>7.2256881703633508E-2</v>
      </c>
      <c r="H101">
        <v>6.8247950291654758E-2</v>
      </c>
      <c r="I101">
        <v>5.6855246605914199E-2</v>
      </c>
      <c r="J101">
        <v>-0.13248150526394953</v>
      </c>
      <c r="K101">
        <v>5.3775801419709376E-2</v>
      </c>
      <c r="L101">
        <v>5.8731403559638656E-2</v>
      </c>
      <c r="M101">
        <v>-0.14742465857102563</v>
      </c>
      <c r="N101">
        <v>-0.25642588510595321</v>
      </c>
      <c r="O101">
        <v>-0.17562893397228882</v>
      </c>
      <c r="P101">
        <v>-0.19389957467334101</v>
      </c>
      <c r="Q101">
        <v>3.5490587543608981E-2</v>
      </c>
      <c r="R101">
        <v>-6.5868674102784802E-3</v>
      </c>
      <c r="S101">
        <v>-0.13010069428505774</v>
      </c>
      <c r="T101">
        <v>-2.5695475741693351E-2</v>
      </c>
      <c r="U101">
        <v>0.28067635918362105</v>
      </c>
      <c r="V101">
        <v>-0.18623478145998978</v>
      </c>
      <c r="W101">
        <v>0.19762388369933465</v>
      </c>
      <c r="X101">
        <v>-0.23940867254504142</v>
      </c>
      <c r="Y101">
        <v>-8.1457136533400171E-2</v>
      </c>
      <c r="Z101">
        <v>0.16580068521634966</v>
      </c>
      <c r="AA101">
        <v>0.10650823847809965</v>
      </c>
      <c r="AB101">
        <v>1.6432816878563575E-3</v>
      </c>
      <c r="AC101">
        <v>-0.20192360992939648</v>
      </c>
      <c r="AD101">
        <v>-1.0071329120591454E-2</v>
      </c>
      <c r="AE101">
        <v>-7.1703992833830818E-2</v>
      </c>
      <c r="AF101">
        <v>-0.24920884268719931</v>
      </c>
      <c r="AG101">
        <v>0.14018634053844126</v>
      </c>
      <c r="AH101">
        <v>-0.20612593942455201</v>
      </c>
      <c r="AI101">
        <v>0.11639076826777588</v>
      </c>
      <c r="AJ101">
        <v>0.17904777800846633</v>
      </c>
      <c r="AK101">
        <v>1.431931715407469E-2</v>
      </c>
      <c r="AL101">
        <v>0.28999040472310356</v>
      </c>
      <c r="AM101">
        <v>-0.16020283105744684</v>
      </c>
      <c r="AN101">
        <v>2.6352487601628245E-2</v>
      </c>
      <c r="AO101">
        <v>-1.5014732105949505E-3</v>
      </c>
      <c r="AP101">
        <v>8.8889492355980329E-2</v>
      </c>
      <c r="AQ101">
        <v>-4.0009362694209627E-2</v>
      </c>
      <c r="AR101">
        <v>0.14519419855849891</v>
      </c>
      <c r="AS101">
        <v>4.1794853783423618E-2</v>
      </c>
      <c r="AT101">
        <v>2.4389494973250828E-2</v>
      </c>
      <c r="AU101">
        <v>-0.17689966429833676</v>
      </c>
      <c r="AV101">
        <v>-1.2309491018584421E-2</v>
      </c>
      <c r="AW101">
        <v>2.6023742660980596E-2</v>
      </c>
      <c r="AX101">
        <v>9.6334507473539902E-2</v>
      </c>
      <c r="AY101">
        <v>-1.4979466076284248E-3</v>
      </c>
      <c r="AZ101">
        <v>-9.8948715871563009E-2</v>
      </c>
      <c r="BA101">
        <v>0.16814794769514668</v>
      </c>
      <c r="BB101">
        <v>3.7809294758361207E-2</v>
      </c>
      <c r="BC101">
        <v>3.1864905945932158E-2</v>
      </c>
      <c r="BD101">
        <v>-6.1111857212941621E-2</v>
      </c>
      <c r="BE101">
        <v>0.41911856157734728</v>
      </c>
      <c r="BF101">
        <v>-0.26647857301875488</v>
      </c>
      <c r="BG101">
        <v>1.2865938361086481E-2</v>
      </c>
      <c r="BH101">
        <v>-0.2662056575330447</v>
      </c>
      <c r="BI101">
        <v>0.11914048255929548</v>
      </c>
      <c r="BJ101">
        <v>0.12694649286402923</v>
      </c>
      <c r="BK101">
        <v>-5.3344756854859149E-2</v>
      </c>
      <c r="BL101">
        <v>0.15088863876311756</v>
      </c>
    </row>
    <row r="102" spans="1:64" x14ac:dyDescent="0.25">
      <c r="A102">
        <v>-8.6783971451910552E-2</v>
      </c>
      <c r="B102">
        <v>-7.9039187517248852E-2</v>
      </c>
      <c r="C102">
        <v>5.39894717849944E-2</v>
      </c>
      <c r="D102">
        <v>-0.12288386660569012</v>
      </c>
      <c r="E102">
        <v>8.3003785429338742E-2</v>
      </c>
      <c r="F102">
        <v>-0.2354805007273329</v>
      </c>
      <c r="G102">
        <v>2.5958372380874273E-2</v>
      </c>
      <c r="H102">
        <v>3.5356742521427493E-3</v>
      </c>
      <c r="I102">
        <v>-0.11505246316301558</v>
      </c>
      <c r="J102">
        <v>0.30130726373714845</v>
      </c>
      <c r="K102">
        <v>-0.11243469562021323</v>
      </c>
      <c r="L102">
        <v>-0.36507059479949872</v>
      </c>
      <c r="M102">
        <v>-8.0176761674644853E-2</v>
      </c>
      <c r="N102">
        <v>4.3110786732093218E-2</v>
      </c>
      <c r="O102">
        <v>-0.36405277424082227</v>
      </c>
      <c r="P102">
        <v>-0.19004204638951094</v>
      </c>
      <c r="Q102">
        <v>0.16728272781214434</v>
      </c>
      <c r="R102">
        <v>9.9706118132477789E-2</v>
      </c>
      <c r="S102">
        <v>2.454102987807814E-3</v>
      </c>
      <c r="T102">
        <v>-0.27790396953323376</v>
      </c>
      <c r="U102">
        <v>-0.12190154678226411</v>
      </c>
      <c r="V102">
        <v>-0.12131666346525088</v>
      </c>
      <c r="W102">
        <v>-0.10901615160691278</v>
      </c>
      <c r="X102">
        <v>4.5003267707744356E-2</v>
      </c>
      <c r="Y102">
        <v>9.590574911546558E-2</v>
      </c>
      <c r="Z102">
        <v>2.1463721653115816E-2</v>
      </c>
      <c r="AA102">
        <v>-0.48957050050797202</v>
      </c>
      <c r="AB102">
        <v>-0.17084593709527776</v>
      </c>
      <c r="AC102">
        <v>-8.3483951954164165E-2</v>
      </c>
      <c r="AD102">
        <v>-3.6655050869488059E-2</v>
      </c>
      <c r="AE102">
        <v>0.11496815181285874</v>
      </c>
      <c r="AF102">
        <v>4.9414316607378633E-2</v>
      </c>
      <c r="AG102">
        <v>-1.6091829952396785E-2</v>
      </c>
      <c r="AH102">
        <v>-0.12930495474247478</v>
      </c>
      <c r="AI102">
        <v>-0.50238757805341683</v>
      </c>
      <c r="AJ102">
        <v>0.16628077017238552</v>
      </c>
      <c r="AK102">
        <v>-8.5793138773942706E-2</v>
      </c>
      <c r="AL102">
        <v>-0.18805291525111303</v>
      </c>
      <c r="AM102">
        <v>1.0157964892563973E-2</v>
      </c>
      <c r="AN102">
        <v>0.11677210411848564</v>
      </c>
      <c r="AO102">
        <v>0.22160081204491208</v>
      </c>
      <c r="AP102">
        <v>2.7557660739123478E-3</v>
      </c>
      <c r="AQ102">
        <v>-3.0947424917963678E-2</v>
      </c>
      <c r="AR102">
        <v>-5.0295749719221711E-2</v>
      </c>
      <c r="AS102">
        <v>-0.11311525983662432</v>
      </c>
      <c r="AT102">
        <v>-8.6969927158259006E-2</v>
      </c>
      <c r="AU102">
        <v>-7.0995559368790026E-2</v>
      </c>
      <c r="AV102">
        <v>8.6597111867434393E-2</v>
      </c>
      <c r="AW102">
        <v>-6.0671825137853477E-2</v>
      </c>
      <c r="AX102">
        <v>-6.4046164099029759E-2</v>
      </c>
      <c r="AY102">
        <v>-2.3516991880394165E-2</v>
      </c>
      <c r="AZ102">
        <v>1.9277860289445895E-2</v>
      </c>
      <c r="BA102">
        <v>5.6912850166417076E-2</v>
      </c>
      <c r="BB102">
        <v>-0.14302361440358088</v>
      </c>
      <c r="BC102">
        <v>-0.19450206405429646</v>
      </c>
      <c r="BD102">
        <v>-0.27822925636826518</v>
      </c>
      <c r="BE102">
        <v>-5.3064898607243498E-2</v>
      </c>
      <c r="BF102">
        <v>-0.10687990576057452</v>
      </c>
      <c r="BG102">
        <v>-7.164159577476642E-2</v>
      </c>
      <c r="BH102">
        <v>-0.17010167686421573</v>
      </c>
      <c r="BI102">
        <v>-2.4017884228650609E-2</v>
      </c>
      <c r="BJ102">
        <v>-9.5300026115051173E-2</v>
      </c>
      <c r="BK102">
        <v>-0.16910258053453306</v>
      </c>
      <c r="BL102">
        <v>5.4563678109669514E-2</v>
      </c>
    </row>
    <row r="103" spans="1:64" x14ac:dyDescent="0.25">
      <c r="A103">
        <v>1.9000931007200305E-2</v>
      </c>
      <c r="B103">
        <v>-0.13742993800426878</v>
      </c>
      <c r="C103">
        <v>-0.22743323995738146</v>
      </c>
      <c r="D103">
        <v>-0.28372858878373525</v>
      </c>
      <c r="E103">
        <v>-6.7822757159468783E-2</v>
      </c>
      <c r="F103">
        <v>-8.1347708809474159E-2</v>
      </c>
      <c r="G103">
        <v>0.11873295204795964</v>
      </c>
      <c r="H103">
        <v>1.8765596977882992E-2</v>
      </c>
      <c r="I103">
        <v>-1.6018605132136349E-2</v>
      </c>
      <c r="J103">
        <v>-0.10511833535876049</v>
      </c>
      <c r="K103">
        <v>6.6690151055204303E-2</v>
      </c>
      <c r="L103">
        <v>0.21077580354755099</v>
      </c>
      <c r="M103">
        <v>1.3606915262520494E-2</v>
      </c>
      <c r="N103">
        <v>-0.14033703846749215</v>
      </c>
      <c r="O103">
        <v>0.17327399641501526</v>
      </c>
      <c r="P103">
        <v>1.5283830740125817E-2</v>
      </c>
      <c r="Q103">
        <v>-9.3078429398191234E-2</v>
      </c>
      <c r="R103">
        <v>-6.094140613331691E-2</v>
      </c>
      <c r="S103">
        <v>8.378551104261775E-2</v>
      </c>
      <c r="T103">
        <v>8.0743120520995762E-2</v>
      </c>
      <c r="U103">
        <v>0.11592735809404571</v>
      </c>
      <c r="V103">
        <v>-2.2092729392720535E-2</v>
      </c>
      <c r="W103">
        <v>-0.12147862146730955</v>
      </c>
      <c r="X103">
        <v>0.12052420541880106</v>
      </c>
      <c r="Y103">
        <v>-0.1530758959005448</v>
      </c>
      <c r="Z103">
        <v>-4.80421698745397E-2</v>
      </c>
      <c r="AA103">
        <v>0.10872709370830858</v>
      </c>
      <c r="AB103">
        <v>7.668871570784852E-2</v>
      </c>
      <c r="AC103">
        <v>0.22073592786380855</v>
      </c>
      <c r="AD103">
        <v>-0.12962630213057871</v>
      </c>
      <c r="AE103">
        <v>-6.4360372174620303E-2</v>
      </c>
      <c r="AF103">
        <v>-0.15123600005378712</v>
      </c>
      <c r="AG103">
        <v>5.8517429089361001E-2</v>
      </c>
      <c r="AH103">
        <v>-0.35305908474644532</v>
      </c>
      <c r="AI103">
        <v>-9.4394056117941463E-3</v>
      </c>
      <c r="AJ103">
        <v>0.42687189801970543</v>
      </c>
      <c r="AK103">
        <v>3.801475860331785E-2</v>
      </c>
      <c r="AL103">
        <v>0.17895574362134722</v>
      </c>
      <c r="AM103">
        <v>-5.4251790327513295E-2</v>
      </c>
      <c r="AN103">
        <v>4.3293180266025889E-2</v>
      </c>
      <c r="AO103">
        <v>0.12970574109089347</v>
      </c>
      <c r="AP103">
        <v>-3.8257667453306797E-2</v>
      </c>
      <c r="AQ103">
        <v>1.968991249844864E-2</v>
      </c>
      <c r="AR103">
        <v>0.19509629654723151</v>
      </c>
      <c r="AS103">
        <v>-5.6535282895986236E-2</v>
      </c>
      <c r="AT103">
        <v>0.2505061633700032</v>
      </c>
      <c r="AU103">
        <v>-0.30249295813448857</v>
      </c>
      <c r="AV103">
        <v>-0.12182773725735485</v>
      </c>
      <c r="AW103">
        <v>3.243989692736185E-2</v>
      </c>
      <c r="AX103">
        <v>-0.13808241087331627</v>
      </c>
      <c r="AY103">
        <v>-3.3062942739531795E-2</v>
      </c>
      <c r="AZ103">
        <v>-3.8813206130353731E-2</v>
      </c>
      <c r="BA103">
        <v>-8.9310925538085506E-2</v>
      </c>
      <c r="BB103">
        <v>1.4567738448761582E-2</v>
      </c>
      <c r="BC103">
        <v>-2.6587481903109691E-3</v>
      </c>
      <c r="BD103">
        <v>-0.34457343206595992</v>
      </c>
      <c r="BE103">
        <v>0.21488606114582717</v>
      </c>
      <c r="BF103">
        <v>-1.4313115875396959E-2</v>
      </c>
      <c r="BG103">
        <v>-7.5310373632713118E-2</v>
      </c>
      <c r="BH103">
        <v>-0.35938930774716216</v>
      </c>
      <c r="BI103">
        <v>-3.4366966325244845E-3</v>
      </c>
      <c r="BJ103">
        <v>4.8950402266639312E-2</v>
      </c>
      <c r="BK103">
        <v>2.3663462687537194E-2</v>
      </c>
      <c r="BL103">
        <v>-1.8235705578070766E-2</v>
      </c>
    </row>
    <row r="104" spans="1:64" x14ac:dyDescent="0.25">
      <c r="A104">
        <v>0.28450761152593879</v>
      </c>
      <c r="B104">
        <v>1.8613634939496995E-2</v>
      </c>
      <c r="C104">
        <v>-0.26721775390199964</v>
      </c>
      <c r="D104">
        <v>0.22512602586937031</v>
      </c>
      <c r="E104">
        <v>0.21362551322548112</v>
      </c>
      <c r="F104">
        <v>-0.33265129354824791</v>
      </c>
      <c r="G104">
        <v>-0.1921160455463381</v>
      </c>
      <c r="H104">
        <v>-8.1279084662071038E-2</v>
      </c>
      <c r="I104">
        <v>3.5838225935455922E-2</v>
      </c>
      <c r="J104">
        <v>-4.4605137087000257E-2</v>
      </c>
      <c r="K104">
        <v>-0.2743210612150036</v>
      </c>
      <c r="L104">
        <v>1.9817968758622899E-2</v>
      </c>
      <c r="M104">
        <v>-0.28685525715734306</v>
      </c>
      <c r="N104">
        <v>0.10130373289428175</v>
      </c>
      <c r="O104">
        <v>9.9291811583172324E-2</v>
      </c>
      <c r="P104">
        <v>1.666982239867611E-3</v>
      </c>
      <c r="Q104">
        <v>6.5580866800603779E-2</v>
      </c>
      <c r="R104">
        <v>-0.20866236421457199</v>
      </c>
      <c r="S104">
        <v>-0.26655715295231264</v>
      </c>
      <c r="T104">
        <v>0.10613647471526551</v>
      </c>
      <c r="U104">
        <v>-6.0274621448736902E-2</v>
      </c>
      <c r="V104">
        <v>-0.26754243266388866</v>
      </c>
      <c r="W104">
        <v>2.943903323132253E-2</v>
      </c>
      <c r="X104">
        <v>-0.16913098735825208</v>
      </c>
      <c r="Y104">
        <v>4.8402437021162655E-2</v>
      </c>
      <c r="Z104">
        <v>0.13964763792723497</v>
      </c>
      <c r="AA104">
        <v>0.14798585545416357</v>
      </c>
      <c r="AB104">
        <v>-6.6297920430209684E-2</v>
      </c>
      <c r="AC104">
        <v>-0.23456219716094975</v>
      </c>
      <c r="AD104">
        <v>6.5103605333354686E-2</v>
      </c>
      <c r="AE104">
        <v>-2.2428264399606383E-2</v>
      </c>
      <c r="AF104">
        <v>0.34190643792178799</v>
      </c>
      <c r="AG104">
        <v>9.6244563231704577E-2</v>
      </c>
      <c r="AH104">
        <v>0.42458689355677798</v>
      </c>
      <c r="AI104">
        <v>0.20279749149838949</v>
      </c>
      <c r="AJ104">
        <v>-0.21191402100371257</v>
      </c>
      <c r="AK104">
        <v>-7.6073776054345413E-2</v>
      </c>
      <c r="AL104">
        <v>-7.7159191296361326E-2</v>
      </c>
      <c r="AM104">
        <v>0.14856202459277926</v>
      </c>
      <c r="AN104">
        <v>-5.0375160957161262E-2</v>
      </c>
      <c r="AO104">
        <v>-0.16178057781444949</v>
      </c>
      <c r="AP104">
        <v>0.27865109469519905</v>
      </c>
      <c r="AQ104">
        <v>0.27787908617953194</v>
      </c>
      <c r="AR104">
        <v>3.014591162694685E-2</v>
      </c>
      <c r="AS104">
        <v>-2.2376249732284203E-2</v>
      </c>
      <c r="AT104">
        <v>0.10516252671559119</v>
      </c>
      <c r="AU104">
        <v>-7.9962170331794577E-2</v>
      </c>
      <c r="AV104">
        <v>0.45473550820087139</v>
      </c>
      <c r="AW104">
        <v>-0.17640278858838099</v>
      </c>
      <c r="AX104">
        <v>3.5333608431079029E-2</v>
      </c>
      <c r="AY104">
        <v>8.4345580450000762E-2</v>
      </c>
      <c r="AZ104">
        <v>6.3775009352325621E-2</v>
      </c>
      <c r="BA104">
        <v>-7.097759118416129E-2</v>
      </c>
      <c r="BB104">
        <v>-2.8541535823259621E-3</v>
      </c>
      <c r="BC104">
        <v>5.8681114404590021E-2</v>
      </c>
      <c r="BD104">
        <v>-7.8871073096584823E-2</v>
      </c>
      <c r="BE104">
        <v>-1.3949719661305142E-2</v>
      </c>
      <c r="BF104">
        <v>-0.19909449279422015</v>
      </c>
      <c r="BG104">
        <v>6.2514463980301457E-2</v>
      </c>
      <c r="BH104">
        <v>7.6194854896315639E-2</v>
      </c>
      <c r="BI104">
        <v>5.0248727927671655E-2</v>
      </c>
      <c r="BJ104">
        <v>-6.9265717303438071E-2</v>
      </c>
      <c r="BK104">
        <v>-6.8762361331978647E-2</v>
      </c>
      <c r="BL104">
        <v>-0.19527103638307278</v>
      </c>
    </row>
    <row r="105" spans="1:64" x14ac:dyDescent="0.25">
      <c r="A105">
        <v>0.10797420317334924</v>
      </c>
      <c r="B105">
        <v>1.0179543126449687E-2</v>
      </c>
      <c r="C105">
        <v>-6.7094891022625336E-2</v>
      </c>
      <c r="D105">
        <v>-0.1504397595314251</v>
      </c>
      <c r="E105">
        <v>4.2155471157011203E-2</v>
      </c>
      <c r="F105">
        <v>0.12603318889886309</v>
      </c>
      <c r="G105">
        <v>4.062567778866448E-2</v>
      </c>
      <c r="H105">
        <v>0.14254223906402813</v>
      </c>
      <c r="I105">
        <v>3.1245391817439825E-2</v>
      </c>
      <c r="J105">
        <v>-0.29470348688940895</v>
      </c>
      <c r="K105">
        <v>7.9101601777912506E-2</v>
      </c>
      <c r="L105">
        <v>0.19829061435169815</v>
      </c>
      <c r="M105">
        <v>0.11520090929244985</v>
      </c>
      <c r="N105">
        <v>-0.19485736419304209</v>
      </c>
      <c r="O105">
        <v>0.26359382821369981</v>
      </c>
      <c r="P105">
        <v>8.9091631682644695E-2</v>
      </c>
      <c r="Q105">
        <v>-5.5893739672871888E-2</v>
      </c>
      <c r="R105">
        <v>0.11539405547681957</v>
      </c>
      <c r="S105">
        <v>-4.7817164653216199E-3</v>
      </c>
      <c r="T105">
        <v>5.0664467978036393E-2</v>
      </c>
      <c r="U105">
        <v>0.18314739905046507</v>
      </c>
      <c r="V105">
        <v>4.1211116613316778E-2</v>
      </c>
      <c r="W105">
        <v>-0.20841541978501174</v>
      </c>
      <c r="X105">
        <v>-7.0623719518253664E-2</v>
      </c>
      <c r="Y105">
        <v>-0.10139646588931177</v>
      </c>
      <c r="Z105">
        <v>-0.11753964810211598</v>
      </c>
      <c r="AA105">
        <v>0.34561829043383435</v>
      </c>
      <c r="AB105">
        <v>-7.2555806841882856E-2</v>
      </c>
      <c r="AC105">
        <v>-9.5597786370126642E-2</v>
      </c>
      <c r="AD105">
        <v>-0.15557466251053184</v>
      </c>
      <c r="AE105">
        <v>-4.1875486111022264E-2</v>
      </c>
      <c r="AF105">
        <v>-6.8199070046176452E-2</v>
      </c>
      <c r="AG105">
        <v>-2.9808817117133918E-2</v>
      </c>
      <c r="AH105">
        <v>-0.33200945250557834</v>
      </c>
      <c r="AI105">
        <v>-0.34267899384402201</v>
      </c>
      <c r="AJ105">
        <v>7.5007084572930885E-2</v>
      </c>
      <c r="AK105">
        <v>1.6502551199211455E-3</v>
      </c>
      <c r="AL105">
        <v>-0.10879630968476532</v>
      </c>
      <c r="AM105">
        <v>2.4012267678787072E-2</v>
      </c>
      <c r="AN105">
        <v>-1.3952724453589116E-2</v>
      </c>
      <c r="AO105">
        <v>0.25984722749625422</v>
      </c>
      <c r="AP105">
        <v>-3.9046119973737028E-3</v>
      </c>
      <c r="AQ105">
        <v>-4.6802508507971484E-2</v>
      </c>
      <c r="AR105">
        <v>-1.0747863396425061E-2</v>
      </c>
      <c r="AS105">
        <v>-2.0913118940134964E-2</v>
      </c>
      <c r="AT105">
        <v>9.0251423398569355E-2</v>
      </c>
      <c r="AU105">
        <v>9.3869152177082166E-2</v>
      </c>
      <c r="AV105">
        <v>-4.2738042225113633E-2</v>
      </c>
      <c r="AW105">
        <v>0.10187428925370681</v>
      </c>
      <c r="AX105">
        <v>0.13386291885088639</v>
      </c>
      <c r="AY105">
        <v>-0.12735451120904748</v>
      </c>
      <c r="AZ105">
        <v>4.5043378180307542E-2</v>
      </c>
      <c r="BA105">
        <v>-0.17158570094982753</v>
      </c>
      <c r="BB105">
        <v>3.6525847468152545E-2</v>
      </c>
      <c r="BC105">
        <v>-5.8373836210305709E-2</v>
      </c>
      <c r="BD105">
        <v>0.27481907389377447</v>
      </c>
      <c r="BE105">
        <v>0.10576633489888934</v>
      </c>
      <c r="BF105">
        <v>0.12626306276463806</v>
      </c>
      <c r="BG105">
        <v>-0.18981004786463423</v>
      </c>
      <c r="BH105">
        <v>-0.11861064408145665</v>
      </c>
      <c r="BI105">
        <v>-8.016184064199048E-3</v>
      </c>
      <c r="BJ105">
        <v>3.1329284191107878E-2</v>
      </c>
      <c r="BK105">
        <v>0.12969435982990815</v>
      </c>
      <c r="BL105">
        <v>0.10076150099937806</v>
      </c>
    </row>
    <row r="106" spans="1:64" x14ac:dyDescent="0.25">
      <c r="A106">
        <v>-0.50355155477323743</v>
      </c>
      <c r="B106">
        <v>-0.5486829837697853</v>
      </c>
      <c r="C106">
        <v>0.27974853584013659</v>
      </c>
      <c r="D106">
        <v>0.12804565105494922</v>
      </c>
      <c r="E106">
        <v>0.10036636199608467</v>
      </c>
      <c r="F106">
        <v>0.44200679942905996</v>
      </c>
      <c r="G106">
        <v>-5.4118290494069722E-2</v>
      </c>
      <c r="H106">
        <v>-0.23280924263301792</v>
      </c>
      <c r="I106">
        <v>-0.16053765526879668</v>
      </c>
      <c r="J106">
        <v>-0.46334506590030805</v>
      </c>
      <c r="K106">
        <v>-0.31626607114842292</v>
      </c>
      <c r="L106">
        <v>0.31511757004370422</v>
      </c>
      <c r="M106">
        <v>-0.31952686378641848</v>
      </c>
      <c r="N106">
        <v>-0.21509430395193538</v>
      </c>
      <c r="O106">
        <v>0.13282123951568564</v>
      </c>
      <c r="P106">
        <v>-0.19618261788400593</v>
      </c>
      <c r="Q106">
        <v>0.29963258314039659</v>
      </c>
      <c r="R106">
        <v>-0.15092410076755117</v>
      </c>
      <c r="S106">
        <v>-0.16895461144480217</v>
      </c>
      <c r="T106">
        <v>-0.20100071740996792</v>
      </c>
      <c r="U106">
        <v>0.3745587652634465</v>
      </c>
      <c r="V106">
        <v>-0.36723369052401422</v>
      </c>
      <c r="W106">
        <v>0.13956032669184343</v>
      </c>
      <c r="X106">
        <v>-0.28296670079629183</v>
      </c>
      <c r="Y106">
        <v>0.10194338088506094</v>
      </c>
      <c r="Z106">
        <v>0.29254215051163668</v>
      </c>
      <c r="AA106">
        <v>-0.14366987001669482</v>
      </c>
      <c r="AB106">
        <v>-0.12607015113962289</v>
      </c>
      <c r="AC106">
        <v>-0.17828997381518266</v>
      </c>
      <c r="AD106">
        <v>0.27759476902496505</v>
      </c>
      <c r="AE106">
        <v>0.20736448556393622</v>
      </c>
      <c r="AF106">
        <v>0.30657080684890775</v>
      </c>
      <c r="AG106">
        <v>8.1965672389775632E-2</v>
      </c>
      <c r="AH106">
        <v>-0.24138118804493192</v>
      </c>
      <c r="AI106">
        <v>-0.55673522333974779</v>
      </c>
      <c r="AJ106">
        <v>0.2652630174543173</v>
      </c>
      <c r="AK106">
        <v>-0.12627572413647509</v>
      </c>
      <c r="AL106">
        <v>-0.49082956875955447</v>
      </c>
      <c r="AM106">
        <v>0.29386920520223014</v>
      </c>
      <c r="AN106">
        <v>1.206530377481028E-2</v>
      </c>
      <c r="AO106">
        <v>-0.11116073420092659</v>
      </c>
      <c r="AP106">
        <v>0.36907211055622702</v>
      </c>
      <c r="AQ106">
        <v>6.071234114132236E-2</v>
      </c>
      <c r="AR106">
        <v>0.31167978030008009</v>
      </c>
      <c r="AS106">
        <v>8.7278564165535095E-3</v>
      </c>
      <c r="AT106">
        <v>2.111048370961361E-2</v>
      </c>
      <c r="AU106">
        <v>-0.16152207275476535</v>
      </c>
      <c r="AV106">
        <v>0.17837078042652821</v>
      </c>
      <c r="AW106">
        <v>-6.9633954740857359E-2</v>
      </c>
      <c r="AX106">
        <v>-6.6745159254121708E-2</v>
      </c>
      <c r="AY106">
        <v>-3.6353947837454784E-2</v>
      </c>
      <c r="AZ106">
        <v>0.14249533590933869</v>
      </c>
      <c r="BA106">
        <v>-0.4812127625770653</v>
      </c>
      <c r="BB106">
        <v>0.13402288558812045</v>
      </c>
      <c r="BC106">
        <v>-4.1177551568317129E-2</v>
      </c>
      <c r="BD106">
        <v>-0.17713997545817486</v>
      </c>
      <c r="BE106">
        <v>1.6963268263117431E-2</v>
      </c>
      <c r="BF106">
        <v>-0.20791645728152081</v>
      </c>
      <c r="BG106">
        <v>0.19714802600152667</v>
      </c>
      <c r="BH106">
        <v>-0.43244303968724557</v>
      </c>
      <c r="BI106">
        <v>-0.38672775599675724</v>
      </c>
      <c r="BJ106">
        <v>-0.13997487502396083</v>
      </c>
      <c r="BK106">
        <v>-0.24897111639872885</v>
      </c>
      <c r="BL106">
        <v>0.13009313433097158</v>
      </c>
    </row>
    <row r="107" spans="1:64" x14ac:dyDescent="0.25">
      <c r="A107">
        <v>0.47834831059364036</v>
      </c>
      <c r="B107">
        <v>-0.13792750000125195</v>
      </c>
      <c r="C107">
        <v>-0.20364689584312742</v>
      </c>
      <c r="D107">
        <v>0.29182533493568713</v>
      </c>
      <c r="E107">
        <v>-6.3060977330145124E-2</v>
      </c>
      <c r="F107">
        <v>-5.9297923592851937E-2</v>
      </c>
      <c r="G107">
        <v>-0.4452690912984546</v>
      </c>
      <c r="H107">
        <v>-0.239895907137533</v>
      </c>
      <c r="I107">
        <v>-0.11879153676485593</v>
      </c>
      <c r="J107">
        <v>-7.026437731167505E-2</v>
      </c>
      <c r="K107">
        <v>-0.26744174739595677</v>
      </c>
      <c r="L107">
        <v>7.389123312646928E-2</v>
      </c>
      <c r="M107">
        <v>-0.25258374891675317</v>
      </c>
      <c r="N107">
        <v>0.37408799221726596</v>
      </c>
      <c r="O107">
        <v>-0.24037520374943044</v>
      </c>
      <c r="P107">
        <v>-0.44876346680033807</v>
      </c>
      <c r="Q107">
        <v>6.5065577934018973E-2</v>
      </c>
      <c r="R107">
        <v>-0.11128784453852555</v>
      </c>
      <c r="S107">
        <v>-0.12085827029562901</v>
      </c>
      <c r="T107">
        <v>-0.13187807695454121</v>
      </c>
      <c r="U107">
        <v>-0.16029547213613168</v>
      </c>
      <c r="V107">
        <v>-0.20035272681907804</v>
      </c>
      <c r="W107">
        <v>0.23109404489858554</v>
      </c>
      <c r="X107">
        <v>0.15273407388872287</v>
      </c>
      <c r="Y107">
        <v>0.22447557820374717</v>
      </c>
      <c r="Z107">
        <v>3.0440210404267365E-2</v>
      </c>
      <c r="AA107">
        <v>0.36257530883848471</v>
      </c>
      <c r="AB107">
        <v>-0.17700775322928264</v>
      </c>
      <c r="AC107">
        <v>-4.4153932745063663E-2</v>
      </c>
      <c r="AD107">
        <v>0.21502964536654756</v>
      </c>
      <c r="AE107">
        <v>0.34549912283492856</v>
      </c>
      <c r="AF107">
        <v>0.40408880425516086</v>
      </c>
      <c r="AG107">
        <v>3.5455001698472217E-2</v>
      </c>
      <c r="AH107">
        <v>0.4239096516423228</v>
      </c>
      <c r="AI107">
        <v>0.26521096024625218</v>
      </c>
      <c r="AJ107">
        <v>-7.8127435981146562E-2</v>
      </c>
      <c r="AK107">
        <v>-9.0897304350803024E-2</v>
      </c>
      <c r="AL107">
        <v>3.9323405465434329E-2</v>
      </c>
      <c r="AM107">
        <v>0.11273182720457943</v>
      </c>
      <c r="AN107">
        <v>7.7107370050087845E-2</v>
      </c>
      <c r="AO107">
        <v>-0.3746049964449546</v>
      </c>
      <c r="AP107">
        <v>0.31599979257281124</v>
      </c>
      <c r="AQ107">
        <v>0.21522622394969851</v>
      </c>
      <c r="AR107">
        <v>0.5611941852054021</v>
      </c>
      <c r="AS107">
        <v>4.204979427456338E-2</v>
      </c>
      <c r="AT107">
        <v>0.15475768341190291</v>
      </c>
      <c r="AU107">
        <v>0.30351668852969255</v>
      </c>
      <c r="AV107">
        <v>0.25683094633997677</v>
      </c>
      <c r="AW107">
        <v>-4.2064337073211236E-2</v>
      </c>
      <c r="AX107">
        <v>0.32728330003622186</v>
      </c>
      <c r="AY107">
        <v>0.27083524008444582</v>
      </c>
      <c r="AZ107">
        <v>-8.0453013807726043E-2</v>
      </c>
      <c r="BA107">
        <v>0.1231133597463825</v>
      </c>
      <c r="BB107">
        <v>0.50117204352013245</v>
      </c>
      <c r="BC107">
        <v>-0.20409575215124143</v>
      </c>
      <c r="BD107">
        <v>0.29695778134253753</v>
      </c>
      <c r="BE107">
        <v>-0.1221166507493279</v>
      </c>
      <c r="BF107">
        <v>-0.29469476136741773</v>
      </c>
      <c r="BG107">
        <v>0.28867283466213972</v>
      </c>
      <c r="BH107">
        <v>-7.6073806050873605E-2</v>
      </c>
      <c r="BI107">
        <v>-0.16166454198793398</v>
      </c>
      <c r="BJ107">
        <v>-0.18145506236659881</v>
      </c>
      <c r="BK107">
        <v>-0.11707079567733523</v>
      </c>
      <c r="BL107">
        <v>-0.10801914094584447</v>
      </c>
    </row>
    <row r="108" spans="1:64" x14ac:dyDescent="0.25">
      <c r="A108">
        <v>-0.23496494464645373</v>
      </c>
      <c r="B108">
        <v>-0.15239422604662958</v>
      </c>
      <c r="C108">
        <v>0.35380397313772705</v>
      </c>
      <c r="D108">
        <v>0.18633916996634603</v>
      </c>
      <c r="E108">
        <v>9.96610160561886E-2</v>
      </c>
      <c r="F108">
        <v>4.8638945290271809E-2</v>
      </c>
      <c r="G108">
        <v>5.0349982946753476E-2</v>
      </c>
      <c r="H108">
        <v>-0.23137955462093177</v>
      </c>
      <c r="I108">
        <v>-0.13363058301178196</v>
      </c>
      <c r="J108">
        <v>-0.58408468892688825</v>
      </c>
      <c r="K108">
        <v>-0.11767165688244202</v>
      </c>
      <c r="L108">
        <v>0.27272774162189906</v>
      </c>
      <c r="M108">
        <v>-0.32006407027511152</v>
      </c>
      <c r="N108">
        <v>-0.2103626300051305</v>
      </c>
      <c r="O108">
        <v>0.16129694401284522</v>
      </c>
      <c r="P108">
        <v>-0.42386242396385271</v>
      </c>
      <c r="Q108">
        <v>0.34593268218779383</v>
      </c>
      <c r="R108">
        <v>-0.17540761182342909</v>
      </c>
      <c r="S108">
        <v>-8.1018099733935492E-2</v>
      </c>
      <c r="T108">
        <v>-0.10065104299293121</v>
      </c>
      <c r="U108">
        <v>-0.75633530870705001</v>
      </c>
      <c r="V108">
        <v>-8.7211827479225928E-2</v>
      </c>
      <c r="W108">
        <v>3.140382823286314E-2</v>
      </c>
      <c r="X108">
        <v>-0.17195168801949362</v>
      </c>
      <c r="Y108">
        <v>4.1419517841654457E-2</v>
      </c>
      <c r="Z108">
        <v>0.19837470874224672</v>
      </c>
      <c r="AA108">
        <v>-0.20257631689340766</v>
      </c>
      <c r="AB108">
        <v>-0.22402180272852953</v>
      </c>
      <c r="AC108">
        <v>-0.19571802658585638</v>
      </c>
      <c r="AD108">
        <v>0.17297691211633121</v>
      </c>
      <c r="AE108">
        <v>-2.4499259619432133E-2</v>
      </c>
      <c r="AF108">
        <v>0.25372295417025281</v>
      </c>
      <c r="AG108">
        <v>0.28977312090596852</v>
      </c>
      <c r="AH108">
        <v>-0.14968116909924933</v>
      </c>
      <c r="AI108">
        <v>0.31115994424926435</v>
      </c>
      <c r="AJ108">
        <v>-0.23108368683865599</v>
      </c>
      <c r="AK108">
        <v>-8.3175015253023343E-2</v>
      </c>
      <c r="AL108">
        <v>-0.1689676444024541</v>
      </c>
      <c r="AM108">
        <v>-0.21850054294013849</v>
      </c>
      <c r="AN108">
        <v>0.20462631739356674</v>
      </c>
      <c r="AO108">
        <v>-0.72848382889477747</v>
      </c>
      <c r="AP108">
        <v>0.29626406655321497</v>
      </c>
      <c r="AQ108">
        <v>4.1447545224786927E-2</v>
      </c>
      <c r="AR108">
        <v>0.72108899276454508</v>
      </c>
      <c r="AS108">
        <v>-0.23920049640842686</v>
      </c>
      <c r="AT108">
        <v>-0.2828949733856978</v>
      </c>
      <c r="AU108">
        <v>-0.38232406076528797</v>
      </c>
      <c r="AV108">
        <v>8.409103909968875E-2</v>
      </c>
      <c r="AW108">
        <v>-0.19774844722196458</v>
      </c>
      <c r="AX108">
        <v>5.1950561673463132E-2</v>
      </c>
      <c r="AY108">
        <v>-7.8585497000151799E-2</v>
      </c>
      <c r="AZ108">
        <v>0.25539849514033458</v>
      </c>
      <c r="BA108">
        <v>-0.18780241716933657</v>
      </c>
      <c r="BB108">
        <v>0.39991473289797902</v>
      </c>
      <c r="BC108">
        <v>-1.1894681083534232E-3</v>
      </c>
      <c r="BD108">
        <v>-0.2086957459151304</v>
      </c>
      <c r="BE108">
        <v>0.18874162535121708</v>
      </c>
      <c r="BF108">
        <v>-0.29788172472845331</v>
      </c>
      <c r="BG108">
        <v>0.18556314835871796</v>
      </c>
      <c r="BH108">
        <v>-0.11603371775015332</v>
      </c>
      <c r="BI108">
        <v>-7.4155106039524271E-2</v>
      </c>
      <c r="BJ108">
        <v>-6.3748163342286793E-2</v>
      </c>
      <c r="BK108">
        <v>-3.7344834429401071E-2</v>
      </c>
      <c r="BL108">
        <v>3.0011908614552437E-2</v>
      </c>
    </row>
    <row r="109" spans="1:64" x14ac:dyDescent="0.25">
      <c r="A109">
        <v>-0.49387900386587141</v>
      </c>
      <c r="B109">
        <v>-0.22978130475312586</v>
      </c>
      <c r="C109">
        <v>-0.19722545403013547</v>
      </c>
      <c r="D109">
        <v>-0.19996798480109043</v>
      </c>
      <c r="E109">
        <v>-0.16725411358618594</v>
      </c>
      <c r="F109">
        <v>0.11605806756606719</v>
      </c>
      <c r="G109">
        <v>0.34346870017847564</v>
      </c>
      <c r="H109">
        <v>-7.9312733740769248E-2</v>
      </c>
      <c r="I109">
        <v>-4.8981983869065868E-2</v>
      </c>
      <c r="J109">
        <v>-0.23831350181523303</v>
      </c>
      <c r="K109">
        <v>6.2451224090214795E-3</v>
      </c>
      <c r="L109">
        <v>0.10728436355988757</v>
      </c>
      <c r="M109">
        <v>0.14100524255246188</v>
      </c>
      <c r="N109">
        <v>-0.27579881946228119</v>
      </c>
      <c r="O109">
        <v>0.29083846143584496</v>
      </c>
      <c r="P109">
        <v>-2.8585899754237913E-2</v>
      </c>
      <c r="Q109">
        <v>3.3143820139226982E-2</v>
      </c>
      <c r="R109">
        <v>-0.11036574436522487</v>
      </c>
      <c r="S109">
        <v>-7.787491677974015E-2</v>
      </c>
      <c r="T109">
        <v>-5.1397645623138644E-2</v>
      </c>
      <c r="U109">
        <v>-0.27067946026875978</v>
      </c>
      <c r="V109">
        <v>0.20261123143508306</v>
      </c>
      <c r="W109">
        <v>-0.20102987709414147</v>
      </c>
      <c r="X109">
        <v>-3.3435344459423762E-2</v>
      </c>
      <c r="Y109">
        <v>-9.0727919650241504E-2</v>
      </c>
      <c r="Z109">
        <v>-8.1806520995574714E-2</v>
      </c>
      <c r="AA109">
        <v>6.6360768040522197E-2</v>
      </c>
      <c r="AB109">
        <v>0.14750434916277344</v>
      </c>
      <c r="AC109">
        <v>0.16799518516681297</v>
      </c>
      <c r="AD109">
        <v>0.14746523377867832</v>
      </c>
      <c r="AE109">
        <v>-0.40155477608292467</v>
      </c>
      <c r="AF109">
        <v>-2.5861313013088076E-2</v>
      </c>
      <c r="AG109">
        <v>-0.10123584707329537</v>
      </c>
      <c r="AH109">
        <v>-8.7478331906373608E-2</v>
      </c>
      <c r="AI109">
        <v>0.35259674985751793</v>
      </c>
      <c r="AJ109">
        <v>0.24719986204575525</v>
      </c>
      <c r="AK109">
        <v>-8.037244479127531E-2</v>
      </c>
      <c r="AL109">
        <v>-0.16936715999018245</v>
      </c>
      <c r="AM109">
        <v>0.11819201127681589</v>
      </c>
      <c r="AN109">
        <v>-0.1100186272665708</v>
      </c>
      <c r="AO109">
        <v>-0.24837154078009066</v>
      </c>
      <c r="AP109">
        <v>-0.11651660473722439</v>
      </c>
      <c r="AQ109">
        <v>-0.15788635419407057</v>
      </c>
      <c r="AR109">
        <v>0.28958145862355311</v>
      </c>
      <c r="AS109">
        <v>-3.5022683472808812E-2</v>
      </c>
      <c r="AT109">
        <v>-0.12162994661455113</v>
      </c>
      <c r="AU109">
        <v>-0.18423967821166254</v>
      </c>
      <c r="AV109">
        <v>-2.7814192635938505E-2</v>
      </c>
      <c r="AW109">
        <v>-6.7371858844170365E-2</v>
      </c>
      <c r="AX109">
        <v>-0.29460333078638967</v>
      </c>
      <c r="AY109">
        <v>-0.18042744495599813</v>
      </c>
      <c r="AZ109">
        <v>5.9974524529515218E-2</v>
      </c>
      <c r="BA109">
        <v>-0.23311582638384767</v>
      </c>
      <c r="BB109">
        <v>4.0329961084989964E-2</v>
      </c>
      <c r="BC109">
        <v>1.0834836856117238E-2</v>
      </c>
      <c r="BD109">
        <v>-0.25499960864196469</v>
      </c>
      <c r="BE109">
        <v>-7.5466775282866813E-2</v>
      </c>
      <c r="BF109">
        <v>-1.6564788580878526E-2</v>
      </c>
      <c r="BG109">
        <v>6.6412581184545896E-3</v>
      </c>
      <c r="BH109">
        <v>-9.0341572446243329E-2</v>
      </c>
      <c r="BI109">
        <v>-9.5861244357673792E-2</v>
      </c>
      <c r="BJ109">
        <v>-5.2936695591156456E-2</v>
      </c>
      <c r="BK109">
        <v>-2.3131493838934179E-2</v>
      </c>
      <c r="BL109">
        <v>-3.5863541039657498E-2</v>
      </c>
    </row>
    <row r="110" spans="1:64" x14ac:dyDescent="0.25">
      <c r="A110">
        <v>-0.39582864791099065</v>
      </c>
      <c r="B110">
        <v>-0.40708339548960432</v>
      </c>
      <c r="C110">
        <v>-0.28986555487496135</v>
      </c>
      <c r="D110">
        <v>-0.10734619438779421</v>
      </c>
      <c r="E110">
        <v>-5.9063888127685649E-2</v>
      </c>
      <c r="F110">
        <v>4.0405608543128115E-2</v>
      </c>
      <c r="G110">
        <v>7.3467199072942108E-2</v>
      </c>
      <c r="H110">
        <v>2.961529592132053E-2</v>
      </c>
      <c r="I110">
        <v>-4.6951265309267305E-2</v>
      </c>
      <c r="J110">
        <v>0.40724877076238053</v>
      </c>
      <c r="K110">
        <v>-5.2599465935110744E-2</v>
      </c>
      <c r="L110">
        <v>-9.6934502537030995E-2</v>
      </c>
      <c r="M110">
        <v>2.5158240596910571E-2</v>
      </c>
      <c r="N110">
        <v>3.036414604833141E-2</v>
      </c>
      <c r="O110">
        <v>-0.25026371770513783</v>
      </c>
      <c r="P110">
        <v>0.36911147850192849</v>
      </c>
      <c r="Q110">
        <v>-2.8249565395876353E-2</v>
      </c>
      <c r="R110">
        <v>-0.11409979497376664</v>
      </c>
      <c r="S110">
        <v>-0.13514413788222113</v>
      </c>
      <c r="T110">
        <v>-7.602638713584764E-2</v>
      </c>
      <c r="U110">
        <v>0.23005502269357231</v>
      </c>
      <c r="V110">
        <v>5.4572528857442633E-2</v>
      </c>
      <c r="W110">
        <v>4.3703144657035377E-2</v>
      </c>
      <c r="X110">
        <v>-3.9943887613636785E-2</v>
      </c>
      <c r="Y110">
        <v>-2.1727513483309657E-3</v>
      </c>
      <c r="Z110">
        <v>0.15431891418503343</v>
      </c>
      <c r="AA110">
        <v>-0.10805777210383159</v>
      </c>
      <c r="AB110">
        <v>4.5508947932148526E-2</v>
      </c>
      <c r="AC110">
        <v>-4.7072815471446552E-2</v>
      </c>
      <c r="AD110">
        <v>0.19098730270329367</v>
      </c>
      <c r="AE110">
        <v>-2.9903318961754414E-2</v>
      </c>
      <c r="AF110">
        <v>9.6624528989986719E-2</v>
      </c>
      <c r="AG110">
        <v>1.3609356639704858E-2</v>
      </c>
      <c r="AH110">
        <v>-0.25780299440446658</v>
      </c>
      <c r="AI110">
        <v>-0.41468769407398848</v>
      </c>
      <c r="AJ110">
        <v>0.14203252254925891</v>
      </c>
      <c r="AK110">
        <v>0.10510961332751249</v>
      </c>
      <c r="AL110">
        <v>-0.26785607361592184</v>
      </c>
      <c r="AM110">
        <v>0.19855018440824715</v>
      </c>
      <c r="AN110">
        <v>-0.10812805473958992</v>
      </c>
      <c r="AO110">
        <v>0.32231929992371638</v>
      </c>
      <c r="AP110">
        <v>1.7377968835783679E-2</v>
      </c>
      <c r="AQ110">
        <v>-4.6228716496104711E-3</v>
      </c>
      <c r="AR110">
        <v>-0.52026207080542575</v>
      </c>
      <c r="AS110">
        <v>0.25552478569093839</v>
      </c>
      <c r="AT110">
        <v>0.14687049875511207</v>
      </c>
      <c r="AU110">
        <v>-2.8119521649732169E-2</v>
      </c>
      <c r="AV110">
        <v>6.0345121668667019E-2</v>
      </c>
      <c r="AW110">
        <v>0.11643619999828439</v>
      </c>
      <c r="AX110">
        <v>-0.38519752093759985</v>
      </c>
      <c r="AY110">
        <v>0.23375455381310839</v>
      </c>
      <c r="AZ110">
        <v>-3.4545136468005583E-2</v>
      </c>
      <c r="BA110">
        <v>8.2584119199960962E-2</v>
      </c>
      <c r="BB110">
        <v>-0.36888229643276715</v>
      </c>
      <c r="BC110">
        <v>3.7803358992134259E-2</v>
      </c>
      <c r="BD110">
        <v>0.19683995037694874</v>
      </c>
      <c r="BE110">
        <v>0.21158911412341178</v>
      </c>
      <c r="BF110">
        <v>1.5479736383101732E-2</v>
      </c>
      <c r="BG110">
        <v>-0.21467152175342702</v>
      </c>
      <c r="BH110">
        <v>-0.42567165607431889</v>
      </c>
      <c r="BI110">
        <v>-0.28078954962120323</v>
      </c>
      <c r="BJ110">
        <v>-5.9446115767449854E-2</v>
      </c>
      <c r="BK110">
        <v>-0.11042291430352894</v>
      </c>
      <c r="BL110">
        <v>0.23875725674549103</v>
      </c>
    </row>
    <row r="111" spans="1:64" x14ac:dyDescent="0.25">
      <c r="A111">
        <v>-0.23049733794276833</v>
      </c>
      <c r="B111">
        <v>9.9049798816750079E-2</v>
      </c>
      <c r="C111">
        <v>-0.16618383897891403</v>
      </c>
      <c r="D111">
        <v>7.8556673439966543E-3</v>
      </c>
      <c r="E111">
        <v>0.12196342697302173</v>
      </c>
      <c r="F111">
        <v>3.8443639667984419E-2</v>
      </c>
      <c r="G111">
        <v>-4.8061076100283942E-2</v>
      </c>
      <c r="H111">
        <v>-0.20058283614486622</v>
      </c>
      <c r="I111">
        <v>1.8082966069995803E-2</v>
      </c>
      <c r="J111">
        <v>0.30407815137353877</v>
      </c>
      <c r="K111">
        <v>-0.20794122537550078</v>
      </c>
      <c r="L111">
        <v>-0.15321676002511145</v>
      </c>
      <c r="M111">
        <v>-9.7760412364707561E-2</v>
      </c>
      <c r="N111">
        <v>-7.4877560895385388E-3</v>
      </c>
      <c r="O111">
        <v>0.29316582846846168</v>
      </c>
      <c r="P111">
        <v>0.39940795318749517</v>
      </c>
      <c r="Q111">
        <v>-5.5865572588358579E-3</v>
      </c>
      <c r="R111">
        <v>-5.6861189398468098E-2</v>
      </c>
      <c r="S111">
        <v>-0.25114764414154983</v>
      </c>
      <c r="T111">
        <v>-9.7551846597644654E-2</v>
      </c>
      <c r="U111">
        <v>-0.17779607383999227</v>
      </c>
      <c r="V111">
        <v>-5.4755712570025379E-2</v>
      </c>
      <c r="W111">
        <v>0.1331245864534478</v>
      </c>
      <c r="X111">
        <v>-0.2615575897087844</v>
      </c>
      <c r="Y111">
        <v>0.1422627248234366</v>
      </c>
      <c r="Z111">
        <v>-2.8468433510831219E-2</v>
      </c>
      <c r="AA111">
        <v>3.709451586097672E-3</v>
      </c>
      <c r="AB111">
        <v>-0.15978023274521486</v>
      </c>
      <c r="AC111">
        <v>1.700663758933809E-2</v>
      </c>
      <c r="AD111">
        <v>0.30708200020188831</v>
      </c>
      <c r="AE111">
        <v>-0.26104944365525778</v>
      </c>
      <c r="AF111">
        <v>0.32997717366546925</v>
      </c>
      <c r="AG111">
        <v>0.17996506584879118</v>
      </c>
      <c r="AH111">
        <v>3.3042519897628186E-2</v>
      </c>
      <c r="AI111">
        <v>0.22100179273934195</v>
      </c>
      <c r="AJ111">
        <v>-2.8063613593420054E-2</v>
      </c>
      <c r="AK111">
        <v>-0.15948531112677786</v>
      </c>
      <c r="AL111">
        <v>-0.1440317141829974</v>
      </c>
      <c r="AM111">
        <v>0.26506193442259834</v>
      </c>
      <c r="AN111">
        <v>-4.2303276361617528E-2</v>
      </c>
      <c r="AO111">
        <v>6.6611043122325922E-2</v>
      </c>
      <c r="AP111">
        <v>3.1027344317361451E-2</v>
      </c>
      <c r="AQ111">
        <v>-4.4334444605832286E-3</v>
      </c>
      <c r="AR111">
        <v>-4.5080473168930622E-2</v>
      </c>
      <c r="AS111">
        <v>-0.12893999093573433</v>
      </c>
      <c r="AT111">
        <v>3.5738710752109937E-2</v>
      </c>
      <c r="AU111">
        <v>-0.10723735356600293</v>
      </c>
      <c r="AV111">
        <v>0.11094719351668406</v>
      </c>
      <c r="AW111">
        <v>-0.1621499560571695</v>
      </c>
      <c r="AX111">
        <v>0.2605898561458288</v>
      </c>
      <c r="AY111">
        <v>0.22846973194331993</v>
      </c>
      <c r="AZ111">
        <v>7.7774517142355351E-2</v>
      </c>
      <c r="BA111">
        <v>0.19775793129719718</v>
      </c>
      <c r="BB111">
        <v>-9.920727326809968E-2</v>
      </c>
      <c r="BC111">
        <v>-0.21492579891125296</v>
      </c>
      <c r="BD111">
        <v>-0.64960747298910149</v>
      </c>
      <c r="BE111">
        <v>4.6126214338160318E-2</v>
      </c>
      <c r="BF111">
        <v>2.9310368840411067E-2</v>
      </c>
      <c r="BG111">
        <v>0.17666462502705343</v>
      </c>
      <c r="BH111">
        <v>-1.0229871674222294E-2</v>
      </c>
      <c r="BI111">
        <v>-0.29440512105028915</v>
      </c>
      <c r="BJ111">
        <v>-0.22793974837784106</v>
      </c>
      <c r="BK111">
        <v>-5.4815898557032214E-2</v>
      </c>
      <c r="BL111">
        <v>0.10579911594032052</v>
      </c>
    </row>
    <row r="112" spans="1:64" x14ac:dyDescent="0.25">
      <c r="A112">
        <v>-0.30565028613697565</v>
      </c>
      <c r="B112">
        <v>-0.33695214420667963</v>
      </c>
      <c r="C112">
        <v>-0.34922318688773518</v>
      </c>
      <c r="D112">
        <v>-9.7772893021366408E-2</v>
      </c>
      <c r="E112">
        <v>-0.13811494105633876</v>
      </c>
      <c r="F112">
        <v>-0.10676824829053053</v>
      </c>
      <c r="G112">
        <v>0.22467626372175981</v>
      </c>
      <c r="H112">
        <v>-0.22736645957912005</v>
      </c>
      <c r="I112">
        <v>-0.13675882921284857</v>
      </c>
      <c r="J112">
        <v>-0.41262499165042643</v>
      </c>
      <c r="K112">
        <v>-6.7423683159303346E-2</v>
      </c>
      <c r="L112">
        <v>-1.0016287845556299E-2</v>
      </c>
      <c r="M112">
        <v>-1.8912447456849321E-2</v>
      </c>
      <c r="N112">
        <v>-0.36755202787450209</v>
      </c>
      <c r="O112">
        <v>0.65569395564943023</v>
      </c>
      <c r="P112">
        <v>-0.38675249361540009</v>
      </c>
      <c r="Q112">
        <v>0.12157818956464873</v>
      </c>
      <c r="R112">
        <v>-7.9985935192679797E-2</v>
      </c>
      <c r="S112">
        <v>-1.7666436497920466E-2</v>
      </c>
      <c r="T112">
        <v>8.1943952068991688E-2</v>
      </c>
      <c r="U112">
        <v>1.2985470657592859E-2</v>
      </c>
      <c r="V112">
        <v>0.15245698170159333</v>
      </c>
      <c r="W112">
        <v>-0.14924706060946505</v>
      </c>
      <c r="X112">
        <v>-3.088762459445878E-2</v>
      </c>
      <c r="Y112">
        <v>5.3578308148826026E-2</v>
      </c>
      <c r="Z112">
        <v>-4.5571565561093409E-2</v>
      </c>
      <c r="AA112">
        <v>0.24496683807722175</v>
      </c>
      <c r="AB112">
        <v>0.16248238622711009</v>
      </c>
      <c r="AC112">
        <v>0.13406566174529722</v>
      </c>
      <c r="AD112">
        <v>-8.7309484158287695E-3</v>
      </c>
      <c r="AE112">
        <v>-0.27876703314736684</v>
      </c>
      <c r="AF112">
        <v>-0.12679004619842538</v>
      </c>
      <c r="AG112">
        <v>3.3250618869461714E-2</v>
      </c>
      <c r="AH112">
        <v>7.2466599692892616E-3</v>
      </c>
      <c r="AI112">
        <v>0.30775751570401066</v>
      </c>
      <c r="AJ112">
        <v>0.12867807306318102</v>
      </c>
      <c r="AK112">
        <v>-3.3838777834289979E-4</v>
      </c>
      <c r="AL112">
        <v>-0.27387265581821796</v>
      </c>
      <c r="AM112">
        <v>0.36255291903508408</v>
      </c>
      <c r="AN112">
        <v>-1.2560315443095204E-2</v>
      </c>
      <c r="AO112">
        <v>-0.24767373788337141</v>
      </c>
      <c r="AP112">
        <v>0.14310149370691361</v>
      </c>
      <c r="AQ112">
        <v>-0.13538510486083896</v>
      </c>
      <c r="AR112">
        <v>-0.13306520839370686</v>
      </c>
      <c r="AS112">
        <v>0.15706194210381672</v>
      </c>
      <c r="AT112">
        <v>-6.7631599959485214E-2</v>
      </c>
      <c r="AU112">
        <v>-0.54176688392148564</v>
      </c>
      <c r="AV112">
        <v>-4.5762420813830022E-2</v>
      </c>
      <c r="AW112">
        <v>7.3787903472648811E-2</v>
      </c>
      <c r="AX112">
        <v>-0.19589065509650383</v>
      </c>
      <c r="AY112">
        <v>-1.170850475577659E-2</v>
      </c>
      <c r="AZ112">
        <v>-0.14756538800484972</v>
      </c>
      <c r="BA112">
        <v>-0.55913139532116785</v>
      </c>
      <c r="BB112">
        <v>-3.8171772725629577E-2</v>
      </c>
      <c r="BC112">
        <v>-6.216962463521547E-2</v>
      </c>
      <c r="BD112">
        <v>-8.3751533507053597E-2</v>
      </c>
      <c r="BE112">
        <v>-0.2562057619716242</v>
      </c>
      <c r="BF112">
        <v>-8.3132649163916938E-2</v>
      </c>
      <c r="BG112">
        <v>0.11666030288091721</v>
      </c>
      <c r="BH112">
        <v>-0.12658665000353808</v>
      </c>
      <c r="BI112">
        <v>4.5739505441987583E-3</v>
      </c>
      <c r="BJ112">
        <v>-9.055957244114345E-3</v>
      </c>
      <c r="BK112">
        <v>1.2586810620149861E-2</v>
      </c>
      <c r="BL112">
        <v>0.13967156326862659</v>
      </c>
    </row>
    <row r="113" spans="1:64" x14ac:dyDescent="0.25">
      <c r="A113">
        <v>0.15148129245927236</v>
      </c>
      <c r="B113">
        <v>7.051553157490989E-2</v>
      </c>
      <c r="C113">
        <v>3.2829013529433675E-2</v>
      </c>
      <c r="D113">
        <v>9.3268375781339632E-2</v>
      </c>
      <c r="E113">
        <v>3.0935257338148656E-2</v>
      </c>
      <c r="F113">
        <v>-0.32454882825878101</v>
      </c>
      <c r="G113">
        <v>-6.8898226185568928E-2</v>
      </c>
      <c r="H113">
        <v>-0.19256938135020546</v>
      </c>
      <c r="I113">
        <v>-5.6269103218837414E-2</v>
      </c>
      <c r="J113">
        <v>-0.28364261360621418</v>
      </c>
      <c r="K113">
        <v>-0.33574210429812135</v>
      </c>
      <c r="L113">
        <v>-0.26111503459684404</v>
      </c>
      <c r="M113">
        <v>-8.4019784076402884E-2</v>
      </c>
      <c r="N113">
        <v>0.56607546829040745</v>
      </c>
      <c r="O113">
        <v>0.28243866953265589</v>
      </c>
      <c r="P113">
        <v>-0.14911956862316819</v>
      </c>
      <c r="Q113">
        <v>0.27141825799678032</v>
      </c>
      <c r="R113">
        <v>-0.13587676509425636</v>
      </c>
      <c r="S113">
        <v>-3.5897324760282158E-2</v>
      </c>
      <c r="T113">
        <v>-0.16062775373869925</v>
      </c>
      <c r="U113">
        <v>-0.47740083591657395</v>
      </c>
      <c r="V113">
        <v>-0.27211415392200461</v>
      </c>
      <c r="W113">
        <v>3.9358396075687953E-2</v>
      </c>
      <c r="X113">
        <v>-0.30297464768689963</v>
      </c>
      <c r="Y113">
        <v>0.20530075776912415</v>
      </c>
      <c r="Z113">
        <v>5.3353859930379922E-2</v>
      </c>
      <c r="AA113">
        <v>-0.16886409410468223</v>
      </c>
      <c r="AB113">
        <v>-0.20858688312432375</v>
      </c>
      <c r="AC113">
        <v>-5.8988190454083711E-2</v>
      </c>
      <c r="AD113">
        <v>0.2150739425731969</v>
      </c>
      <c r="AE113">
        <v>0.29068987319496548</v>
      </c>
      <c r="AF113">
        <v>0.2889205136300097</v>
      </c>
      <c r="AG113">
        <v>0.17856229182704461</v>
      </c>
      <c r="AH113">
        <v>0.12075919161773563</v>
      </c>
      <c r="AI113">
        <v>0.30935643943972146</v>
      </c>
      <c r="AJ113">
        <v>1.4151101776761862E-2</v>
      </c>
      <c r="AK113">
        <v>-5.5625725343830056E-2</v>
      </c>
      <c r="AL113">
        <v>-6.8664495815810384E-2</v>
      </c>
      <c r="AM113">
        <v>-3.7385130538531222E-2</v>
      </c>
      <c r="AN113">
        <v>0.16578810001881208</v>
      </c>
      <c r="AO113">
        <v>-0.28858833324917399</v>
      </c>
      <c r="AP113">
        <v>0.15524544377287994</v>
      </c>
      <c r="AQ113">
        <v>8.1133068115538609E-2</v>
      </c>
      <c r="AR113">
        <v>0.51118692233056695</v>
      </c>
      <c r="AS113">
        <v>-0.27904616661370635</v>
      </c>
      <c r="AT113">
        <v>0.16692053224276862</v>
      </c>
      <c r="AU113">
        <v>8.3745422397909622E-2</v>
      </c>
      <c r="AV113">
        <v>0.26166020678918206</v>
      </c>
      <c r="AW113">
        <v>-0.15061979677959453</v>
      </c>
      <c r="AX113">
        <v>0.35257580364009566</v>
      </c>
      <c r="AY113">
        <v>0.30489618844791233</v>
      </c>
      <c r="AZ113">
        <v>-1.7584123266341272E-2</v>
      </c>
      <c r="BA113">
        <v>-0.13324029421956865</v>
      </c>
      <c r="BB113">
        <v>0.32436576576394011</v>
      </c>
      <c r="BC113">
        <v>0.11604282844031383</v>
      </c>
      <c r="BD113">
        <v>-0.38230311787484111</v>
      </c>
      <c r="BE113">
        <v>0.51587909130996867</v>
      </c>
      <c r="BF113">
        <v>-0.14077063346315383</v>
      </c>
      <c r="BG113">
        <v>0.1567224388589375</v>
      </c>
      <c r="BH113">
        <v>-0.29427699713231864</v>
      </c>
      <c r="BI113">
        <v>-1.7586862074150524E-2</v>
      </c>
      <c r="BJ113">
        <v>-0.21536290034288785</v>
      </c>
      <c r="BK113">
        <v>0.1415890464128102</v>
      </c>
      <c r="BL113">
        <v>-0.26169559909323836</v>
      </c>
    </row>
    <row r="114" spans="1:64" x14ac:dyDescent="0.25">
      <c r="A114">
        <v>0.14058059153328412</v>
      </c>
      <c r="B114">
        <v>0.10972959485700724</v>
      </c>
      <c r="C114">
        <v>9.0873584293460888E-2</v>
      </c>
      <c r="D114">
        <v>0.13135193041483165</v>
      </c>
      <c r="E114">
        <v>0.1851170127858375</v>
      </c>
      <c r="F114">
        <v>3.6492602997064132E-2</v>
      </c>
      <c r="G114">
        <v>-2.6300606739898699E-2</v>
      </c>
      <c r="H114">
        <v>-3.0932248675820607E-2</v>
      </c>
      <c r="I114">
        <v>6.9932811147667123E-3</v>
      </c>
      <c r="J114">
        <v>-0.11674445698899819</v>
      </c>
      <c r="K114">
        <v>0.12212397910043797</v>
      </c>
      <c r="L114">
        <v>0.10091704986915875</v>
      </c>
      <c r="M114">
        <v>-7.7402961890136415E-2</v>
      </c>
      <c r="N114">
        <v>9.6963713109540509E-2</v>
      </c>
      <c r="O114">
        <v>-0.42375223860811378</v>
      </c>
      <c r="P114">
        <v>-0.32275640254380211</v>
      </c>
      <c r="Q114">
        <v>-4.2925434203332502E-2</v>
      </c>
      <c r="R114">
        <v>8.2914667236046596E-2</v>
      </c>
      <c r="S114">
        <v>-2.9360004375516835E-2</v>
      </c>
      <c r="T114">
        <v>-9.9560990465874688E-2</v>
      </c>
      <c r="U114">
        <v>0.20354713218519394</v>
      </c>
      <c r="V114">
        <v>-0.13272467299502913</v>
      </c>
      <c r="W114">
        <v>5.5300235158794321E-2</v>
      </c>
      <c r="X114">
        <v>0.22888329549603878</v>
      </c>
      <c r="Y114">
        <v>0.25267446227194956</v>
      </c>
      <c r="Z114">
        <v>7.5998874377676995E-2</v>
      </c>
      <c r="AA114">
        <v>-8.1553593905595648E-2</v>
      </c>
      <c r="AB114">
        <v>-0.19140459891144038</v>
      </c>
      <c r="AC114">
        <v>-3.3827952133037402E-2</v>
      </c>
      <c r="AD114">
        <v>0.11975310339530788</v>
      </c>
      <c r="AE114">
        <v>0.1954816301804366</v>
      </c>
      <c r="AF114">
        <v>-0.13771159106820796</v>
      </c>
      <c r="AG114">
        <v>-0.13251271929317798</v>
      </c>
      <c r="AH114">
        <v>-0.20565548771872488</v>
      </c>
      <c r="AI114">
        <v>-0.41306516593948561</v>
      </c>
      <c r="AJ114">
        <v>0.24206584537296175</v>
      </c>
      <c r="AK114">
        <v>-0.1070984575259189</v>
      </c>
      <c r="AL114">
        <v>1.48289154013006E-2</v>
      </c>
      <c r="AM114">
        <v>1.3514777810005901E-4</v>
      </c>
      <c r="AN114">
        <v>5.611652052318427E-2</v>
      </c>
      <c r="AO114">
        <v>4.3951641997742169E-4</v>
      </c>
      <c r="AP114">
        <v>-9.4795958014277763E-4</v>
      </c>
      <c r="AQ114">
        <v>-9.1032446447689541E-2</v>
      </c>
      <c r="AR114">
        <v>-1.3852489460993829E-2</v>
      </c>
      <c r="AS114">
        <v>5.2222514128745443E-2</v>
      </c>
      <c r="AT114">
        <v>-2.6432172909178694E-2</v>
      </c>
      <c r="AU114">
        <v>-3.1215975216558924E-2</v>
      </c>
      <c r="AV114">
        <v>7.1470073259338796E-2</v>
      </c>
      <c r="AW114">
        <v>0.13707215899732667</v>
      </c>
      <c r="AX114">
        <v>4.1528762453909976E-2</v>
      </c>
      <c r="AY114">
        <v>-0.1309412509049134</v>
      </c>
      <c r="AZ114">
        <v>2.0402482875083129E-3</v>
      </c>
      <c r="BA114">
        <v>0.10876942130560856</v>
      </c>
      <c r="BB114">
        <v>-9.9118894386506312E-2</v>
      </c>
      <c r="BC114">
        <v>-0.18298511038374474</v>
      </c>
      <c r="BD114">
        <v>-3.421928087353892E-2</v>
      </c>
      <c r="BE114">
        <v>-6.4685707461477768E-2</v>
      </c>
      <c r="BF114">
        <v>-0.10831605111139563</v>
      </c>
      <c r="BG114">
        <v>-8.9036578120734428E-2</v>
      </c>
      <c r="BH114">
        <v>-0.19329660807198032</v>
      </c>
      <c r="BI114">
        <v>1.6036995409991719E-2</v>
      </c>
      <c r="BJ114">
        <v>0.15841343455216586</v>
      </c>
      <c r="BK114">
        <v>-0.26876903193313922</v>
      </c>
      <c r="BL114">
        <v>-8.3596333636434705E-2</v>
      </c>
    </row>
    <row r="115" spans="1:64" x14ac:dyDescent="0.25">
      <c r="A115">
        <v>-0.11587065687762255</v>
      </c>
      <c r="B115">
        <v>8.2579851997036824E-2</v>
      </c>
      <c r="C115">
        <v>0.42428133588704942</v>
      </c>
      <c r="D115">
        <v>-0.20073821338294354</v>
      </c>
      <c r="E115">
        <v>-0.3336679940473895</v>
      </c>
      <c r="F115">
        <v>-1.8887702063446098E-2</v>
      </c>
      <c r="G115">
        <v>0.27958657337873122</v>
      </c>
      <c r="H115">
        <v>0.1537663653910438</v>
      </c>
      <c r="I115">
        <v>0.20573563752005627</v>
      </c>
      <c r="J115">
        <v>-0.40366689011914014</v>
      </c>
      <c r="K115">
        <v>-2.2205807147217854E-2</v>
      </c>
      <c r="L115">
        <v>5.9088845756369787E-2</v>
      </c>
      <c r="M115">
        <v>6.9396178513032716E-2</v>
      </c>
      <c r="N115">
        <v>-0.20394028611799625</v>
      </c>
      <c r="O115">
        <v>0.27226899896162843</v>
      </c>
      <c r="P115">
        <v>-0.27057231691159001</v>
      </c>
      <c r="Q115">
        <v>-2.6906005649719063E-2</v>
      </c>
      <c r="R115">
        <v>0.23286029421698201</v>
      </c>
      <c r="S115">
        <v>4.7703219907791708E-2</v>
      </c>
      <c r="T115">
        <v>5.1732957077194032E-2</v>
      </c>
      <c r="U115">
        <v>6.6548808494047137E-2</v>
      </c>
      <c r="V115">
        <v>0.1486882899499847</v>
      </c>
      <c r="W115">
        <v>-9.5031156582410001E-2</v>
      </c>
      <c r="X115">
        <v>0.11151118523771661</v>
      </c>
      <c r="Y115">
        <v>-0.17564938233124641</v>
      </c>
      <c r="Z115">
        <v>-8.6787752983169333E-2</v>
      </c>
      <c r="AA115">
        <v>-0.36108237414420236</v>
      </c>
      <c r="AB115">
        <v>1.2760599470054432E-3</v>
      </c>
      <c r="AC115">
        <v>3.4572888379728273E-2</v>
      </c>
      <c r="AD115">
        <v>-0.18765853624251416</v>
      </c>
      <c r="AE115">
        <v>-0.14775188481149645</v>
      </c>
      <c r="AF115">
        <v>5.8945447602889063E-2</v>
      </c>
      <c r="AG115">
        <v>-0.21058798353175745</v>
      </c>
      <c r="AH115">
        <v>-0.15284399440406002</v>
      </c>
      <c r="AI115">
        <v>-0.12604607067361648</v>
      </c>
      <c r="AJ115">
        <v>-0.13466108627150156</v>
      </c>
      <c r="AK115">
        <v>0.11601433729931382</v>
      </c>
      <c r="AL115">
        <v>-0.13918409946565496</v>
      </c>
      <c r="AM115">
        <v>-0.16128132189321237</v>
      </c>
      <c r="AN115">
        <v>1.7706156317137099E-2</v>
      </c>
      <c r="AO115">
        <v>-7.6586576566206294E-2</v>
      </c>
      <c r="AP115">
        <v>-6.9872859086648406E-2</v>
      </c>
      <c r="AQ115">
        <v>-0.22001320632699567</v>
      </c>
      <c r="AR115">
        <v>0.19676079473108704</v>
      </c>
      <c r="AS115">
        <v>-5.4979276379162174E-2</v>
      </c>
      <c r="AT115">
        <v>-9.7548923625115622E-2</v>
      </c>
      <c r="AU115">
        <v>0.15508334881507604</v>
      </c>
      <c r="AV115">
        <v>-0.15151846806663991</v>
      </c>
      <c r="AW115">
        <v>0.21948536714279426</v>
      </c>
      <c r="AX115">
        <v>-8.3581218263495405E-2</v>
      </c>
      <c r="AY115">
        <v>-0.2826771101394725</v>
      </c>
      <c r="AZ115">
        <v>0.11698467899626229</v>
      </c>
      <c r="BA115">
        <v>0.10974821990373852</v>
      </c>
      <c r="BB115">
        <v>0.12838845849662961</v>
      </c>
      <c r="BC115">
        <v>6.1691240271834362E-2</v>
      </c>
      <c r="BD115">
        <v>0.18161781000108396</v>
      </c>
      <c r="BE115">
        <v>2.5981389771854626E-2</v>
      </c>
      <c r="BF115">
        <v>6.8351750780150961E-2</v>
      </c>
      <c r="BG115">
        <v>-0.14411853937937555</v>
      </c>
      <c r="BH115">
        <v>-6.1729978710909572E-2</v>
      </c>
      <c r="BI115">
        <v>0.2587240406130672</v>
      </c>
      <c r="BJ115">
        <v>0.21336488645782384</v>
      </c>
      <c r="BK115">
        <v>9.6827187344304219E-2</v>
      </c>
      <c r="BL115">
        <v>-0.1566746805350297</v>
      </c>
    </row>
    <row r="116" spans="1:64" x14ac:dyDescent="0.25">
      <c r="A116">
        <v>0.21893224092548916</v>
      </c>
      <c r="B116">
        <v>-9.4970748882416398E-2</v>
      </c>
      <c r="C116">
        <v>-0.11921998183613891</v>
      </c>
      <c r="D116">
        <v>1.8816619980180339E-2</v>
      </c>
      <c r="E116">
        <v>4.8904797557002437E-2</v>
      </c>
      <c r="F116">
        <v>0.23194095764212455</v>
      </c>
      <c r="G116">
        <v>-9.0760108489908384E-2</v>
      </c>
      <c r="H116">
        <v>0.10987104135281046</v>
      </c>
      <c r="I116">
        <v>-0.11759804660092237</v>
      </c>
      <c r="J116">
        <v>0.29782410205465221</v>
      </c>
      <c r="K116">
        <v>-0.14308721915954661</v>
      </c>
      <c r="L116">
        <v>0.50632938150838969</v>
      </c>
      <c r="M116">
        <v>-6.5277471699202408E-2</v>
      </c>
      <c r="N116">
        <v>0.4070029761056399</v>
      </c>
      <c r="O116">
        <v>-0.47695588058581306</v>
      </c>
      <c r="P116">
        <v>-3.4279651126135582E-2</v>
      </c>
      <c r="Q116">
        <v>8.8934286821408734E-2</v>
      </c>
      <c r="R116">
        <v>-0.19685817176745812</v>
      </c>
      <c r="S116">
        <v>-0.12738886654002415</v>
      </c>
      <c r="T116">
        <v>-0.34068685202544507</v>
      </c>
      <c r="U116">
        <v>0.26619849979896909</v>
      </c>
      <c r="V116">
        <v>-3.6453790909052436E-3</v>
      </c>
      <c r="W116">
        <v>0.140209890835298</v>
      </c>
      <c r="X116">
        <v>-0.24828592816111</v>
      </c>
      <c r="Y116">
        <v>-6.1724703689907963E-2</v>
      </c>
      <c r="Z116">
        <v>0.24088069413176003</v>
      </c>
      <c r="AA116">
        <v>-0.15640910145006989</v>
      </c>
      <c r="AB116">
        <v>-6.7436748964273568E-2</v>
      </c>
      <c r="AC116">
        <v>4.0342136505559338E-2</v>
      </c>
      <c r="AD116">
        <v>0.37205586356469084</v>
      </c>
      <c r="AE116">
        <v>0.105269636926452</v>
      </c>
      <c r="AF116">
        <v>-0.16634051322238719</v>
      </c>
      <c r="AG116">
        <v>-0.16679627899618571</v>
      </c>
      <c r="AH116">
        <v>0.20637740882784636</v>
      </c>
      <c r="AI116">
        <v>-0.477745717367971</v>
      </c>
      <c r="AJ116">
        <v>5.5326711158337163E-2</v>
      </c>
      <c r="AK116">
        <v>-9.2194165239328635E-3</v>
      </c>
      <c r="AL116">
        <v>-0.32916206331022729</v>
      </c>
      <c r="AM116">
        <v>7.5364588919425463E-2</v>
      </c>
      <c r="AN116">
        <v>-0.17006352921741591</v>
      </c>
      <c r="AO116">
        <v>2.161002551714198E-2</v>
      </c>
      <c r="AP116">
        <v>0.23305088388210943</v>
      </c>
      <c r="AQ116">
        <v>-4.9501489070650065E-2</v>
      </c>
      <c r="AR116">
        <v>-7.1424564026173698E-2</v>
      </c>
      <c r="AS116">
        <v>4.1616705888349655E-2</v>
      </c>
      <c r="AT116">
        <v>0.23043083896265176</v>
      </c>
      <c r="AU116">
        <v>0.7187483497298538</v>
      </c>
      <c r="AV116">
        <v>0.10782714650499917</v>
      </c>
      <c r="AW116">
        <v>-0.33839547707557882</v>
      </c>
      <c r="AX116">
        <v>-2.5563188108804605E-2</v>
      </c>
      <c r="AY116">
        <v>-9.4080278503645026E-4</v>
      </c>
      <c r="AZ116">
        <v>0.21006677848195554</v>
      </c>
      <c r="BA116">
        <v>0.64643691162934658</v>
      </c>
      <c r="BB116">
        <v>-0.32857907286616178</v>
      </c>
      <c r="BC116">
        <v>-0.17885028241427101</v>
      </c>
      <c r="BD116">
        <v>0.50269642109403989</v>
      </c>
      <c r="BE116">
        <v>0.30618145180637085</v>
      </c>
      <c r="BF116">
        <v>-0.24022688724477556</v>
      </c>
      <c r="BG116">
        <v>1.3463413038029193E-2</v>
      </c>
      <c r="BH116">
        <v>-0.36817233495043122</v>
      </c>
      <c r="BI116">
        <v>-0.18443732907239868</v>
      </c>
      <c r="BJ116">
        <v>-0.20183180184599767</v>
      </c>
      <c r="BK116">
        <v>-0.11495334718883229</v>
      </c>
      <c r="BL116">
        <v>0.10235911455832714</v>
      </c>
    </row>
    <row r="117" spans="1:64" x14ac:dyDescent="0.25">
      <c r="A117">
        <v>-6.5164773773983248E-2</v>
      </c>
      <c r="B117">
        <v>-0.24988431666709596</v>
      </c>
      <c r="C117">
        <v>1.1570473497961167E-2</v>
      </c>
      <c r="D117">
        <v>0.148511720034287</v>
      </c>
      <c r="E117">
        <v>0.12515459553205915</v>
      </c>
      <c r="F117">
        <v>-7.6376958613562362E-2</v>
      </c>
      <c r="G117">
        <v>-0.16531723765243281</v>
      </c>
      <c r="H117">
        <v>-0.22114602652197365</v>
      </c>
      <c r="I117">
        <v>-4.9624900507858428E-2</v>
      </c>
      <c r="J117">
        <v>2.7938844678229678E-2</v>
      </c>
      <c r="K117">
        <v>-0.33284561630992737</v>
      </c>
      <c r="L117">
        <v>-0.14384149259970891</v>
      </c>
      <c r="M117">
        <v>-0.21526576575658765</v>
      </c>
      <c r="N117">
        <v>-0.27359208135486091</v>
      </c>
      <c r="O117">
        <v>0.40305359234310284</v>
      </c>
      <c r="P117">
        <v>-4.2190806698053598E-2</v>
      </c>
      <c r="Q117">
        <v>0.21781078750516344</v>
      </c>
      <c r="R117">
        <v>-0.24294026373863245</v>
      </c>
      <c r="S117">
        <v>-0.21914792950460604</v>
      </c>
      <c r="T117">
        <v>-0.23827052594547299</v>
      </c>
      <c r="U117">
        <v>3.6355467262186976E-2</v>
      </c>
      <c r="V117">
        <v>-6.8390931757572521E-2</v>
      </c>
      <c r="W117">
        <v>0.15710331564570409</v>
      </c>
      <c r="X117">
        <v>-0.16517650288293245</v>
      </c>
      <c r="Y117">
        <v>0.19501622361441834</v>
      </c>
      <c r="Z117">
        <v>0.23201573383208557</v>
      </c>
      <c r="AA117">
        <v>3.7365101302157117E-2</v>
      </c>
      <c r="AB117">
        <v>-7.9769718327124789E-2</v>
      </c>
      <c r="AC117">
        <v>-0.21670091318841081</v>
      </c>
      <c r="AD117">
        <v>0.23530777901173647</v>
      </c>
      <c r="AE117">
        <v>-2.2237296102300175E-2</v>
      </c>
      <c r="AF117">
        <v>3.9234002329409927E-2</v>
      </c>
      <c r="AG117">
        <v>0.22778694866342264</v>
      </c>
      <c r="AH117">
        <v>5.1680279681651779E-2</v>
      </c>
      <c r="AI117">
        <v>5.4821057135423359E-2</v>
      </c>
      <c r="AJ117">
        <v>-0.10852778915613394</v>
      </c>
      <c r="AK117">
        <v>-0.11458272779920678</v>
      </c>
      <c r="AL117">
        <v>-0.20004740299893142</v>
      </c>
      <c r="AM117">
        <v>0.32340563781884718</v>
      </c>
      <c r="AN117">
        <v>4.0580892632559144E-2</v>
      </c>
      <c r="AO117">
        <v>-0.14685593362405175</v>
      </c>
      <c r="AP117">
        <v>0.32932957609419988</v>
      </c>
      <c r="AQ117">
        <v>0.18289179330480979</v>
      </c>
      <c r="AR117">
        <v>-0.1066554481561918</v>
      </c>
      <c r="AS117">
        <v>8.9128612381305969E-2</v>
      </c>
      <c r="AT117">
        <v>0.20694586813422861</v>
      </c>
      <c r="AU117">
        <v>0.11748557749130195</v>
      </c>
      <c r="AV117">
        <v>0.17504014010410657</v>
      </c>
      <c r="AW117">
        <v>-8.4360656815959736E-2</v>
      </c>
      <c r="AX117">
        <v>-0.12336525061043467</v>
      </c>
      <c r="AY117">
        <v>0.11303183298217304</v>
      </c>
      <c r="AZ117">
        <v>8.1462896512162777E-2</v>
      </c>
      <c r="BA117">
        <v>-0.1815959769365445</v>
      </c>
      <c r="BB117">
        <v>-5.7157945314875606E-2</v>
      </c>
      <c r="BC117">
        <v>-0.18177452312132428</v>
      </c>
      <c r="BD117">
        <v>0.22796049049785622</v>
      </c>
      <c r="BE117">
        <v>-0.17570072131960751</v>
      </c>
      <c r="BF117">
        <v>-0.11547995945159951</v>
      </c>
      <c r="BG117">
        <v>0.25005819613399727</v>
      </c>
      <c r="BH117">
        <v>0.19090452225681287</v>
      </c>
      <c r="BI117">
        <v>-0.29367008921335619</v>
      </c>
      <c r="BJ117">
        <v>-0.16612162404749298</v>
      </c>
      <c r="BK117">
        <v>-7.4238435287309071E-2</v>
      </c>
      <c r="BL117">
        <v>2.1551461226813243E-2</v>
      </c>
    </row>
    <row r="118" spans="1:64" x14ac:dyDescent="0.25">
      <c r="A118">
        <v>-0.19594408224042995</v>
      </c>
      <c r="B118">
        <v>0.11438655708368133</v>
      </c>
      <c r="C118">
        <v>0.25211212942157041</v>
      </c>
      <c r="D118">
        <v>0.19371977017944655</v>
      </c>
      <c r="E118">
        <v>0.16640256040731069</v>
      </c>
      <c r="F118">
        <v>9.0505809883067168E-2</v>
      </c>
      <c r="G118">
        <v>-6.0348598768941782E-2</v>
      </c>
      <c r="H118">
        <v>-0.17650573413445964</v>
      </c>
      <c r="I118">
        <v>-0.23810094083870068</v>
      </c>
      <c r="J118">
        <v>0.42838382590933927</v>
      </c>
      <c r="K118">
        <v>-0.1556885572252619</v>
      </c>
      <c r="L118">
        <v>-0.20003627653754827</v>
      </c>
      <c r="M118">
        <v>-0.14090128364015878</v>
      </c>
      <c r="N118">
        <v>0.12780410612098539</v>
      </c>
      <c r="O118">
        <v>-0.35501419237107512</v>
      </c>
      <c r="P118">
        <v>9.635000399597967E-3</v>
      </c>
      <c r="Q118">
        <v>4.974626222193141E-2</v>
      </c>
      <c r="R118">
        <v>-3.7411392046310305E-3</v>
      </c>
      <c r="S118">
        <v>-0.18937107743810899</v>
      </c>
      <c r="T118">
        <v>-3.8038870524415895E-2</v>
      </c>
      <c r="U118">
        <v>-0.1030412413510091</v>
      </c>
      <c r="V118">
        <v>-0.13581090408465246</v>
      </c>
      <c r="W118">
        <v>2.4044832380873706E-2</v>
      </c>
      <c r="X118">
        <v>-0.16098057949407463</v>
      </c>
      <c r="Y118">
        <v>0.214318403227859</v>
      </c>
      <c r="Z118">
        <v>0.28528852699646662</v>
      </c>
      <c r="AA118">
        <v>-0.13014144136030592</v>
      </c>
      <c r="AB118">
        <v>-0.30092592007198976</v>
      </c>
      <c r="AC118">
        <v>-0.11398261744105685</v>
      </c>
      <c r="AD118">
        <v>0.15352655564881695</v>
      </c>
      <c r="AE118">
        <v>-0.24575658411544851</v>
      </c>
      <c r="AF118">
        <v>0.13499256468244375</v>
      </c>
      <c r="AG118">
        <v>0.2096012405463063</v>
      </c>
      <c r="AH118">
        <v>9.2399772535259869E-2</v>
      </c>
      <c r="AI118">
        <v>0.4897868281372052</v>
      </c>
      <c r="AJ118">
        <v>0.18484715729781784</v>
      </c>
      <c r="AK118">
        <v>-0.23113019774561266</v>
      </c>
      <c r="AL118">
        <v>-0.18069255135227072</v>
      </c>
      <c r="AM118">
        <v>0.10682211331219078</v>
      </c>
      <c r="AN118">
        <v>0.11998116751726257</v>
      </c>
      <c r="AO118">
        <v>-8.7522128380212644E-2</v>
      </c>
      <c r="AP118">
        <v>-3.6435417188121683E-2</v>
      </c>
      <c r="AQ118">
        <v>0.13575673024808008</v>
      </c>
      <c r="AR118">
        <v>0.18760737456370033</v>
      </c>
      <c r="AS118">
        <v>-0.10504493171479518</v>
      </c>
      <c r="AT118">
        <v>1.8349841791693751E-2</v>
      </c>
      <c r="AU118">
        <v>0.22093028379769639</v>
      </c>
      <c r="AV118">
        <v>-3.0949897770762659E-2</v>
      </c>
      <c r="AW118">
        <v>-0.20655442936897042</v>
      </c>
      <c r="AX118">
        <v>2.6424402925535332E-2</v>
      </c>
      <c r="AY118">
        <v>0.17432219242514149</v>
      </c>
      <c r="AZ118">
        <v>0.2796907934984702</v>
      </c>
      <c r="BA118">
        <v>0.40472363665646488</v>
      </c>
      <c r="BB118">
        <v>-0.10321205601504027</v>
      </c>
      <c r="BC118">
        <v>-0.14833164326066145</v>
      </c>
      <c r="BD118">
        <v>-0.24575962704137225</v>
      </c>
      <c r="BE118">
        <v>-0.21311850215363676</v>
      </c>
      <c r="BF118">
        <v>-0.17534219589543318</v>
      </c>
      <c r="BG118">
        <v>0.19860790297090108</v>
      </c>
      <c r="BH118">
        <v>-3.7138332286750203E-2</v>
      </c>
      <c r="BI118">
        <v>-0.32356273622022885</v>
      </c>
      <c r="BJ118">
        <v>-0.19474838484752852</v>
      </c>
      <c r="BK118">
        <v>-0.13795852992733598</v>
      </c>
      <c r="BL118">
        <v>7.6054758090748492E-2</v>
      </c>
    </row>
    <row r="119" spans="1:64" x14ac:dyDescent="0.25">
      <c r="A119">
        <v>-0.52784980414770089</v>
      </c>
      <c r="B119">
        <v>-0.39599352371089414</v>
      </c>
      <c r="C119">
        <v>-0.10839487994688322</v>
      </c>
      <c r="D119">
        <v>1.3525193656318841E-2</v>
      </c>
      <c r="E119">
        <v>0.21509391901795996</v>
      </c>
      <c r="F119">
        <v>0.23547546228483626</v>
      </c>
      <c r="G119">
        <v>6.5888237853677353E-2</v>
      </c>
      <c r="H119">
        <v>-9.6145326450124385E-2</v>
      </c>
      <c r="I119">
        <v>-0.20127184331856593</v>
      </c>
      <c r="J119">
        <v>0.13108368759744443</v>
      </c>
      <c r="K119">
        <v>-1.7997691594950179E-2</v>
      </c>
      <c r="L119">
        <v>0.41801929134030957</v>
      </c>
      <c r="M119">
        <v>-0.17115008006559071</v>
      </c>
      <c r="N119">
        <v>-2.7808923086516512E-2</v>
      </c>
      <c r="O119">
        <v>6.9494220081870658E-2</v>
      </c>
      <c r="P119">
        <v>5.6533021367335914E-2</v>
      </c>
      <c r="Q119">
        <v>6.3917175947932794E-2</v>
      </c>
      <c r="R119">
        <v>-0.15679418024061675</v>
      </c>
      <c r="S119">
        <v>-4.0817213383650908E-2</v>
      </c>
      <c r="T119">
        <v>3.0123106090124915E-2</v>
      </c>
      <c r="U119">
        <v>0.11113704406903362</v>
      </c>
      <c r="V119">
        <v>-4.5790018246307858E-2</v>
      </c>
      <c r="W119">
        <v>6.6809636914424944E-2</v>
      </c>
      <c r="X119">
        <v>-0.22676424131480061</v>
      </c>
      <c r="Y119">
        <v>2.3232688640481527E-2</v>
      </c>
      <c r="Z119">
        <v>0.19830756433470201</v>
      </c>
      <c r="AA119">
        <v>-9.3300719755796818E-2</v>
      </c>
      <c r="AB119">
        <v>0.14046900240739285</v>
      </c>
      <c r="AC119">
        <v>-1.0304599695659047E-2</v>
      </c>
      <c r="AD119">
        <v>0.18632192979669213</v>
      </c>
      <c r="AE119">
        <v>-0.10269167696254185</v>
      </c>
      <c r="AF119">
        <v>-0.26560036587602692</v>
      </c>
      <c r="AG119">
        <v>0.13716538204229256</v>
      </c>
      <c r="AH119">
        <v>-7.0236426768322216E-2</v>
      </c>
      <c r="AI119">
        <v>-0.23984253575971692</v>
      </c>
      <c r="AJ119">
        <v>0.27407988781122544</v>
      </c>
      <c r="AK119">
        <v>-2.7583624240370034E-2</v>
      </c>
      <c r="AL119">
        <v>-0.2534526356699156</v>
      </c>
      <c r="AM119">
        <v>3.5318646853469055E-3</v>
      </c>
      <c r="AN119">
        <v>6.4901195922684549E-2</v>
      </c>
      <c r="AO119">
        <v>-1.1740570214967581E-2</v>
      </c>
      <c r="AP119">
        <v>0.22150031452561605</v>
      </c>
      <c r="AQ119">
        <v>8.0417790325766667E-2</v>
      </c>
      <c r="AR119">
        <v>1.214834776647163E-2</v>
      </c>
      <c r="AS119">
        <v>0.28425715612892938</v>
      </c>
      <c r="AT119">
        <v>-2.9125552993305739E-2</v>
      </c>
      <c r="AU119">
        <v>5.7747502225484549E-3</v>
      </c>
      <c r="AV119">
        <v>0.14813082479956124</v>
      </c>
      <c r="AW119">
        <v>-0.12211054562108703</v>
      </c>
      <c r="AX119">
        <v>-0.27091901661321366</v>
      </c>
      <c r="AY119">
        <v>2.7936293166564201E-2</v>
      </c>
      <c r="AZ119">
        <v>7.5615692990719852E-2</v>
      </c>
      <c r="BA119">
        <v>-0.21736324840918389</v>
      </c>
      <c r="BB119">
        <v>-5.6007067619311263E-2</v>
      </c>
      <c r="BC119">
        <v>-0.10715104092227411</v>
      </c>
      <c r="BD119">
        <v>-1.4284330917849281E-2</v>
      </c>
      <c r="BE119">
        <v>0.15589225546218263</v>
      </c>
      <c r="BF119">
        <v>-0.16360850311349898</v>
      </c>
      <c r="BG119">
        <v>0.13049592241857344</v>
      </c>
      <c r="BH119">
        <v>-0.32737993347280092</v>
      </c>
      <c r="BI119">
        <v>-0.3966363008049677</v>
      </c>
      <c r="BJ119">
        <v>-4.3812869936715897E-2</v>
      </c>
      <c r="BK119">
        <v>-0.21454907045609645</v>
      </c>
      <c r="BL119">
        <v>0.35556627261554952</v>
      </c>
    </row>
    <row r="120" spans="1:64" x14ac:dyDescent="0.25">
      <c r="A120">
        <v>-0.28009075900106983</v>
      </c>
      <c r="B120">
        <v>-1.7280614397183529E-2</v>
      </c>
      <c r="C120">
        <v>0.1324282227496637</v>
      </c>
      <c r="D120">
        <v>-0.10074827531821476</v>
      </c>
      <c r="E120">
        <v>-7.5972531536224686E-2</v>
      </c>
      <c r="F120">
        <v>-9.3656700405464685E-2</v>
      </c>
      <c r="G120">
        <v>-0.29072211183184177</v>
      </c>
      <c r="H120">
        <v>-0.16659623789581038</v>
      </c>
      <c r="I120">
        <v>0.16309286551423099</v>
      </c>
      <c r="J120">
        <v>0.31354027954610408</v>
      </c>
      <c r="K120">
        <v>-5.5065859537369387E-2</v>
      </c>
      <c r="L120">
        <v>-0.34582642724148493</v>
      </c>
      <c r="M120">
        <v>0.15243232877590143</v>
      </c>
      <c r="N120">
        <v>-0.34880232222779228</v>
      </c>
      <c r="O120">
        <v>-0.28316846573859966</v>
      </c>
      <c r="P120">
        <v>-0.137725149654985</v>
      </c>
      <c r="Q120">
        <v>-6.9814738372722313E-2</v>
      </c>
      <c r="R120">
        <v>-0.1236205299868194</v>
      </c>
      <c r="S120">
        <v>-0.10328086806148658</v>
      </c>
      <c r="T120">
        <v>-6.9574030359805918E-3</v>
      </c>
      <c r="U120">
        <v>3.2931763470529223E-2</v>
      </c>
      <c r="V120">
        <v>-1.2905707782096919E-2</v>
      </c>
      <c r="W120">
        <v>2.7952743571954125E-2</v>
      </c>
      <c r="X120">
        <v>-4.0739215495894654E-2</v>
      </c>
      <c r="Y120">
        <v>0.14551746939679905</v>
      </c>
      <c r="Z120">
        <v>-1.7354741882843513E-2</v>
      </c>
      <c r="AA120">
        <v>0.24431133186897808</v>
      </c>
      <c r="AB120">
        <v>-0.22376427504108123</v>
      </c>
      <c r="AC120">
        <v>0.17103425738305961</v>
      </c>
      <c r="AD120">
        <v>9.5260944286867516E-2</v>
      </c>
      <c r="AE120">
        <v>-7.9307538819902101E-2</v>
      </c>
      <c r="AF120">
        <v>2.6311373785735219E-3</v>
      </c>
      <c r="AG120">
        <v>3.18351717614693E-2</v>
      </c>
      <c r="AH120">
        <v>-1.7724041633239783E-2</v>
      </c>
      <c r="AI120">
        <v>0.36020919228460396</v>
      </c>
      <c r="AJ120">
        <v>0.52143195876242876</v>
      </c>
      <c r="AK120">
        <v>-4.6791689596721982E-2</v>
      </c>
      <c r="AL120">
        <v>-0.22193366359067992</v>
      </c>
      <c r="AM120">
        <v>-0.15006064353294218</v>
      </c>
      <c r="AN120">
        <v>0.11832244110114358</v>
      </c>
      <c r="AO120">
        <v>6.6388664681015216E-2</v>
      </c>
      <c r="AP120">
        <v>6.7628528838221749E-2</v>
      </c>
      <c r="AQ120">
        <v>-1.6694711820301165E-2</v>
      </c>
      <c r="AR120">
        <v>-0.19266488480647592</v>
      </c>
      <c r="AS120">
        <v>-0.14557466845990313</v>
      </c>
      <c r="AT120">
        <v>-0.24327179793876832</v>
      </c>
      <c r="AU120">
        <v>-0.12851821295774796</v>
      </c>
      <c r="AV120">
        <v>5.0833916395130525E-2</v>
      </c>
      <c r="AW120">
        <v>-1.7910628430058216E-2</v>
      </c>
      <c r="AX120">
        <v>0.34991530497178208</v>
      </c>
      <c r="AY120">
        <v>-9.04723500392581E-3</v>
      </c>
      <c r="AZ120">
        <v>0.1695719087377629</v>
      </c>
      <c r="BA120">
        <v>0.28910320599018413</v>
      </c>
      <c r="BB120">
        <v>4.0298787341386692E-2</v>
      </c>
      <c r="BC120">
        <v>-0.28367258506997628</v>
      </c>
      <c r="BD120">
        <v>0.28672168290725453</v>
      </c>
      <c r="BE120">
        <v>3.1935615154249891E-2</v>
      </c>
      <c r="BF120">
        <v>-8.6196208676432282E-2</v>
      </c>
      <c r="BG120">
        <v>2.4855627307491116E-3</v>
      </c>
      <c r="BH120">
        <v>0.20098088554620958</v>
      </c>
      <c r="BI120">
        <v>0.22442011223785033</v>
      </c>
      <c r="BJ120">
        <v>7.1705096705387827E-2</v>
      </c>
      <c r="BK120">
        <v>-4.0357178218056865E-2</v>
      </c>
      <c r="BL120">
        <v>-0.17802121983622476</v>
      </c>
    </row>
    <row r="121" spans="1:64" x14ac:dyDescent="0.25">
      <c r="A121">
        <v>-9.7286282618590736E-2</v>
      </c>
      <c r="B121">
        <v>0.17366026176973751</v>
      </c>
      <c r="C121">
        <v>-0.19694408068031868</v>
      </c>
      <c r="D121">
        <v>-9.4206634282848079E-3</v>
      </c>
      <c r="E121">
        <v>-0.12451280010275351</v>
      </c>
      <c r="F121">
        <v>-0.11807149928222968</v>
      </c>
      <c r="G121">
        <v>9.5630086834516178E-3</v>
      </c>
      <c r="H121">
        <v>0.15392989850548711</v>
      </c>
      <c r="I121">
        <v>8.1423101318311569E-2</v>
      </c>
      <c r="J121">
        <v>1.1714972228519169E-2</v>
      </c>
      <c r="K121">
        <v>9.0550462115848621E-2</v>
      </c>
      <c r="L121">
        <v>-0.16396294286816002</v>
      </c>
      <c r="M121">
        <v>-4.6488366508878047E-2</v>
      </c>
      <c r="N121">
        <v>0.13235743509530198</v>
      </c>
      <c r="O121">
        <v>-0.10780259888734527</v>
      </c>
      <c r="P121">
        <v>9.0140753411580302E-2</v>
      </c>
      <c r="Q121">
        <v>-0.18148409481182287</v>
      </c>
      <c r="R121">
        <v>-8.9442819841650048E-2</v>
      </c>
      <c r="S121">
        <v>-5.3744055378205702E-2</v>
      </c>
      <c r="T121">
        <v>0.18573318205674338</v>
      </c>
      <c r="U121">
        <v>-0.10611062077180863</v>
      </c>
      <c r="V121">
        <v>-4.2337386807403531E-2</v>
      </c>
      <c r="W121">
        <v>-0.1385371930429764</v>
      </c>
      <c r="X121">
        <v>-0.11944822985115894</v>
      </c>
      <c r="Y121">
        <v>-0.10048310841581985</v>
      </c>
      <c r="Z121">
        <v>-0.22637554942561658</v>
      </c>
      <c r="AA121">
        <v>-0.12739884369924664</v>
      </c>
      <c r="AB121">
        <v>0.12247597168321069</v>
      </c>
      <c r="AC121">
        <v>4.1014933804833363E-2</v>
      </c>
      <c r="AD121">
        <v>1.2020417138714483E-2</v>
      </c>
      <c r="AE121">
        <v>-0.38608685363198403</v>
      </c>
      <c r="AF121">
        <v>-4.5046359948336535E-2</v>
      </c>
      <c r="AG121">
        <v>-1.7659329393749555E-2</v>
      </c>
      <c r="AH121">
        <v>6.1096811915152489E-2</v>
      </c>
      <c r="AI121">
        <v>0.27647185989806056</v>
      </c>
      <c r="AJ121">
        <v>-4.9128124673752091E-2</v>
      </c>
      <c r="AK121">
        <v>7.111312661291587E-2</v>
      </c>
      <c r="AL121">
        <v>-8.7156971660046642E-2</v>
      </c>
      <c r="AM121">
        <v>-3.4953239791474799E-2</v>
      </c>
      <c r="AN121">
        <v>0.15624422190051129</v>
      </c>
      <c r="AO121">
        <v>0.17233967484477605</v>
      </c>
      <c r="AP121">
        <v>-0.15532019623728352</v>
      </c>
      <c r="AQ121">
        <v>1.1233460829506652E-2</v>
      </c>
      <c r="AR121">
        <v>0.14381781792797219</v>
      </c>
      <c r="AS121">
        <v>-0.13170157764744883</v>
      </c>
      <c r="AT121">
        <v>3.5395669181379201E-2</v>
      </c>
      <c r="AU121">
        <v>-9.7710244155737841E-2</v>
      </c>
      <c r="AV121">
        <v>-6.1658150290911151E-2</v>
      </c>
      <c r="AW121">
        <v>5.7382740254184578E-2</v>
      </c>
      <c r="AX121">
        <v>-2.8930935963604631E-2</v>
      </c>
      <c r="AY121">
        <v>-0.14699628479817997</v>
      </c>
      <c r="AZ121">
        <v>0.11424390853772695</v>
      </c>
      <c r="BA121">
        <v>0.15047162138846121</v>
      </c>
      <c r="BB121">
        <v>-0.23676225006079823</v>
      </c>
      <c r="BC121">
        <v>-0.11116371683626111</v>
      </c>
      <c r="BD121">
        <v>6.1715270703233516E-2</v>
      </c>
      <c r="BE121">
        <v>0.16039721046422695</v>
      </c>
      <c r="BF121">
        <v>4.5108364269877063E-2</v>
      </c>
      <c r="BG121">
        <v>-3.8463880381644139E-2</v>
      </c>
      <c r="BH121">
        <v>0.18552342386085768</v>
      </c>
      <c r="BI121">
        <v>0.13075071417215578</v>
      </c>
      <c r="BJ121">
        <v>7.6637441116317317E-2</v>
      </c>
      <c r="BK121">
        <v>0.10978849070872281</v>
      </c>
      <c r="BL121">
        <v>-0.24741303798491898</v>
      </c>
    </row>
    <row r="122" spans="1:64" x14ac:dyDescent="0.25">
      <c r="A122">
        <v>0.53540054464252262</v>
      </c>
      <c r="B122">
        <v>-0.26954524460361096</v>
      </c>
      <c r="C122">
        <v>-0.21117615330123024</v>
      </c>
      <c r="D122">
        <v>0.1558351881184612</v>
      </c>
      <c r="E122">
        <v>9.6578298031576512E-2</v>
      </c>
      <c r="F122">
        <v>-0.30196119989438336</v>
      </c>
      <c r="G122">
        <v>-0.24323411996081479</v>
      </c>
      <c r="H122">
        <v>0.10722874636767696</v>
      </c>
      <c r="I122">
        <v>-0.12411315836679929</v>
      </c>
      <c r="J122">
        <v>0.15373146327217277</v>
      </c>
      <c r="K122">
        <v>-0.18871633304955679</v>
      </c>
      <c r="L122">
        <v>0.42035628714456863</v>
      </c>
      <c r="M122">
        <v>-0.20129591256659185</v>
      </c>
      <c r="N122">
        <v>0.33337579501139197</v>
      </c>
      <c r="O122">
        <v>0.18491873747055651</v>
      </c>
      <c r="P122">
        <v>0.1422648692801165</v>
      </c>
      <c r="Q122">
        <v>-1.2324212518331269E-3</v>
      </c>
      <c r="R122">
        <v>-0.14759192579051897</v>
      </c>
      <c r="S122">
        <v>-0.16702033994737969</v>
      </c>
      <c r="T122">
        <v>-0.2345218667576795</v>
      </c>
      <c r="U122">
        <v>0.42594614235045508</v>
      </c>
      <c r="V122">
        <v>-0.26446557016260758</v>
      </c>
      <c r="W122">
        <v>0.18368276004274556</v>
      </c>
      <c r="X122">
        <v>-7.8926774582839324E-3</v>
      </c>
      <c r="Y122">
        <v>0.10538252341947237</v>
      </c>
      <c r="Z122">
        <v>8.8236252412309896E-2</v>
      </c>
      <c r="AA122">
        <v>2.6029305677063349E-2</v>
      </c>
      <c r="AB122">
        <v>-0.3169282410927714</v>
      </c>
      <c r="AC122">
        <v>-0.2804131341991985</v>
      </c>
      <c r="AD122">
        <v>0.33377580581103999</v>
      </c>
      <c r="AE122">
        <v>7.1765453339048171E-2</v>
      </c>
      <c r="AF122">
        <v>0.14742507492981699</v>
      </c>
      <c r="AG122">
        <v>2.1625590632660049E-2</v>
      </c>
      <c r="AH122">
        <v>0.32904596358819121</v>
      </c>
      <c r="AI122">
        <v>6.8031087497264706E-2</v>
      </c>
      <c r="AJ122">
        <v>-0.21045919698375448</v>
      </c>
      <c r="AK122">
        <v>4.1503532508769363E-2</v>
      </c>
      <c r="AL122">
        <v>-0.38931367421638041</v>
      </c>
      <c r="AM122">
        <v>0.17052058544439352</v>
      </c>
      <c r="AN122">
        <v>-0.13156809634978645</v>
      </c>
      <c r="AO122">
        <v>1.3596275227556152E-3</v>
      </c>
      <c r="AP122">
        <v>0.14761017742061533</v>
      </c>
      <c r="AQ122">
        <v>9.6318621041961011E-2</v>
      </c>
      <c r="AR122">
        <v>0.16949271101169322</v>
      </c>
      <c r="AS122">
        <v>0.34776697966335213</v>
      </c>
      <c r="AT122">
        <v>0.13064813069870576</v>
      </c>
      <c r="AU122">
        <v>0.51163272920226321</v>
      </c>
      <c r="AV122">
        <v>0.34061227580059156</v>
      </c>
      <c r="AW122">
        <v>-0.28072521672219014</v>
      </c>
      <c r="AX122">
        <v>-5.1939541590226262E-2</v>
      </c>
      <c r="AY122">
        <v>0.16761167884287564</v>
      </c>
      <c r="AZ122">
        <v>5.4381733128041426E-2</v>
      </c>
      <c r="BA122">
        <v>0.52177398873444125</v>
      </c>
      <c r="BB122">
        <v>0.1154748652378538</v>
      </c>
      <c r="BC122">
        <v>-0.17049136965811421</v>
      </c>
      <c r="BD122">
        <v>0.59731554271062726</v>
      </c>
      <c r="BE122">
        <v>7.7372138401909943E-2</v>
      </c>
      <c r="BF122">
        <v>-0.1388835873570112</v>
      </c>
      <c r="BG122">
        <v>1.3426950394678767E-2</v>
      </c>
      <c r="BH122">
        <v>3.6181735624655681E-2</v>
      </c>
      <c r="BI122">
        <v>-0.11675957807016639</v>
      </c>
      <c r="BJ122">
        <v>-2.8068034563877828E-2</v>
      </c>
      <c r="BK122">
        <v>-0.10473501579595401</v>
      </c>
      <c r="BL122">
        <v>-6.5141470455316684E-3</v>
      </c>
    </row>
    <row r="123" spans="1:64" x14ac:dyDescent="0.25">
      <c r="A123">
        <v>4.6219789723388624E-2</v>
      </c>
      <c r="B123">
        <v>-2.4208230306065292E-2</v>
      </c>
      <c r="C123">
        <v>-0.17177717424795022</v>
      </c>
      <c r="D123">
        <v>-0.16998757098733799</v>
      </c>
      <c r="E123">
        <v>-0.14853543856869211</v>
      </c>
      <c r="F123">
        <v>0.19441348894268315</v>
      </c>
      <c r="G123">
        <v>0.19194548756231425</v>
      </c>
      <c r="H123">
        <v>0.2064313608956008</v>
      </c>
      <c r="I123">
        <v>-1.9683877676048941E-2</v>
      </c>
      <c r="J123">
        <v>2.9906098121500049E-2</v>
      </c>
      <c r="K123">
        <v>0.13625801034631219</v>
      </c>
      <c r="L123">
        <v>7.4726074025867395E-2</v>
      </c>
      <c r="M123">
        <v>0.13570898490201894</v>
      </c>
      <c r="N123">
        <v>-1.1307986473556068E-3</v>
      </c>
      <c r="O123">
        <v>0.15176154140817869</v>
      </c>
      <c r="P123">
        <v>2.6585850018689409E-2</v>
      </c>
      <c r="Q123">
        <v>5.6058936737244302E-4</v>
      </c>
      <c r="R123">
        <v>0.23851318462866289</v>
      </c>
      <c r="S123">
        <v>0.1749567454273642</v>
      </c>
      <c r="T123">
        <v>0.16032429878411145</v>
      </c>
      <c r="U123">
        <v>6.2125189304947689E-2</v>
      </c>
      <c r="V123">
        <v>9.2125778474736308E-3</v>
      </c>
      <c r="W123">
        <v>-4.4982052694649687E-2</v>
      </c>
      <c r="X123">
        <v>0.22920177832690025</v>
      </c>
      <c r="Y123">
        <v>-2.6132985293289026E-2</v>
      </c>
      <c r="Z123">
        <v>-0.16438163891411053</v>
      </c>
      <c r="AA123">
        <v>-0.11633015380942692</v>
      </c>
      <c r="AB123">
        <v>0.15455637356212756</v>
      </c>
      <c r="AC123">
        <v>4.56596456863161E-2</v>
      </c>
      <c r="AD123">
        <v>-6.7300115972844188E-2</v>
      </c>
      <c r="AE123">
        <v>-0.29784035888144639</v>
      </c>
      <c r="AF123">
        <v>-0.20326051089373826</v>
      </c>
      <c r="AG123">
        <v>-1.5597718641772377E-3</v>
      </c>
      <c r="AH123">
        <v>-0.13156489092237769</v>
      </c>
      <c r="AI123">
        <v>-0.16306768910475153</v>
      </c>
      <c r="AJ123">
        <v>0.13205302602832938</v>
      </c>
      <c r="AK123">
        <v>9.6495038170165248E-2</v>
      </c>
      <c r="AL123">
        <v>0.13213946978806587</v>
      </c>
      <c r="AM123">
        <v>7.39793123851199E-2</v>
      </c>
      <c r="AN123">
        <v>-6.9482968645859497E-2</v>
      </c>
      <c r="AO123">
        <v>0.20781372946725438</v>
      </c>
      <c r="AP123">
        <v>-3.5078562829727385E-2</v>
      </c>
      <c r="AQ123">
        <v>-0.11809428681220462</v>
      </c>
      <c r="AR123">
        <v>-5.669744418023806E-2</v>
      </c>
      <c r="AS123">
        <v>5.3448620300591632E-3</v>
      </c>
      <c r="AT123">
        <v>-5.0060454414356179E-2</v>
      </c>
      <c r="AU123">
        <v>-9.1384568042597009E-2</v>
      </c>
      <c r="AV123">
        <v>-0.19362777070557272</v>
      </c>
      <c r="AW123">
        <v>9.6867583979787911E-2</v>
      </c>
      <c r="AX123">
        <v>-0.23513386258455013</v>
      </c>
      <c r="AY123">
        <v>-0.19138345197651446</v>
      </c>
      <c r="AZ123">
        <v>-3.6500365400646738E-2</v>
      </c>
      <c r="BA123">
        <v>2.2763688952982527E-2</v>
      </c>
      <c r="BB123">
        <v>-0.18281980634017297</v>
      </c>
      <c r="BC123">
        <v>6.0121933938462262E-2</v>
      </c>
      <c r="BD123">
        <v>7.3321177504908075E-2</v>
      </c>
      <c r="BE123">
        <v>-7.2302653397088065E-2</v>
      </c>
      <c r="BF123">
        <v>0.2778260324937103</v>
      </c>
      <c r="BG123">
        <v>-0.16736824807910763</v>
      </c>
      <c r="BH123">
        <v>7.4271711591656575E-2</v>
      </c>
      <c r="BI123">
        <v>-3.1608177626369575E-2</v>
      </c>
      <c r="BJ123">
        <v>9.2995318289495393E-2</v>
      </c>
      <c r="BK123">
        <v>-4.7547037232189296E-2</v>
      </c>
      <c r="BL123">
        <v>-9.1431818379601376E-2</v>
      </c>
    </row>
    <row r="124" spans="1:64" x14ac:dyDescent="0.25">
      <c r="A124">
        <v>-0.30253014144261076</v>
      </c>
      <c r="B124">
        <v>-0.12115930736820392</v>
      </c>
      <c r="C124">
        <v>2.640064335368885E-2</v>
      </c>
      <c r="D124">
        <v>-0.5081308571146349</v>
      </c>
      <c r="E124">
        <v>-9.7962895310473613E-2</v>
      </c>
      <c r="F124">
        <v>0.25134475527755995</v>
      </c>
      <c r="G124">
        <v>0.129993925877017</v>
      </c>
      <c r="H124">
        <v>0.44347182672854607</v>
      </c>
      <c r="I124">
        <v>-9.5995589290310476E-2</v>
      </c>
      <c r="J124">
        <v>-2.8247669270520435E-2</v>
      </c>
      <c r="K124">
        <v>0.35122126543200022</v>
      </c>
      <c r="L124">
        <v>3.6812766833680621E-2</v>
      </c>
      <c r="M124">
        <v>0.43195927033725418</v>
      </c>
      <c r="N124">
        <v>4.5530649055056036E-2</v>
      </c>
      <c r="O124">
        <v>-5.5630343181950655E-2</v>
      </c>
      <c r="P124">
        <v>-0.12282913403628569</v>
      </c>
      <c r="Q124">
        <v>-0.30711516842711184</v>
      </c>
      <c r="R124">
        <v>0.30063030267761848</v>
      </c>
      <c r="S124">
        <v>0.23556474206106165</v>
      </c>
      <c r="T124">
        <v>9.0893547354102586E-2</v>
      </c>
      <c r="U124">
        <v>0.22152392482417971</v>
      </c>
      <c r="V124">
        <v>0.56562063643100935</v>
      </c>
      <c r="W124">
        <v>-0.28346444059774917</v>
      </c>
      <c r="X124">
        <v>0.21835703306824106</v>
      </c>
      <c r="Y124">
        <v>-0.34049103547064302</v>
      </c>
      <c r="Z124">
        <v>-9.0627914730946238E-2</v>
      </c>
      <c r="AA124">
        <v>-0.53096004579053035</v>
      </c>
      <c r="AB124">
        <v>0.17355322938199186</v>
      </c>
      <c r="AC124">
        <v>0.1266540304620587</v>
      </c>
      <c r="AD124">
        <v>-0.10256691989158589</v>
      </c>
      <c r="AE124">
        <v>0.11351060357967324</v>
      </c>
      <c r="AF124">
        <v>-0.16980320639134261</v>
      </c>
      <c r="AG124">
        <v>-0.21384178442977997</v>
      </c>
      <c r="AH124">
        <v>-0.25144164334598218</v>
      </c>
      <c r="AI124">
        <v>-0.31141702037272018</v>
      </c>
      <c r="AJ124">
        <v>0.13010549417503578</v>
      </c>
      <c r="AK124">
        <v>3.747752349088003E-2</v>
      </c>
      <c r="AL124">
        <v>-0.17616548305361335</v>
      </c>
      <c r="AM124">
        <v>-0.1155600780786844</v>
      </c>
      <c r="AN124">
        <v>-0.1416424271312913</v>
      </c>
      <c r="AO124">
        <v>-0.17863127455779301</v>
      </c>
      <c r="AP124">
        <v>-0.55603164021419715</v>
      </c>
      <c r="AQ124">
        <v>-0.16627587499385177</v>
      </c>
      <c r="AR124">
        <v>-5.2393804834116625E-2</v>
      </c>
      <c r="AS124">
        <v>-4.6148075538983167E-2</v>
      </c>
      <c r="AT124">
        <v>3.3354095763816843E-2</v>
      </c>
      <c r="AU124">
        <v>-4.0276964794842926E-2</v>
      </c>
      <c r="AV124">
        <v>-0.35610074774153799</v>
      </c>
      <c r="AW124">
        <v>2.3167754595848591E-2</v>
      </c>
      <c r="AX124">
        <v>-0.29575200186402151</v>
      </c>
      <c r="AY124">
        <v>-0.31501718944435153</v>
      </c>
      <c r="AZ124">
        <v>8.3415666035657598E-3</v>
      </c>
      <c r="BA124">
        <v>0.4037357443857012</v>
      </c>
      <c r="BB124">
        <v>8.3553417188758708E-2</v>
      </c>
      <c r="BC124">
        <v>7.9646782762795687E-2</v>
      </c>
      <c r="BD124">
        <v>-8.0179844711294371E-2</v>
      </c>
      <c r="BE124">
        <v>0.22060159984160366</v>
      </c>
      <c r="BF124">
        <v>0.62075898019073961</v>
      </c>
      <c r="BG124">
        <v>-0.48888109142456598</v>
      </c>
      <c r="BH124">
        <v>-5.9658239449501285E-2</v>
      </c>
      <c r="BI124">
        <v>0.23075320871597271</v>
      </c>
      <c r="BJ124">
        <v>0.21256497651884571</v>
      </c>
      <c r="BK124">
        <v>0.22755496712043283</v>
      </c>
      <c r="BL124">
        <v>0.15638102904365869</v>
      </c>
    </row>
    <row r="125" spans="1:64" x14ac:dyDescent="0.25">
      <c r="A125">
        <v>-0.22428483481843983</v>
      </c>
      <c r="B125">
        <v>-0.49639018175278304</v>
      </c>
      <c r="C125">
        <v>-0.29528033567542328</v>
      </c>
      <c r="D125">
        <v>1.5520233729163243E-2</v>
      </c>
      <c r="E125">
        <v>-5.5189195978366419E-2</v>
      </c>
      <c r="F125">
        <v>0.46008726545358031</v>
      </c>
      <c r="G125">
        <v>0.14375304796691543</v>
      </c>
      <c r="H125">
        <v>-3.6216644116017879E-3</v>
      </c>
      <c r="I125">
        <v>-0.3271771578586406</v>
      </c>
      <c r="J125">
        <v>-0.5911906794026125</v>
      </c>
      <c r="K125">
        <v>-9.5092287229158759E-2</v>
      </c>
      <c r="L125">
        <v>0.19822527149727606</v>
      </c>
      <c r="M125">
        <v>-0.13727510892964875</v>
      </c>
      <c r="N125">
        <v>5.0051022385511151E-2</v>
      </c>
      <c r="O125">
        <v>4.5395093766180027E-2</v>
      </c>
      <c r="P125">
        <v>0.40871677249356164</v>
      </c>
      <c r="Q125">
        <v>0.14945828061681479</v>
      </c>
      <c r="R125">
        <v>-0.15525472230282308</v>
      </c>
      <c r="S125">
        <v>-0.12522456880383181</v>
      </c>
      <c r="T125">
        <v>-7.8996891408002951E-2</v>
      </c>
      <c r="U125">
        <v>-0.40471067135095101</v>
      </c>
      <c r="V125">
        <v>-0.20809938138926487</v>
      </c>
      <c r="W125">
        <v>0.22720339498117825</v>
      </c>
      <c r="X125">
        <v>-0.15295057009538698</v>
      </c>
      <c r="Y125">
        <v>1.0223703822344082E-2</v>
      </c>
      <c r="Z125">
        <v>4.9926437276592302E-2</v>
      </c>
      <c r="AA125">
        <v>-0.35837552427676184</v>
      </c>
      <c r="AB125">
        <v>7.5921382368592902E-2</v>
      </c>
      <c r="AC125">
        <v>-0.30844813228705004</v>
      </c>
      <c r="AD125">
        <v>0.10232190306167728</v>
      </c>
      <c r="AE125">
        <v>0.12781084446782953</v>
      </c>
      <c r="AF125">
        <v>-8.1285535095070971E-2</v>
      </c>
      <c r="AG125">
        <v>0.11939084325082534</v>
      </c>
      <c r="AH125">
        <v>-0.15055887656646133</v>
      </c>
      <c r="AI125">
        <v>-0.14925965743674879</v>
      </c>
      <c r="AJ125">
        <v>0.17293793884467518</v>
      </c>
      <c r="AK125">
        <v>5.7364068761570255E-2</v>
      </c>
      <c r="AL125">
        <v>-0.28781365813389764</v>
      </c>
      <c r="AM125">
        <v>0.26433792001832007</v>
      </c>
      <c r="AN125">
        <v>0.40168746907653158</v>
      </c>
      <c r="AO125">
        <v>-0.13597732703957796</v>
      </c>
      <c r="AP125">
        <v>0.22917260303096942</v>
      </c>
      <c r="AQ125">
        <v>0.19920287778038065</v>
      </c>
      <c r="AR125">
        <v>0.58728777484570471</v>
      </c>
      <c r="AS125">
        <v>-0.46937238527261649</v>
      </c>
      <c r="AT125">
        <v>0.33166753443572272</v>
      </c>
      <c r="AU125">
        <v>-0.18755192237109264</v>
      </c>
      <c r="AV125">
        <v>0.2853613374911777</v>
      </c>
      <c r="AW125">
        <v>-2.3880102198012305E-2</v>
      </c>
      <c r="AX125">
        <v>-0.10100723923688487</v>
      </c>
      <c r="AY125">
        <v>4.1662179317703676E-2</v>
      </c>
      <c r="AZ125">
        <v>-9.6294484616269063E-2</v>
      </c>
      <c r="BA125">
        <v>-9.653544260310841E-2</v>
      </c>
      <c r="BB125">
        <v>0.41473619737095674</v>
      </c>
      <c r="BC125">
        <v>-7.8520640706279995E-2</v>
      </c>
      <c r="BD125">
        <v>1.5791750144454872E-2</v>
      </c>
      <c r="BE125">
        <v>0.10350365835408029</v>
      </c>
      <c r="BF125">
        <v>-0.1485341491806117</v>
      </c>
      <c r="BG125">
        <v>0.16343567591382718</v>
      </c>
      <c r="BH125">
        <v>-0.47030597403087515</v>
      </c>
      <c r="BI125">
        <v>-0.5219958247373826</v>
      </c>
      <c r="BJ125">
        <v>-0.17293585462002972</v>
      </c>
      <c r="BK125">
        <v>-0.41751284060577082</v>
      </c>
      <c r="BL125">
        <v>6.9388028008571884E-2</v>
      </c>
    </row>
    <row r="126" spans="1:64" x14ac:dyDescent="0.25">
      <c r="A126">
        <v>8.73932477386411E-2</v>
      </c>
      <c r="B126">
        <v>-0.3690523317286234</v>
      </c>
      <c r="C126">
        <v>-0.55522640333098683</v>
      </c>
      <c r="D126">
        <v>-2.7443034756032787E-2</v>
      </c>
      <c r="E126">
        <v>0.21304687971578673</v>
      </c>
      <c r="F126">
        <v>0.18150104783968721</v>
      </c>
      <c r="G126">
        <v>-0.17891032090679004</v>
      </c>
      <c r="H126">
        <v>3.1201640403470114E-2</v>
      </c>
      <c r="I126">
        <v>-0.30228212815270811</v>
      </c>
      <c r="J126">
        <v>8.9606108976403517E-3</v>
      </c>
      <c r="K126">
        <v>-9.9431872762070883E-2</v>
      </c>
      <c r="L126">
        <v>0.47497992027956532</v>
      </c>
      <c r="M126">
        <v>-0.25859669148042236</v>
      </c>
      <c r="N126">
        <v>0.22996286001108071</v>
      </c>
      <c r="O126">
        <v>-1.1503661377764532E-2</v>
      </c>
      <c r="P126">
        <v>0.41189289105003291</v>
      </c>
      <c r="Q126">
        <v>7.782968270588278E-2</v>
      </c>
      <c r="R126">
        <v>-0.24838091124442674</v>
      </c>
      <c r="S126">
        <v>-0.16749725693217837</v>
      </c>
      <c r="T126">
        <v>-0.49160555292733688</v>
      </c>
      <c r="U126">
        <v>0.49866276263630588</v>
      </c>
      <c r="V126">
        <v>-0.19651960372160382</v>
      </c>
      <c r="W126">
        <v>0.12513303058250913</v>
      </c>
      <c r="X126">
        <v>-0.32738571126493626</v>
      </c>
      <c r="Y126">
        <v>0.1155627029401597</v>
      </c>
      <c r="Z126">
        <v>0.23310357862577324</v>
      </c>
      <c r="AA126">
        <v>0.24131709207086136</v>
      </c>
      <c r="AB126">
        <v>-5.6289557162510363E-2</v>
      </c>
      <c r="AC126">
        <v>-0.28810977431504853</v>
      </c>
      <c r="AD126">
        <v>0.4846706490929451</v>
      </c>
      <c r="AE126">
        <v>-4.5942505917992593E-2</v>
      </c>
      <c r="AF126">
        <v>3.0505787888424667E-2</v>
      </c>
      <c r="AG126">
        <v>-7.4711499508832935E-2</v>
      </c>
      <c r="AH126">
        <v>0.16070124237373418</v>
      </c>
      <c r="AI126">
        <v>-0.45692396341203229</v>
      </c>
      <c r="AJ126">
        <v>0.17439935848159974</v>
      </c>
      <c r="AK126">
        <v>-7.7744169548163294E-2</v>
      </c>
      <c r="AL126">
        <v>-0.53533029980552405</v>
      </c>
      <c r="AM126">
        <v>0.31291130398137373</v>
      </c>
      <c r="AN126">
        <v>-0.10766297061039369</v>
      </c>
      <c r="AO126">
        <v>0.14565137949237278</v>
      </c>
      <c r="AP126">
        <v>0.30344975911967842</v>
      </c>
      <c r="AQ126">
        <v>-1.4622856986000465E-2</v>
      </c>
      <c r="AR126">
        <v>-0.1522884059160094</v>
      </c>
      <c r="AS126">
        <v>2.3461261325446226E-2</v>
      </c>
      <c r="AT126">
        <v>0.36438138691129185</v>
      </c>
      <c r="AU126">
        <v>0.28308307418016843</v>
      </c>
      <c r="AV126">
        <v>0.10236032132261891</v>
      </c>
      <c r="AW126">
        <v>-0.34740049149201824</v>
      </c>
      <c r="AX126">
        <v>-0.1205980266483722</v>
      </c>
      <c r="AY126">
        <v>4.6649295313326962E-2</v>
      </c>
      <c r="AZ126">
        <v>0.15516879142922971</v>
      </c>
      <c r="BA126">
        <v>0.31578966202017983</v>
      </c>
      <c r="BB126">
        <v>-0.11216587873924011</v>
      </c>
      <c r="BC126">
        <v>-0.32877207928036306</v>
      </c>
      <c r="BD126">
        <v>0.23328945421905545</v>
      </c>
      <c r="BE126">
        <v>4.6750151183945952E-2</v>
      </c>
      <c r="BF126">
        <v>-0.12156624200461841</v>
      </c>
      <c r="BG126">
        <v>0.15178617285333335</v>
      </c>
      <c r="BH126">
        <v>-0.37847101968300489</v>
      </c>
      <c r="BI126">
        <v>-0.34483283947184723</v>
      </c>
      <c r="BJ126">
        <v>-8.3933004007631179E-2</v>
      </c>
      <c r="BK126">
        <v>-0.29288538190794966</v>
      </c>
      <c r="BL126">
        <v>0.12091673044229552</v>
      </c>
    </row>
    <row r="127" spans="1:64" x14ac:dyDescent="0.25">
      <c r="A127">
        <v>-0.28271746412580889</v>
      </c>
      <c r="B127">
        <v>0.23623145779759075</v>
      </c>
      <c r="C127">
        <v>-7.1161137011366032E-2</v>
      </c>
      <c r="D127">
        <v>-6.7988211681364397E-3</v>
      </c>
      <c r="E127">
        <v>-8.1528585552000155E-2</v>
      </c>
      <c r="F127">
        <v>-0.13019890806998763</v>
      </c>
      <c r="G127">
        <v>-5.0220453290862103E-2</v>
      </c>
      <c r="H127">
        <v>-2.9315278477636049E-2</v>
      </c>
      <c r="I127">
        <v>4.8913111138175255E-3</v>
      </c>
      <c r="J127">
        <v>-0.17009424949671212</v>
      </c>
      <c r="K127">
        <v>6.1803307428654648E-2</v>
      </c>
      <c r="L127">
        <v>-0.16774200570154249</v>
      </c>
      <c r="M127">
        <v>2.1943548105510174E-2</v>
      </c>
      <c r="N127">
        <v>-7.7660433309398674E-2</v>
      </c>
      <c r="O127">
        <v>0.14149431136176066</v>
      </c>
      <c r="P127">
        <v>-0.10608605158647211</v>
      </c>
      <c r="Q127">
        <v>-7.5919283267861758E-3</v>
      </c>
      <c r="R127">
        <v>1.6286669852391081E-2</v>
      </c>
      <c r="S127">
        <v>-6.5681572535130975E-2</v>
      </c>
      <c r="T127">
        <v>-0.12187791271758647</v>
      </c>
      <c r="U127">
        <v>-7.1601301677217927E-2</v>
      </c>
      <c r="V127">
        <v>-1.5899535716449874E-2</v>
      </c>
      <c r="W127">
        <v>-3.6739245195914198E-2</v>
      </c>
      <c r="X127">
        <v>0.15044021114507672</v>
      </c>
      <c r="Y127">
        <v>-0.10061118671789131</v>
      </c>
      <c r="Z127">
        <v>-4.3992357297312233E-2</v>
      </c>
      <c r="AA127">
        <v>-0.22675019953749495</v>
      </c>
      <c r="AB127">
        <v>-7.0067387222444511E-3</v>
      </c>
      <c r="AC127">
        <v>0.24115728388620217</v>
      </c>
      <c r="AD127">
        <v>5.5855164591697197E-2</v>
      </c>
      <c r="AE127">
        <v>-0.22042914043282905</v>
      </c>
      <c r="AF127">
        <v>9.9568275068251402E-2</v>
      </c>
      <c r="AG127">
        <v>-0.16839337183332645</v>
      </c>
      <c r="AH127">
        <v>-0.11071060243882969</v>
      </c>
      <c r="AI127">
        <v>-0.15652499527768007</v>
      </c>
      <c r="AJ127">
        <v>-4.5210637394200802E-2</v>
      </c>
      <c r="AK127">
        <v>0.13141002620962694</v>
      </c>
      <c r="AL127">
        <v>-9.8796629613143346E-3</v>
      </c>
      <c r="AM127">
        <v>-0.1014885404740552</v>
      </c>
      <c r="AN127">
        <v>-0.15309120737135065</v>
      </c>
      <c r="AO127">
        <v>0.11721344152559389</v>
      </c>
      <c r="AP127">
        <v>-8.561714794159736E-3</v>
      </c>
      <c r="AQ127">
        <v>-3.7743324444025617E-2</v>
      </c>
      <c r="AR127">
        <v>8.1467123428011917E-4</v>
      </c>
      <c r="AS127">
        <v>-0.14976018522825071</v>
      </c>
      <c r="AT127">
        <v>-0.16313745943497909</v>
      </c>
      <c r="AU127">
        <v>-0.13589808342154705</v>
      </c>
      <c r="AV127">
        <v>-0.18810398936246428</v>
      </c>
      <c r="AW127">
        <v>-4.816862666389983E-2</v>
      </c>
      <c r="AX127">
        <v>-3.4478531575049751E-2</v>
      </c>
      <c r="AY127">
        <v>2.5685595156830436E-2</v>
      </c>
      <c r="AZ127">
        <v>-2.5608839989996666E-2</v>
      </c>
      <c r="BA127">
        <v>-8.7697812064062602E-2</v>
      </c>
      <c r="BB127">
        <v>-0.17548046304836412</v>
      </c>
      <c r="BC127">
        <v>8.0938385856542297E-2</v>
      </c>
      <c r="BD127">
        <v>-0.10239722939596103</v>
      </c>
      <c r="BE127">
        <v>-9.1378526306376065E-2</v>
      </c>
      <c r="BF127">
        <v>0.12054786628791041</v>
      </c>
      <c r="BG127">
        <v>-0.10158274322733685</v>
      </c>
      <c r="BH127">
        <v>7.137616528421209E-2</v>
      </c>
      <c r="BI127">
        <v>5.2588331356611248E-3</v>
      </c>
      <c r="BJ127">
        <v>-3.5189896771433693E-2</v>
      </c>
      <c r="BK127">
        <v>5.2922039279153038E-2</v>
      </c>
      <c r="BL127">
        <v>-0.16546712594289953</v>
      </c>
    </row>
    <row r="128" spans="1:64" x14ac:dyDescent="0.25">
      <c r="A128">
        <v>-0.18019049589209346</v>
      </c>
      <c r="B128">
        <v>-0.21162716227643411</v>
      </c>
      <c r="C128">
        <v>0.16729072886836951</v>
      </c>
      <c r="D128">
        <v>0.30327125254450671</v>
      </c>
      <c r="E128">
        <v>0.11422548716531349</v>
      </c>
      <c r="F128">
        <v>0.25975430418436285</v>
      </c>
      <c r="G128">
        <v>2.6121445633875341E-2</v>
      </c>
      <c r="H128">
        <v>-0.3414890013688881</v>
      </c>
      <c r="I128">
        <v>-0.23010709229948981</v>
      </c>
      <c r="J128">
        <v>-2.7390729500291162E-2</v>
      </c>
      <c r="K128">
        <v>-0.24225873317735197</v>
      </c>
      <c r="L128">
        <v>-0.16408589283778266</v>
      </c>
      <c r="M128">
        <v>-0.40746894298419883</v>
      </c>
      <c r="N128">
        <v>-7.0143459341452066E-2</v>
      </c>
      <c r="O128">
        <v>0.21429780472224957</v>
      </c>
      <c r="P128">
        <v>-0.25295110780650343</v>
      </c>
      <c r="Q128">
        <v>0.39463377971648822</v>
      </c>
      <c r="R128">
        <v>-0.29640915731694162</v>
      </c>
      <c r="S128">
        <v>-7.246118128024237E-2</v>
      </c>
      <c r="T128">
        <v>-6.2989389501284243E-2</v>
      </c>
      <c r="U128">
        <v>-0.34879760020591344</v>
      </c>
      <c r="V128">
        <v>-0.38445788656260604</v>
      </c>
      <c r="W128">
        <v>0.20629697448227322</v>
      </c>
      <c r="X128">
        <v>-0.12345041118206443</v>
      </c>
      <c r="Y128">
        <v>0.23535606852444055</v>
      </c>
      <c r="Z128">
        <v>0.12244469162719678</v>
      </c>
      <c r="AA128">
        <v>-0.10701193285776452</v>
      </c>
      <c r="AB128">
        <v>1.777283778739263E-2</v>
      </c>
      <c r="AC128">
        <v>-0.30173839708089389</v>
      </c>
      <c r="AD128">
        <v>0.17066486558713892</v>
      </c>
      <c r="AE128">
        <v>0.22372312086729948</v>
      </c>
      <c r="AF128">
        <v>0.11986296253392839</v>
      </c>
      <c r="AG128">
        <v>0.20448657900314371</v>
      </c>
      <c r="AH128">
        <v>0.2803330303781737</v>
      </c>
      <c r="AI128">
        <v>0.3490724938821943</v>
      </c>
      <c r="AJ128">
        <v>-0.11468737118735062</v>
      </c>
      <c r="AK128">
        <v>-0.20877963099129304</v>
      </c>
      <c r="AL128">
        <v>2.8377557345964196E-2</v>
      </c>
      <c r="AM128">
        <v>4.2818379766265798E-2</v>
      </c>
      <c r="AN128">
        <v>8.2738999684802264E-2</v>
      </c>
      <c r="AO128">
        <v>-0.23146067862639649</v>
      </c>
      <c r="AP128">
        <v>0.36537326191458214</v>
      </c>
      <c r="AQ128">
        <v>0.11436035185515768</v>
      </c>
      <c r="AR128">
        <v>0.42085600315367444</v>
      </c>
      <c r="AS128">
        <v>-0.31108752977721915</v>
      </c>
      <c r="AT128">
        <v>-5.8848222794307549E-2</v>
      </c>
      <c r="AU128">
        <v>-0.25463950545388853</v>
      </c>
      <c r="AV128">
        <v>0.22445817852607647</v>
      </c>
      <c r="AW128">
        <v>-0.2796117877056612</v>
      </c>
      <c r="AX128">
        <v>-3.4610966471155302E-2</v>
      </c>
      <c r="AY128">
        <v>0.17067423418344524</v>
      </c>
      <c r="AZ128">
        <v>5.8865479929136266E-2</v>
      </c>
      <c r="BA128">
        <v>-0.25898424139570753</v>
      </c>
      <c r="BB128">
        <v>0.62108030768238054</v>
      </c>
      <c r="BC128">
        <v>-0.20126130012969315</v>
      </c>
      <c r="BD128">
        <v>-0.16505178187904682</v>
      </c>
      <c r="BE128">
        <v>-0.19736279146245228</v>
      </c>
      <c r="BF128">
        <v>-0.52960008787619162</v>
      </c>
      <c r="BG128">
        <v>0.34488043436844557</v>
      </c>
      <c r="BH128">
        <v>-0.10131909746893178</v>
      </c>
      <c r="BI128">
        <v>-0.15459668225281725</v>
      </c>
      <c r="BJ128">
        <v>-0.22343735958244335</v>
      </c>
      <c r="BK128">
        <v>-0.21959178185177269</v>
      </c>
      <c r="BL128">
        <v>7.9415878636139553E-2</v>
      </c>
    </row>
    <row r="129" spans="1:128" x14ac:dyDescent="0.25">
      <c r="A129">
        <v>-0.28846502202510249</v>
      </c>
      <c r="B129">
        <v>-0.123878230752372</v>
      </c>
      <c r="C129">
        <v>-0.33088940707815989</v>
      </c>
      <c r="D129">
        <v>-8.9519943562348672E-2</v>
      </c>
      <c r="E129">
        <v>-5.6839299898587672E-2</v>
      </c>
      <c r="F129">
        <v>0.16966797081422377</v>
      </c>
      <c r="G129">
        <v>-3.110871252065885E-2</v>
      </c>
      <c r="H129">
        <v>-9.4450766531007244E-2</v>
      </c>
      <c r="I129">
        <v>-0.31235569544016317</v>
      </c>
      <c r="J129">
        <v>0.16085763147465068</v>
      </c>
      <c r="K129">
        <v>-0.20996688276338388</v>
      </c>
      <c r="L129">
        <v>0.50594125672893908</v>
      </c>
      <c r="M129">
        <v>-1.2487565457624391E-2</v>
      </c>
      <c r="N129">
        <v>0.13894410509233393</v>
      </c>
      <c r="O129">
        <v>-0.3704432468346589</v>
      </c>
      <c r="P129">
        <v>0.4607067600133119</v>
      </c>
      <c r="Q129">
        <v>-6.865702554027428E-2</v>
      </c>
      <c r="R129">
        <v>0.14246110025889905</v>
      </c>
      <c r="S129">
        <v>-3.2609784244387267E-3</v>
      </c>
      <c r="T129">
        <v>-0.13633147530843978</v>
      </c>
      <c r="U129">
        <v>0.34745317877640203</v>
      </c>
      <c r="V129">
        <v>5.4568361223179013E-2</v>
      </c>
      <c r="W129">
        <v>0.11505520958576497</v>
      </c>
      <c r="X129">
        <v>-0.11155383481809007</v>
      </c>
      <c r="Y129">
        <v>0.13368168694883792</v>
      </c>
      <c r="Z129">
        <v>9.1525689360159687E-2</v>
      </c>
      <c r="AA129">
        <v>-0.11642415646227715</v>
      </c>
      <c r="AB129">
        <v>0.15483991534658978</v>
      </c>
      <c r="AC129">
        <v>-0.18689929020412244</v>
      </c>
      <c r="AD129">
        <v>0.34878834855812263</v>
      </c>
      <c r="AE129">
        <v>-0.13394424546735717</v>
      </c>
      <c r="AF129">
        <v>0.32437642176234116</v>
      </c>
      <c r="AG129">
        <v>4.7943478701397223E-2</v>
      </c>
      <c r="AH129">
        <v>0.14385795786281805</v>
      </c>
      <c r="AI129">
        <v>2.0558548683908832E-2</v>
      </c>
      <c r="AJ129">
        <v>3.3830229308309145E-2</v>
      </c>
      <c r="AK129">
        <v>6.6898177388424088E-2</v>
      </c>
      <c r="AL129">
        <v>0.2218173145222867</v>
      </c>
      <c r="AM129">
        <v>9.4232494432319777E-2</v>
      </c>
      <c r="AN129">
        <v>-0.18191984108191811</v>
      </c>
      <c r="AO129">
        <v>0.22964748194326057</v>
      </c>
      <c r="AP129">
        <v>-9.8548588882666956E-3</v>
      </c>
      <c r="AQ129">
        <v>5.2923574740369184E-2</v>
      </c>
      <c r="AR129">
        <v>0.22313414649688071</v>
      </c>
      <c r="AS129">
        <v>0.2666638978396087</v>
      </c>
      <c r="AT129">
        <v>0.11049366232987309</v>
      </c>
      <c r="AU129">
        <v>9.0816300942737238E-2</v>
      </c>
      <c r="AV129">
        <v>-8.1778921465902557E-2</v>
      </c>
      <c r="AW129">
        <v>0.17709805917209959</v>
      </c>
      <c r="AX129">
        <v>-0.26705221213722974</v>
      </c>
      <c r="AY129">
        <v>8.2282040287275413E-2</v>
      </c>
      <c r="AZ129">
        <v>-8.261301400276648E-2</v>
      </c>
      <c r="BA129">
        <v>0.34097100603200003</v>
      </c>
      <c r="BB129">
        <v>2.2520996857711067E-2</v>
      </c>
      <c r="BC129">
        <v>-4.8960606375026958E-2</v>
      </c>
      <c r="BD129">
        <v>-0.14873545375988392</v>
      </c>
      <c r="BE129">
        <v>0.12559641618126458</v>
      </c>
      <c r="BF129">
        <v>6.8244879317832213E-2</v>
      </c>
      <c r="BG129">
        <v>-4.0689059334229567E-2</v>
      </c>
      <c r="BH129">
        <v>-0.34839348951495558</v>
      </c>
      <c r="BI129">
        <v>-0.44445637735698335</v>
      </c>
      <c r="BJ129">
        <v>-5.6922065007889502E-2</v>
      </c>
      <c r="BK129">
        <v>-0.28457197706852327</v>
      </c>
      <c r="BL129">
        <v>0.15816094308489756</v>
      </c>
    </row>
    <row r="130" spans="1:128" x14ac:dyDescent="0.25">
      <c r="A130">
        <v>0.1945897499576606</v>
      </c>
      <c r="B130">
        <v>9.3704123318126276E-2</v>
      </c>
      <c r="C130">
        <v>0.27269490068274088</v>
      </c>
      <c r="D130">
        <v>-4.2014720697826032E-2</v>
      </c>
      <c r="E130">
        <v>8.9278660982970701E-2</v>
      </c>
      <c r="F130">
        <v>7.6967916076466122E-2</v>
      </c>
      <c r="G130">
        <v>-4.4103663362935697E-2</v>
      </c>
      <c r="H130">
        <v>0.16347640608630909</v>
      </c>
      <c r="I130">
        <v>0.13686161628958743</v>
      </c>
      <c r="J130">
        <v>0.11836129282561292</v>
      </c>
      <c r="K130">
        <v>0.1218533184694941</v>
      </c>
      <c r="L130">
        <v>-0.18204389023380602</v>
      </c>
      <c r="M130">
        <v>-3.4824561116625773E-3</v>
      </c>
      <c r="N130">
        <v>9.0749421872205152E-2</v>
      </c>
      <c r="O130">
        <v>-0.10867035705391036</v>
      </c>
      <c r="P130">
        <v>-0.25155475171165687</v>
      </c>
      <c r="Q130">
        <v>-8.4460015890194015E-2</v>
      </c>
      <c r="R130">
        <v>5.8587640949791853E-2</v>
      </c>
      <c r="S130">
        <v>-7.0813044715449053E-2</v>
      </c>
      <c r="T130">
        <v>-9.4527753728288033E-2</v>
      </c>
      <c r="U130">
        <v>9.3793158436256269E-2</v>
      </c>
      <c r="V130">
        <v>-0.12404509311899874</v>
      </c>
      <c r="W130">
        <v>0.15307948650237696</v>
      </c>
      <c r="X130">
        <v>9.418026811393105E-3</v>
      </c>
      <c r="Y130">
        <v>3.546310154549312E-2</v>
      </c>
      <c r="Z130">
        <v>0.10679182197576167</v>
      </c>
      <c r="AA130">
        <v>-0.24787348252332769</v>
      </c>
      <c r="AB130">
        <v>-0.18901576132163372</v>
      </c>
      <c r="AC130">
        <v>9.285988342818377E-2</v>
      </c>
      <c r="AD130">
        <v>-2.6067106161316102E-2</v>
      </c>
      <c r="AE130">
        <v>-0.16329871882525895</v>
      </c>
      <c r="AF130">
        <v>-1.1591794734602307E-2</v>
      </c>
      <c r="AG130">
        <v>-0.10293743804010122</v>
      </c>
      <c r="AH130">
        <v>1.1021393654406706E-3</v>
      </c>
      <c r="AI130">
        <v>3.557142222848169E-2</v>
      </c>
      <c r="AJ130">
        <v>-1.3064982026103011E-3</v>
      </c>
      <c r="AK130">
        <v>0.12441940984178516</v>
      </c>
      <c r="AL130">
        <v>9.9394211535702576E-2</v>
      </c>
      <c r="AM130">
        <v>-0.26820330809253989</v>
      </c>
      <c r="AN130">
        <v>-0.15602807992140413</v>
      </c>
      <c r="AO130">
        <v>-5.7205440171584944E-2</v>
      </c>
      <c r="AP130">
        <v>-5.489962602822103E-2</v>
      </c>
      <c r="AQ130">
        <v>8.3211525063277322E-2</v>
      </c>
      <c r="AR130">
        <v>-0.10079360346331026</v>
      </c>
      <c r="AS130">
        <v>0.19992222855380942</v>
      </c>
      <c r="AT130">
        <v>0.1544588614418877</v>
      </c>
      <c r="AU130">
        <v>0.17404258626142938</v>
      </c>
      <c r="AV130">
        <v>3.2883892048162125E-2</v>
      </c>
      <c r="AW130">
        <v>2.4294979101579052E-2</v>
      </c>
      <c r="AX130">
        <v>-0.15467566698761304</v>
      </c>
      <c r="AY130">
        <v>-0.1338105317995246</v>
      </c>
      <c r="AZ130">
        <v>-6.7832786858664909E-2</v>
      </c>
      <c r="BA130">
        <v>0.16454297685403232</v>
      </c>
      <c r="BB130">
        <v>-6.319741538039042E-2</v>
      </c>
      <c r="BC130">
        <v>0.14414792188282965</v>
      </c>
      <c r="BD130">
        <v>-6.4591183176404762E-2</v>
      </c>
      <c r="BE130">
        <v>9.639975349049093E-2</v>
      </c>
      <c r="BF130">
        <v>-9.6086969774460601E-2</v>
      </c>
      <c r="BG130">
        <v>-7.8763235190261252E-2</v>
      </c>
      <c r="BH130">
        <v>-9.509839802120712E-2</v>
      </c>
      <c r="BI130">
        <v>5.2900342505528455E-2</v>
      </c>
      <c r="BJ130">
        <v>8.8530069765330954E-2</v>
      </c>
      <c r="BK130">
        <v>-0.10788754063725935</v>
      </c>
      <c r="BL130">
        <v>-2.8755783107852428E-2</v>
      </c>
    </row>
    <row r="131" spans="1:128" x14ac:dyDescent="0.25">
      <c r="A131">
        <v>-8.2856993586487418E-2</v>
      </c>
      <c r="B131">
        <v>2.716148522994075E-2</v>
      </c>
      <c r="C131">
        <v>-0.31652737274124793</v>
      </c>
      <c r="D131">
        <v>5.2363748483959312E-2</v>
      </c>
      <c r="E131">
        <v>-8.5989361387791799E-2</v>
      </c>
      <c r="F131">
        <v>-0.22906635253861532</v>
      </c>
      <c r="G131">
        <v>8.157177718152131E-2</v>
      </c>
      <c r="H131">
        <v>0.14885043090108663</v>
      </c>
      <c r="I131">
        <v>0.1830121314533189</v>
      </c>
      <c r="J131">
        <v>-2.1148402087909957E-2</v>
      </c>
      <c r="K131">
        <v>8.4590636441812753E-3</v>
      </c>
      <c r="L131">
        <v>-6.2420635949862628E-2</v>
      </c>
      <c r="M131">
        <v>-0.10349674912181436</v>
      </c>
      <c r="N131">
        <v>0.34304446985195802</v>
      </c>
      <c r="O131">
        <v>-1.8518945738585427E-2</v>
      </c>
      <c r="P131">
        <v>-0.10393780881596856</v>
      </c>
      <c r="Q131">
        <v>-6.1184788240197449E-2</v>
      </c>
      <c r="R131">
        <v>1.8790751499671101E-2</v>
      </c>
      <c r="S131">
        <v>2.4611186285143912E-2</v>
      </c>
      <c r="T131">
        <v>7.7595653904140222E-2</v>
      </c>
      <c r="U131">
        <v>-0.16378136326154788</v>
      </c>
      <c r="V131">
        <v>-5.8388351261153236E-3</v>
      </c>
      <c r="W131">
        <v>-9.4578237368044882E-2</v>
      </c>
      <c r="X131">
        <v>-3.0744473024850182E-2</v>
      </c>
      <c r="Y131">
        <v>-0.19356073743411115</v>
      </c>
      <c r="Z131">
        <v>-0.31154851120067378</v>
      </c>
      <c r="AA131">
        <v>2.6162324722936361E-2</v>
      </c>
      <c r="AB131">
        <v>0.16983092223870461</v>
      </c>
      <c r="AC131">
        <v>0.19961921466537463</v>
      </c>
      <c r="AD131">
        <v>9.2554147532877013E-3</v>
      </c>
      <c r="AE131">
        <v>-4.713190018012689E-2</v>
      </c>
      <c r="AF131">
        <v>0.23185078278691887</v>
      </c>
      <c r="AG131">
        <v>-0.36422393362473982</v>
      </c>
      <c r="AH131">
        <v>0.134124548520795</v>
      </c>
      <c r="AI131">
        <v>0.26940995871755313</v>
      </c>
      <c r="AJ131">
        <v>-0.28667498052995899</v>
      </c>
      <c r="AK131">
        <v>0.26416620550750708</v>
      </c>
      <c r="AL131">
        <v>-6.0280079441804392E-2</v>
      </c>
      <c r="AM131">
        <v>-1.513212208823691E-2</v>
      </c>
      <c r="AN131">
        <v>6.35181398803112E-2</v>
      </c>
      <c r="AO131">
        <v>3.0793245053477285E-2</v>
      </c>
      <c r="AP131">
        <v>9.9457749446328403E-2</v>
      </c>
      <c r="AQ131">
        <v>-0.23990570530389829</v>
      </c>
      <c r="AR131">
        <v>7.1330582719701913E-2</v>
      </c>
      <c r="AS131">
        <v>-6.9077848292158156E-2</v>
      </c>
      <c r="AT131">
        <v>-4.591292982763804E-2</v>
      </c>
      <c r="AU131">
        <v>0.17528238856728348</v>
      </c>
      <c r="AV131">
        <v>6.157884905416694E-2</v>
      </c>
      <c r="AW131">
        <v>-1.0830304506598694E-2</v>
      </c>
      <c r="AX131">
        <v>-0.27488010399572682</v>
      </c>
      <c r="AY131">
        <v>-0.21472609925763758</v>
      </c>
      <c r="AZ131">
        <v>-0.1432344704054001</v>
      </c>
      <c r="BA131">
        <v>-0.12247199051769075</v>
      </c>
      <c r="BB131">
        <v>-4.3283637500790631E-2</v>
      </c>
      <c r="BC131">
        <v>0.13390861593154385</v>
      </c>
      <c r="BD131">
        <v>-0.11260579684328911</v>
      </c>
      <c r="BE131">
        <v>0.10093384111196614</v>
      </c>
      <c r="BF131">
        <v>-9.7131558423030322E-3</v>
      </c>
      <c r="BG131">
        <v>-1.5559330621758832E-2</v>
      </c>
      <c r="BH131">
        <v>0.36437532385567206</v>
      </c>
      <c r="BI131">
        <v>1.2966252425800706E-2</v>
      </c>
      <c r="BJ131">
        <v>-0.15272911150680604</v>
      </c>
      <c r="BK131">
        <v>0.17552196203441137</v>
      </c>
      <c r="BL131">
        <v>-0.35577560442073641</v>
      </c>
    </row>
    <row r="132" spans="1:128" x14ac:dyDescent="0.25">
      <c r="A132">
        <v>1.7976903252996706E-2</v>
      </c>
      <c r="B132">
        <v>4.5816182753312944E-2</v>
      </c>
      <c r="C132">
        <v>9.4519241109850632E-2</v>
      </c>
      <c r="D132">
        <v>6.6531684129645399E-2</v>
      </c>
      <c r="E132">
        <v>-0.16683699579204786</v>
      </c>
      <c r="F132">
        <v>-0.27511898677061375</v>
      </c>
      <c r="G132">
        <v>9.6250464188088691E-2</v>
      </c>
      <c r="H132">
        <v>-0.15203890625572516</v>
      </c>
      <c r="I132">
        <v>-0.14515995443803745</v>
      </c>
      <c r="J132">
        <v>-0.5972036508469053</v>
      </c>
      <c r="K132">
        <v>-9.6297381190238562E-2</v>
      </c>
      <c r="L132">
        <v>0.11682986378812112</v>
      </c>
      <c r="M132">
        <v>-0.20711516225620111</v>
      </c>
      <c r="N132">
        <v>-0.35087866936571338</v>
      </c>
      <c r="O132">
        <v>9.6502592207742599E-2</v>
      </c>
      <c r="P132">
        <v>-0.16684554004969965</v>
      </c>
      <c r="Q132">
        <v>0.1836847506913373</v>
      </c>
      <c r="R132">
        <v>0.12788139544581242</v>
      </c>
      <c r="S132">
        <v>-1.9955025387531675E-2</v>
      </c>
      <c r="T132">
        <v>-4.0602929531025143E-4</v>
      </c>
      <c r="U132">
        <v>-0.52638750046348948</v>
      </c>
      <c r="V132">
        <v>-0.19684504719040072</v>
      </c>
      <c r="W132">
        <v>2.6702116681066732E-2</v>
      </c>
      <c r="X132">
        <v>-7.1752590081677489E-2</v>
      </c>
      <c r="Y132">
        <v>0.13859484155594856</v>
      </c>
      <c r="Z132">
        <v>-1.8767307663102951E-2</v>
      </c>
      <c r="AA132">
        <v>-0.1311806731798221</v>
      </c>
      <c r="AB132">
        <v>-6.3054069900577381E-2</v>
      </c>
      <c r="AC132">
        <v>-0.22781297542507367</v>
      </c>
      <c r="AD132">
        <v>-8.289326785855021E-2</v>
      </c>
      <c r="AE132">
        <v>0.28200125982891061</v>
      </c>
      <c r="AF132">
        <v>-2.3317426766870306E-2</v>
      </c>
      <c r="AG132">
        <v>0.33436831727724436</v>
      </c>
      <c r="AH132">
        <v>-4.8605331965693173E-2</v>
      </c>
      <c r="AI132">
        <v>0.12810829195951426</v>
      </c>
      <c r="AJ132">
        <v>-0.10079197603401716</v>
      </c>
      <c r="AK132">
        <v>-8.0705007668678511E-2</v>
      </c>
      <c r="AL132">
        <v>-7.1775845845625505E-2</v>
      </c>
      <c r="AM132">
        <v>2.0679626832153113E-2</v>
      </c>
      <c r="AN132">
        <v>0.31381172890895037</v>
      </c>
      <c r="AO132">
        <v>-0.45777463876702862</v>
      </c>
      <c r="AP132">
        <v>-1.2773820651578269E-2</v>
      </c>
      <c r="AQ132">
        <v>8.9994448780156763E-2</v>
      </c>
      <c r="AR132">
        <v>0.43571525071694645</v>
      </c>
      <c r="AS132">
        <v>-0.10637551159448133</v>
      </c>
      <c r="AT132">
        <v>-3.1939654535485612E-2</v>
      </c>
      <c r="AU132">
        <v>-0.64227030032242938</v>
      </c>
      <c r="AV132">
        <v>0.15821628888320588</v>
      </c>
      <c r="AW132">
        <v>-6.1665595257068544E-2</v>
      </c>
      <c r="AX132">
        <v>-4.8938638830094319E-2</v>
      </c>
      <c r="AY132">
        <v>9.9425638314852668E-2</v>
      </c>
      <c r="AZ132">
        <v>6.0939998547888875E-2</v>
      </c>
      <c r="BA132">
        <v>-0.57011504532235069</v>
      </c>
      <c r="BB132">
        <v>0.54011044466533309</v>
      </c>
      <c r="BC132">
        <v>-4.6174579608639743E-2</v>
      </c>
      <c r="BD132">
        <v>-0.23041746449989875</v>
      </c>
      <c r="BE132">
        <v>-0.39144239703157191</v>
      </c>
      <c r="BF132">
        <v>-0.18956024849912997</v>
      </c>
      <c r="BG132">
        <v>4.0273255835728402E-3</v>
      </c>
      <c r="BH132">
        <v>-9.6472076554777589E-2</v>
      </c>
      <c r="BI132">
        <v>0.1025607411567689</v>
      </c>
      <c r="BJ132">
        <v>1.2673528399094266E-2</v>
      </c>
      <c r="BK132">
        <v>8.5163295174558867E-2</v>
      </c>
      <c r="BL132">
        <v>-5.0985047972689615E-2</v>
      </c>
    </row>
    <row r="133" spans="1:128" x14ac:dyDescent="0.25">
      <c r="A133">
        <v>0.21540139065775432</v>
      </c>
      <c r="B133">
        <v>0.27488524084310167</v>
      </c>
      <c r="C133">
        <v>1.4225391125100123E-2</v>
      </c>
      <c r="D133">
        <v>-5.0481515681081057E-2</v>
      </c>
      <c r="E133">
        <v>7.1672158594672963E-2</v>
      </c>
      <c r="F133">
        <v>-8.4533709272638688E-2</v>
      </c>
      <c r="G133">
        <v>2.5054648833852361E-2</v>
      </c>
      <c r="H133">
        <v>-3.7850841070115743E-2</v>
      </c>
      <c r="I133">
        <v>-0.21594877391803022</v>
      </c>
      <c r="J133">
        <v>0.15508053591664919</v>
      </c>
      <c r="K133">
        <v>-0.21200178151770707</v>
      </c>
      <c r="L133">
        <v>-0.29960929085301014</v>
      </c>
      <c r="M133">
        <v>-0.13004291276915306</v>
      </c>
      <c r="N133">
        <v>0.22900335311489681</v>
      </c>
      <c r="O133">
        <v>-0.49019561200098688</v>
      </c>
      <c r="P133">
        <v>-0.32862204218200541</v>
      </c>
      <c r="Q133">
        <v>0.11458777912994435</v>
      </c>
      <c r="R133">
        <v>-7.48760146901985E-2</v>
      </c>
      <c r="S133">
        <v>-0.12753539736855973</v>
      </c>
      <c r="T133">
        <v>-0.1245602340418166</v>
      </c>
      <c r="U133">
        <v>-0.3062065792817466</v>
      </c>
      <c r="V133">
        <v>-0.19742404636319277</v>
      </c>
      <c r="W133">
        <v>-2.411341709238525E-2</v>
      </c>
      <c r="X133">
        <v>-0.1338742784401942</v>
      </c>
      <c r="Y133">
        <v>0.19563004076180054</v>
      </c>
      <c r="Z133">
        <v>-0.11297097068021834</v>
      </c>
      <c r="AA133">
        <v>-7.7800804664996337E-2</v>
      </c>
      <c r="AB133">
        <v>-2.1468383381702948E-2</v>
      </c>
      <c r="AC133">
        <v>-8.6794072890198082E-3</v>
      </c>
      <c r="AD133">
        <v>3.055116653364858E-3</v>
      </c>
      <c r="AE133">
        <v>0.21637386973886308</v>
      </c>
      <c r="AF133">
        <v>-2.29790338603473E-2</v>
      </c>
      <c r="AG133">
        <v>9.4497336004117111E-2</v>
      </c>
      <c r="AH133">
        <v>-7.7049640127376071E-2</v>
      </c>
      <c r="AI133">
        <v>-0.25434355156881405</v>
      </c>
      <c r="AJ133">
        <v>2.9595621356260884E-2</v>
      </c>
      <c r="AK133">
        <v>-0.18574259771077964</v>
      </c>
      <c r="AL133">
        <v>-0.14874277055337418</v>
      </c>
      <c r="AM133">
        <v>-0.22744789667177387</v>
      </c>
      <c r="AN133">
        <v>0.16717761223840877</v>
      </c>
      <c r="AO133">
        <v>0.20551751683990666</v>
      </c>
      <c r="AP133">
        <v>0.11689254394832652</v>
      </c>
      <c r="AQ133">
        <v>0.18153905677659979</v>
      </c>
      <c r="AR133">
        <v>0.14207504655916506</v>
      </c>
      <c r="AS133">
        <v>-0.25107645441659021</v>
      </c>
      <c r="AT133">
        <v>-0.20708829157062733</v>
      </c>
      <c r="AU133">
        <v>0.25637960015157613</v>
      </c>
      <c r="AV133">
        <v>3.508724452562071E-2</v>
      </c>
      <c r="AW133">
        <v>-5.3309579921579177E-2</v>
      </c>
      <c r="AX133">
        <v>5.4036701874250394E-2</v>
      </c>
      <c r="AY133">
        <v>6.251574855077679E-3</v>
      </c>
      <c r="AZ133">
        <v>1.3537934791578695E-2</v>
      </c>
      <c r="BA133">
        <v>0.10166609674528194</v>
      </c>
      <c r="BB133">
        <v>-0.1987734962807067</v>
      </c>
      <c r="BC133">
        <v>-0.17067469827469092</v>
      </c>
      <c r="BD133">
        <v>-1.591361232338356E-2</v>
      </c>
      <c r="BE133">
        <v>-0.17581118159746684</v>
      </c>
      <c r="BF133">
        <v>-0.28934757886243345</v>
      </c>
      <c r="BG133">
        <v>0.10963032832725446</v>
      </c>
      <c r="BH133">
        <v>-0.1184894885801802</v>
      </c>
      <c r="BI133">
        <v>-5.770257873640279E-2</v>
      </c>
      <c r="BJ133">
        <v>-0.16535992458183882</v>
      </c>
      <c r="BK133">
        <v>-0.13827149147275131</v>
      </c>
      <c r="BL133">
        <v>-6.7182090935076336E-2</v>
      </c>
    </row>
    <row r="134" spans="1:128" x14ac:dyDescent="0.25">
      <c r="A134">
        <v>3.5755118940895544E-2</v>
      </c>
      <c r="B134">
        <v>0.1018815635654693</v>
      </c>
      <c r="C134">
        <v>8.0422113688986899E-2</v>
      </c>
      <c r="D134">
        <v>-2.8186841538716697E-2</v>
      </c>
      <c r="E134">
        <v>-9.0765418860044564E-2</v>
      </c>
      <c r="F134">
        <v>-1.5292694227081157E-2</v>
      </c>
      <c r="G134">
        <v>-0.20233002291854052</v>
      </c>
      <c r="H134">
        <v>0.18578337037237161</v>
      </c>
      <c r="I134">
        <v>0.25707187257614866</v>
      </c>
      <c r="J134">
        <v>0.18205361847726007</v>
      </c>
      <c r="K134">
        <v>-4.7636360466625248E-2</v>
      </c>
      <c r="L134">
        <v>-0.17570941293354692</v>
      </c>
      <c r="M134">
        <v>-0.17446210314294591</v>
      </c>
      <c r="N134">
        <v>-0.13721312610136299</v>
      </c>
      <c r="O134">
        <v>1.6637856060345003E-2</v>
      </c>
      <c r="P134">
        <v>-8.0659255370968505E-2</v>
      </c>
      <c r="Q134">
        <v>-0.16621981238962191</v>
      </c>
      <c r="R134">
        <v>3.5560091908153242E-2</v>
      </c>
      <c r="S134">
        <v>1.5604492583628312E-2</v>
      </c>
      <c r="T134">
        <v>-0.21763344917020547</v>
      </c>
      <c r="U134">
        <v>0.1165881642480127</v>
      </c>
      <c r="V134">
        <v>-9.7373798706519535E-2</v>
      </c>
      <c r="W134">
        <v>0.21474092330245606</v>
      </c>
      <c r="X134">
        <v>-0.14039194756588613</v>
      </c>
      <c r="Y134">
        <v>4.4648490413210201E-2</v>
      </c>
      <c r="Z134">
        <v>-0.14171837415842761</v>
      </c>
      <c r="AA134">
        <v>-0.32386648893270031</v>
      </c>
      <c r="AB134">
        <v>-0.12101308169137846</v>
      </c>
      <c r="AC134">
        <v>-3.2832663272529462E-2</v>
      </c>
      <c r="AD134">
        <v>0.1043447433823084</v>
      </c>
      <c r="AE134">
        <v>3.9108866122261138E-2</v>
      </c>
      <c r="AF134">
        <v>0.20374800829663173</v>
      </c>
      <c r="AG134">
        <v>-0.17991645768705389</v>
      </c>
      <c r="AH134">
        <v>8.5972021316046907E-2</v>
      </c>
      <c r="AI134">
        <v>-0.55855792809251126</v>
      </c>
      <c r="AJ134">
        <v>-0.23411626972530847</v>
      </c>
      <c r="AK134">
        <v>0.20348877947273727</v>
      </c>
      <c r="AL134">
        <v>0.17219607729026046</v>
      </c>
      <c r="AM134">
        <v>9.4926718111876418E-2</v>
      </c>
      <c r="AN134">
        <v>-0.22711723735435205</v>
      </c>
      <c r="AO134">
        <v>0.14212972710630078</v>
      </c>
      <c r="AP134">
        <v>-0.1047117665213376</v>
      </c>
      <c r="AQ134">
        <v>-0.13033078575305296</v>
      </c>
      <c r="AR134">
        <v>-0.13377071850276973</v>
      </c>
      <c r="AS134">
        <v>-0.17152853260836767</v>
      </c>
      <c r="AT134">
        <v>-0.13930431812745001</v>
      </c>
      <c r="AU134">
        <v>6.9838211633311192E-2</v>
      </c>
      <c r="AV134">
        <v>0.17965279748435387</v>
      </c>
      <c r="AW134">
        <v>-7.083410594915597E-2</v>
      </c>
      <c r="AX134">
        <v>-0.12290589643178698</v>
      </c>
      <c r="AY134">
        <v>-3.8562294823539955E-2</v>
      </c>
      <c r="AZ134">
        <v>-0.26654293086863895</v>
      </c>
      <c r="BA134">
        <v>0.12093184777874295</v>
      </c>
      <c r="BB134">
        <v>-0.21170501806077888</v>
      </c>
      <c r="BC134">
        <v>-5.0055635456725603E-2</v>
      </c>
      <c r="BD134">
        <v>1.4823700307684705E-2</v>
      </c>
      <c r="BE134">
        <v>-0.11949494294815409</v>
      </c>
      <c r="BF134">
        <v>-8.9166450011231788E-2</v>
      </c>
      <c r="BG134">
        <v>-5.1138954142231477E-2</v>
      </c>
      <c r="BH134">
        <v>-0.17369485340782517</v>
      </c>
      <c r="BI134">
        <v>-8.3232300846990945E-2</v>
      </c>
      <c r="BJ134">
        <v>-0.16704909544677621</v>
      </c>
      <c r="BK134">
        <v>0.17564291712624563</v>
      </c>
      <c r="BL134">
        <v>-0.15823854330768167</v>
      </c>
    </row>
    <row r="135" spans="1:128" x14ac:dyDescent="0.25">
      <c r="A135">
        <v>1.847859407089654E-2</v>
      </c>
      <c r="B135">
        <v>0.16774022327997709</v>
      </c>
      <c r="C135">
        <v>-0.26677749722450406</v>
      </c>
      <c r="D135">
        <v>-1.0534963602289858E-2</v>
      </c>
      <c r="E135">
        <v>-0.14006532447211936</v>
      </c>
      <c r="F135">
        <v>-0.29622618384467264</v>
      </c>
      <c r="G135">
        <v>0.10125507302003776</v>
      </c>
      <c r="H135">
        <v>-0.11835693054718997</v>
      </c>
      <c r="I135">
        <v>2.181981986525262E-2</v>
      </c>
      <c r="J135">
        <v>-0.11582494166896154</v>
      </c>
      <c r="K135">
        <v>-8.2487231382514417E-2</v>
      </c>
      <c r="L135">
        <v>-0.20778424179721705</v>
      </c>
      <c r="M135">
        <v>0.10522705488743481</v>
      </c>
      <c r="N135">
        <v>5.1994405874584676E-2</v>
      </c>
      <c r="O135">
        <v>5.6678865161531387E-2</v>
      </c>
      <c r="P135">
        <v>-0.14182428517600418</v>
      </c>
      <c r="Q135">
        <v>0.12064993952135282</v>
      </c>
      <c r="R135">
        <v>-8.0239121594081558E-2</v>
      </c>
      <c r="S135">
        <v>0.12940189869337637</v>
      </c>
      <c r="T135">
        <v>-4.6467609855575791E-2</v>
      </c>
      <c r="U135">
        <v>-0.30708792285385605</v>
      </c>
      <c r="V135">
        <v>1.2647799671818357E-2</v>
      </c>
      <c r="W135">
        <v>-7.9402604587812953E-2</v>
      </c>
      <c r="X135">
        <v>8.7573778370755681E-2</v>
      </c>
      <c r="Y135">
        <v>-2.3300913769752501E-2</v>
      </c>
      <c r="Z135">
        <v>-6.0921151571412757E-2</v>
      </c>
      <c r="AA135">
        <v>-5.3809258594151962E-2</v>
      </c>
      <c r="AB135">
        <v>8.6801217488042176E-2</v>
      </c>
      <c r="AC135">
        <v>0.22349494903874143</v>
      </c>
      <c r="AD135">
        <v>-8.3883809996980072E-2</v>
      </c>
      <c r="AE135">
        <v>2.1155047853291406E-2</v>
      </c>
      <c r="AF135">
        <v>-0.30347750307925464</v>
      </c>
      <c r="AG135">
        <v>-2.3734996180973203E-2</v>
      </c>
      <c r="AH135">
        <v>0.13158873988807387</v>
      </c>
      <c r="AI135">
        <v>-0.11025765204859125</v>
      </c>
      <c r="AJ135">
        <v>0.12809770147094582</v>
      </c>
      <c r="AK135">
        <v>-4.2317192833837267E-2</v>
      </c>
      <c r="AL135">
        <v>-2.802274845103718E-2</v>
      </c>
      <c r="AM135">
        <v>2.3468604572043406E-2</v>
      </c>
      <c r="AN135">
        <v>0.14705667663072661</v>
      </c>
      <c r="AO135">
        <v>0.23532386905624111</v>
      </c>
      <c r="AP135">
        <v>5.7459982877023898E-2</v>
      </c>
      <c r="AQ135">
        <v>-2.7101498403931754E-2</v>
      </c>
      <c r="AR135">
        <v>2.1237460365894547E-2</v>
      </c>
      <c r="AS135">
        <v>-0.12793650710498189</v>
      </c>
      <c r="AT135">
        <v>-0.25087390366366324</v>
      </c>
      <c r="AU135">
        <v>-0.38474328985241946</v>
      </c>
      <c r="AV135">
        <v>6.5211550778072835E-2</v>
      </c>
      <c r="AW135">
        <v>-1.0576281072626299E-2</v>
      </c>
      <c r="AX135">
        <v>-0.19767975389148587</v>
      </c>
      <c r="AY135">
        <v>-5.0775511053921502E-2</v>
      </c>
      <c r="AZ135">
        <v>-3.6369708223786205E-2</v>
      </c>
      <c r="BA135">
        <v>-0.12657743231199894</v>
      </c>
      <c r="BB135">
        <v>0.18347271423126821</v>
      </c>
      <c r="BC135">
        <v>6.0966053394961393E-3</v>
      </c>
      <c r="BD135">
        <v>-6.217159194869358E-2</v>
      </c>
      <c r="BE135">
        <v>-0.13591897890784727</v>
      </c>
      <c r="BF135">
        <v>-0.12996400805989311</v>
      </c>
      <c r="BG135">
        <v>0.10270542417219526</v>
      </c>
      <c r="BH135">
        <v>3.9138207953888131E-3</v>
      </c>
      <c r="BI135">
        <v>3.9864900997853003E-2</v>
      </c>
      <c r="BJ135">
        <v>-0.19010547405184963</v>
      </c>
      <c r="BK135">
        <v>-3.3115208467121043E-2</v>
      </c>
      <c r="BL135">
        <v>-7.0993941485038209E-2</v>
      </c>
    </row>
    <row r="136" spans="1:128" x14ac:dyDescent="0.25">
      <c r="A136">
        <v>-0.20303363951837591</v>
      </c>
      <c r="B136">
        <v>-3.9620742972781828E-2</v>
      </c>
      <c r="C136">
        <v>4.8007699748642906E-2</v>
      </c>
      <c r="D136">
        <v>-0.10764539428853172</v>
      </c>
      <c r="E136">
        <v>-0.18926048833402875</v>
      </c>
      <c r="F136">
        <v>-7.1109536870199996E-2</v>
      </c>
      <c r="G136">
        <v>8.8990514311741084E-2</v>
      </c>
      <c r="H136">
        <v>-4.4563083640011332E-2</v>
      </c>
      <c r="I136">
        <v>4.6754989278210847E-2</v>
      </c>
      <c r="J136">
        <v>9.3599139244737534E-2</v>
      </c>
      <c r="K136">
        <v>-0.11190208948844847</v>
      </c>
      <c r="L136">
        <v>-0.18059830067161525</v>
      </c>
      <c r="M136">
        <v>0.14591922737093332</v>
      </c>
      <c r="N136">
        <v>-0.26235196409869638</v>
      </c>
      <c r="O136">
        <v>0.11237781359496442</v>
      </c>
      <c r="P136">
        <v>-0.17353669239793726</v>
      </c>
      <c r="Q136">
        <v>1.7700164774378965E-2</v>
      </c>
      <c r="R136">
        <v>3.2792889393434076E-2</v>
      </c>
      <c r="S136">
        <v>1.1422889292592699E-2</v>
      </c>
      <c r="T136">
        <v>-6.7369961071959375E-2</v>
      </c>
      <c r="U136">
        <v>-0.32536482418117885</v>
      </c>
      <c r="V136">
        <v>5.2058094327151395E-2</v>
      </c>
      <c r="W136">
        <v>-0.23909116502135713</v>
      </c>
      <c r="X136">
        <v>0.1546788630039839</v>
      </c>
      <c r="Y136">
        <v>2.3775382425101105E-2</v>
      </c>
      <c r="Z136">
        <v>-0.20857286602451131</v>
      </c>
      <c r="AA136">
        <v>-0.25781174678253677</v>
      </c>
      <c r="AB136">
        <v>6.5312378297335385E-3</v>
      </c>
      <c r="AC136">
        <v>0.27218566459601862</v>
      </c>
      <c r="AD136">
        <v>0.11587209251019599</v>
      </c>
      <c r="AE136">
        <v>-7.8018785034026913E-2</v>
      </c>
      <c r="AF136">
        <v>3.0136955448910745E-2</v>
      </c>
      <c r="AG136">
        <v>2.3401362082413207E-2</v>
      </c>
      <c r="AH136">
        <v>5.4148199937248065E-2</v>
      </c>
      <c r="AI136">
        <v>-2.3654207987126009E-2</v>
      </c>
      <c r="AJ136">
        <v>2.8242253605897771E-2</v>
      </c>
      <c r="AK136">
        <v>8.6331505464332103E-2</v>
      </c>
      <c r="AL136">
        <v>-1.391667831738534E-2</v>
      </c>
      <c r="AM136">
        <v>-5.8944676520251288E-2</v>
      </c>
      <c r="AN136">
        <v>-1.2688159292991484E-2</v>
      </c>
      <c r="AO136">
        <v>0.11161682944013938</v>
      </c>
      <c r="AP136">
        <v>2.1557795991167562E-2</v>
      </c>
      <c r="AQ136">
        <v>3.0862236589970005E-2</v>
      </c>
      <c r="AR136">
        <v>0.10321365801802625</v>
      </c>
      <c r="AS136">
        <v>-0.10793679099533129</v>
      </c>
      <c r="AT136">
        <v>-0.14966697356934019</v>
      </c>
      <c r="AU136">
        <v>-0.23729835302500565</v>
      </c>
      <c r="AV136">
        <v>4.5005636055983789E-2</v>
      </c>
      <c r="AW136">
        <v>0.24140309183935998</v>
      </c>
      <c r="AX136">
        <v>8.041630456174724E-2</v>
      </c>
      <c r="AY136">
        <v>5.4432736481242493E-2</v>
      </c>
      <c r="AZ136">
        <v>4.2932338683965142E-2</v>
      </c>
      <c r="BA136">
        <v>-4.0271789111875206E-2</v>
      </c>
      <c r="BB136">
        <v>6.0551546985546011E-2</v>
      </c>
      <c r="BC136">
        <v>3.4407789554815778E-2</v>
      </c>
      <c r="BD136">
        <v>-0.16301041980540704</v>
      </c>
      <c r="BE136">
        <v>-0.21550863810520973</v>
      </c>
      <c r="BF136">
        <v>9.2024266388113063E-2</v>
      </c>
      <c r="BG136">
        <v>3.9677467368331026E-2</v>
      </c>
      <c r="BH136">
        <v>9.0290300610182065E-3</v>
      </c>
      <c r="BI136">
        <v>9.603134531288432E-2</v>
      </c>
      <c r="BJ136">
        <v>7.8402250585239124E-3</v>
      </c>
      <c r="BK136">
        <v>4.2079391945569831E-2</v>
      </c>
      <c r="BL136">
        <v>-0.13862656250158523</v>
      </c>
    </row>
    <row r="137" spans="1:128" x14ac:dyDescent="0.25">
      <c r="A137">
        <v>-0.12629393915303005</v>
      </c>
      <c r="B137">
        <v>-3.5084792476973707E-2</v>
      </c>
      <c r="C137">
        <v>-0.29122308266200309</v>
      </c>
      <c r="D137">
        <v>0.12401879769215363</v>
      </c>
      <c r="E137">
        <v>6.1140809368898513E-2</v>
      </c>
      <c r="F137">
        <v>0.11835047487344011</v>
      </c>
      <c r="G137">
        <v>2.179396193201899E-2</v>
      </c>
      <c r="H137">
        <v>0.19783442792778355</v>
      </c>
      <c r="I137">
        <v>-5.9766445802229694E-2</v>
      </c>
      <c r="J137">
        <v>-0.17128704060747027</v>
      </c>
      <c r="K137">
        <v>2.4512000379975155E-2</v>
      </c>
      <c r="L137">
        <v>-8.927472431243344E-2</v>
      </c>
      <c r="M137">
        <v>6.0666970778538568E-2</v>
      </c>
      <c r="N137">
        <v>-0.66780211833870384</v>
      </c>
      <c r="O137">
        <v>-0.49178572434345497</v>
      </c>
      <c r="P137">
        <v>-0.21908067878389162</v>
      </c>
      <c r="Q137">
        <v>6.7937784339462154E-2</v>
      </c>
      <c r="R137">
        <v>-8.5365497941340216E-3</v>
      </c>
      <c r="S137">
        <v>9.3987932392909035E-2</v>
      </c>
      <c r="T137">
        <v>-0.11667605479009713</v>
      </c>
      <c r="U137">
        <v>-1.9462128507900404E-2</v>
      </c>
      <c r="V137">
        <v>-2.1055746877287142E-2</v>
      </c>
      <c r="W137">
        <v>-0.13415113888372504</v>
      </c>
      <c r="X137">
        <v>8.9494607957781816E-2</v>
      </c>
      <c r="Y137">
        <v>-6.3199716199184477E-2</v>
      </c>
      <c r="Z137">
        <v>7.2845130841797112E-2</v>
      </c>
      <c r="AA137">
        <v>-0.10690256109883109</v>
      </c>
      <c r="AB137">
        <v>8.0053003564285241E-2</v>
      </c>
      <c r="AC137">
        <v>0.11907130270709909</v>
      </c>
      <c r="AD137">
        <v>-3.0409034762343884E-2</v>
      </c>
      <c r="AE137">
        <v>0.1326312834958005</v>
      </c>
      <c r="AF137">
        <v>8.6868165680370197E-4</v>
      </c>
      <c r="AG137">
        <v>3.7305144269715103E-2</v>
      </c>
      <c r="AH137">
        <v>-0.37194588763565645</v>
      </c>
      <c r="AI137">
        <v>-0.20961560526566142</v>
      </c>
      <c r="AJ137">
        <v>-0.27378144346065658</v>
      </c>
      <c r="AK137">
        <v>1.615838067362118E-2</v>
      </c>
      <c r="AL137">
        <v>1.3555582167272005E-2</v>
      </c>
      <c r="AM137">
        <v>-4.5729635054019599E-2</v>
      </c>
      <c r="AN137">
        <v>-5.3711693077522327E-2</v>
      </c>
      <c r="AO137">
        <v>-0.20113316734484879</v>
      </c>
      <c r="AP137">
        <v>3.8349033261905537E-2</v>
      </c>
      <c r="AQ137">
        <v>0.13059727532139487</v>
      </c>
      <c r="AR137">
        <v>-3.9602149869946875E-2</v>
      </c>
      <c r="AS137">
        <v>-0.1725934197072819</v>
      </c>
      <c r="AT137">
        <v>-6.38848781819185E-2</v>
      </c>
      <c r="AU137">
        <v>-0.24123547490651512</v>
      </c>
      <c r="AV137">
        <v>-3.9488029810981061E-2</v>
      </c>
      <c r="AW137">
        <v>-2.273169329004723E-2</v>
      </c>
      <c r="AX137">
        <v>-7.2877635024451506E-2</v>
      </c>
      <c r="AY137">
        <v>9.8209594043274534E-2</v>
      </c>
      <c r="AZ137">
        <v>-6.6103400346333094E-2</v>
      </c>
      <c r="BA137">
        <v>-0.33844186274275478</v>
      </c>
      <c r="BB137">
        <v>-0.11146667172419017</v>
      </c>
      <c r="BC137">
        <v>0.1213720103378088</v>
      </c>
      <c r="BD137">
        <v>-0.22205583745771934</v>
      </c>
      <c r="BE137">
        <v>-0.19477184462210234</v>
      </c>
      <c r="BF137">
        <v>-2.989882512861531E-4</v>
      </c>
      <c r="BG137">
        <v>4.8485597159486006E-2</v>
      </c>
      <c r="BH137">
        <v>-0.17057849242642872</v>
      </c>
      <c r="BI137">
        <v>-4.8451529884685304E-2</v>
      </c>
      <c r="BJ137">
        <v>5.7317720907462739E-2</v>
      </c>
      <c r="BK137">
        <v>1.1726861505405837E-2</v>
      </c>
      <c r="BL137">
        <v>8.3764539995624457E-2</v>
      </c>
      <c r="BM137">
        <v>0.21389682086723127</v>
      </c>
      <c r="BN137">
        <v>9.4450315946369101E-2</v>
      </c>
      <c r="BO137">
        <v>6.4781395799719366E-2</v>
      </c>
      <c r="BP137">
        <v>-0.26929550290311555</v>
      </c>
      <c r="BQ137">
        <v>-0.10591889490925142</v>
      </c>
      <c r="BR137">
        <v>-0.1354054723773247</v>
      </c>
      <c r="BS137">
        <v>0.14593301292798763</v>
      </c>
      <c r="BT137">
        <v>-3.8501324383596412E-3</v>
      </c>
      <c r="BU137">
        <v>5.7730644653560474E-2</v>
      </c>
      <c r="BV137">
        <v>-1.0588041188830586E-2</v>
      </c>
      <c r="BW137">
        <v>3.8590591786419173E-2</v>
      </c>
      <c r="BX137">
        <v>-0.18771533714844515</v>
      </c>
      <c r="BY137">
        <v>1.0225009036252616E-2</v>
      </c>
      <c r="BZ137">
        <v>-4.8422827358994641E-2</v>
      </c>
      <c r="CA137">
        <v>6.4830101198662629E-2</v>
      </c>
      <c r="CB137">
        <v>0.19199363694380692</v>
      </c>
      <c r="CC137">
        <v>4.1018654793813586E-2</v>
      </c>
      <c r="CD137">
        <v>-5.1503565613779771E-3</v>
      </c>
      <c r="CE137">
        <v>-9.1344862733520465E-3</v>
      </c>
      <c r="CF137">
        <v>5.233295730069995E-2</v>
      </c>
      <c r="CG137">
        <v>4.8969779162271111E-2</v>
      </c>
      <c r="CH137">
        <v>-2.6981474931473563E-2</v>
      </c>
      <c r="CI137">
        <v>-2.6356177513757809E-2</v>
      </c>
      <c r="CJ137">
        <v>5.7339338575735213E-2</v>
      </c>
      <c r="CK137">
        <v>5.0972545350614955E-2</v>
      </c>
      <c r="CL137">
        <v>5.6675699248284091E-2</v>
      </c>
      <c r="CM137">
        <v>-4.575073313049615E-2</v>
      </c>
      <c r="CN137">
        <v>-2.760913749622242E-2</v>
      </c>
      <c r="CO137">
        <v>-2.99246239611832E-2</v>
      </c>
      <c r="CP137">
        <v>5.2720454261393054E-4</v>
      </c>
      <c r="CQ137">
        <v>-2.618488874070701E-2</v>
      </c>
      <c r="CR137">
        <v>5.4059342754283431E-2</v>
      </c>
      <c r="CS137">
        <v>-5.4805131044147973E-4</v>
      </c>
      <c r="CT137">
        <v>5.1869269502110134E-2</v>
      </c>
      <c r="CU137">
        <v>-0.14410037929187106</v>
      </c>
      <c r="CV137">
        <v>3.9936690928542556E-4</v>
      </c>
      <c r="CW137">
        <v>4.3219801262846115E-2</v>
      </c>
      <c r="CX137">
        <v>-3.8196671415695008E-2</v>
      </c>
      <c r="CY137">
        <v>-4.4150059865014898E-2</v>
      </c>
      <c r="CZ137">
        <v>6.0502116112793818E-2</v>
      </c>
      <c r="DA137">
        <v>7.256864690033682E-2</v>
      </c>
      <c r="DB137">
        <v>-0.23918682468948252</v>
      </c>
      <c r="DC137">
        <v>7.8891584530407802E-2</v>
      </c>
      <c r="DD137">
        <v>1.6541022977925032E-2</v>
      </c>
      <c r="DE137">
        <v>-6.4080721049234693E-2</v>
      </c>
      <c r="DF137">
        <v>-4.7674556959520151E-2</v>
      </c>
      <c r="DG137">
        <v>2.0880933770608161E-6</v>
      </c>
      <c r="DH137">
        <v>-0.29158765591648766</v>
      </c>
      <c r="DI137">
        <v>-2.5614011807858866E-2</v>
      </c>
      <c r="DJ137">
        <v>6.4201284087938345E-3</v>
      </c>
      <c r="DK137">
        <v>1.4733297480592662E-2</v>
      </c>
      <c r="DL137">
        <v>-1.2983868224560094E-3</v>
      </c>
      <c r="DM137">
        <v>-6.8153795509798443E-2</v>
      </c>
      <c r="DN137">
        <v>-4.8775395314860567E-2</v>
      </c>
      <c r="DO137">
        <v>3.9734059953519793E-2</v>
      </c>
      <c r="DP137">
        <v>5.5029279180136267E-2</v>
      </c>
      <c r="DQ137">
        <v>-0.13475182262833549</v>
      </c>
      <c r="DR137">
        <v>2.1183199702300634E-2</v>
      </c>
      <c r="DS137">
        <v>-5.8537677849797597E-2</v>
      </c>
      <c r="DT137">
        <v>4.6037801246349014E-2</v>
      </c>
      <c r="DU137">
        <v>9.67734481055358E-3</v>
      </c>
      <c r="DV137">
        <v>-9.0431806248284535E-2</v>
      </c>
      <c r="DW137">
        <v>7.5630027541126008E-2</v>
      </c>
      <c r="DX137">
        <v>-6.4060545215239711E-2</v>
      </c>
    </row>
    <row r="138" spans="1:128" x14ac:dyDescent="0.25">
      <c r="A138">
        <v>0.86581953686626023</v>
      </c>
      <c r="B138">
        <v>9.2216614307188902E-2</v>
      </c>
      <c r="C138">
        <v>0.37499710981513185</v>
      </c>
      <c r="D138">
        <v>0.46732563537721172</v>
      </c>
      <c r="E138">
        <v>0.35901552865901964</v>
      </c>
      <c r="F138">
        <v>0.46722747709577828</v>
      </c>
      <c r="G138">
        <v>0.58495793721665745</v>
      </c>
      <c r="H138">
        <v>7.681546398671972E-2</v>
      </c>
      <c r="I138">
        <v>2.5310126215767722E-2</v>
      </c>
      <c r="J138">
        <v>3.8166394770403926E-3</v>
      </c>
      <c r="K138">
        <v>0.63193629879348989</v>
      </c>
      <c r="L138">
        <v>0.8333847096507887</v>
      </c>
      <c r="M138">
        <v>6.4749676531680123E-2</v>
      </c>
      <c r="N138">
        <v>1.3785011314631182E-2</v>
      </c>
      <c r="O138">
        <v>0.34321833775515137</v>
      </c>
      <c r="P138">
        <v>-0.27785966238162813</v>
      </c>
      <c r="Q138">
        <v>-1.9068814773147619E-2</v>
      </c>
      <c r="R138">
        <v>0.46442367556762526</v>
      </c>
      <c r="S138">
        <v>0.34394538550356513</v>
      </c>
      <c r="T138">
        <v>-0.14198029203108242</v>
      </c>
      <c r="U138">
        <v>0.39255587269424569</v>
      </c>
      <c r="V138">
        <v>-0.13484820588240329</v>
      </c>
      <c r="W138">
        <v>0.51243680668473712</v>
      </c>
      <c r="X138">
        <v>5.0206432300950385E-2</v>
      </c>
      <c r="Y138">
        <v>0.16920048220281775</v>
      </c>
      <c r="Z138">
        <v>-1.2448840887677877E-2</v>
      </c>
      <c r="AA138">
        <v>0.34778682985609022</v>
      </c>
      <c r="AB138">
        <v>-8.8837050705662113E-2</v>
      </c>
      <c r="AC138">
        <v>6.1215458491124281E-2</v>
      </c>
      <c r="AD138">
        <v>0.20264331014035886</v>
      </c>
      <c r="AE138">
        <v>-0.10623300096931251</v>
      </c>
      <c r="AF138">
        <v>0.12223984452433957</v>
      </c>
      <c r="AG138">
        <v>-3.8891280786738855E-2</v>
      </c>
      <c r="AH138">
        <v>-6.9635502356718726E-2</v>
      </c>
      <c r="AI138">
        <v>6.4674852951763118E-2</v>
      </c>
      <c r="AJ138">
        <v>-0.10525322115892138</v>
      </c>
      <c r="AK138">
        <v>0.1987826909947884</v>
      </c>
      <c r="AL138">
        <v>5.4625695404848561E-3</v>
      </c>
      <c r="AM138">
        <v>2.2969165769513845E-2</v>
      </c>
      <c r="AN138">
        <v>-2.7542859660253526E-3</v>
      </c>
      <c r="AO138">
        <v>7.7272377533798411E-2</v>
      </c>
      <c r="AP138">
        <v>-6.3208357595327266E-2</v>
      </c>
      <c r="AQ138">
        <v>7.2075438702189409E-2</v>
      </c>
      <c r="AR138">
        <v>-3.8979593665498302E-2</v>
      </c>
      <c r="AS138">
        <v>2.5116949254394158E-2</v>
      </c>
      <c r="AT138">
        <v>-6.7477454492488265E-2</v>
      </c>
      <c r="AU138">
        <v>2.4837638628817087E-2</v>
      </c>
      <c r="AV138">
        <v>-4.8768317398384005E-2</v>
      </c>
      <c r="AW138">
        <v>3.1231148693782185E-3</v>
      </c>
      <c r="AX138">
        <v>9.3469439771912011E-3</v>
      </c>
      <c r="AY138">
        <v>-7.1077018663385491E-2</v>
      </c>
      <c r="AZ138">
        <v>-2.0249180833466818E-2</v>
      </c>
      <c r="BA138">
        <v>5.5256477467511677E-3</v>
      </c>
      <c r="BB138">
        <v>-4.9136427025441805E-2</v>
      </c>
      <c r="BC138">
        <v>-1.2121409498296657E-2</v>
      </c>
      <c r="BD138">
        <v>-4.4253500403833745E-2</v>
      </c>
      <c r="BE138">
        <v>-3.7912044063180057E-2</v>
      </c>
      <c r="BF138">
        <v>4.6945781812806425E-2</v>
      </c>
      <c r="BG138">
        <v>3.6051502591579979E-2</v>
      </c>
      <c r="BH138">
        <v>-9.9580411742557304E-3</v>
      </c>
      <c r="BI138">
        <v>-6.9025165938229452E-2</v>
      </c>
      <c r="BJ138">
        <v>9.6519867059460418E-2</v>
      </c>
      <c r="BK138">
        <v>8.512886037291495E-2</v>
      </c>
      <c r="BL138">
        <v>7.5907100584993656E-2</v>
      </c>
      <c r="BM138">
        <v>-4.8357381305859596E-3</v>
      </c>
      <c r="BN138">
        <v>5.9920823493156319E-2</v>
      </c>
      <c r="BO138">
        <v>-9.473627011928526E-2</v>
      </c>
      <c r="BP138">
        <v>0.12938118075838917</v>
      </c>
      <c r="BQ138">
        <v>-3.0938633701342769E-2</v>
      </c>
      <c r="BR138">
        <v>2.2053960038315699E-2</v>
      </c>
      <c r="BS138">
        <v>0.12818831794876051</v>
      </c>
      <c r="BT138">
        <v>6.5674967976865036E-3</v>
      </c>
      <c r="BU138">
        <v>7.5727457729016942E-2</v>
      </c>
      <c r="BV138">
        <v>3.0694202731111956E-2</v>
      </c>
      <c r="BW138">
        <v>6.8088276415296037E-2</v>
      </c>
      <c r="BX138">
        <v>4.3256788138258943E-2</v>
      </c>
      <c r="BY138">
        <v>2.7281327153157783E-2</v>
      </c>
      <c r="BZ138">
        <v>-1.8686300100930267E-2</v>
      </c>
      <c r="CA138">
        <v>3.6172934274376817E-2</v>
      </c>
      <c r="CB138">
        <v>2.756289967497445E-2</v>
      </c>
      <c r="CC138">
        <v>-5.426482415152316E-3</v>
      </c>
      <c r="CD138">
        <v>-3.0976920474137744E-2</v>
      </c>
      <c r="CE138">
        <v>9.8097417623146544E-3</v>
      </c>
      <c r="CF138">
        <v>7.428910761476286E-3</v>
      </c>
      <c r="CG138">
        <v>5.4586858860601849E-2</v>
      </c>
      <c r="CH138">
        <v>1.5709840331737206E-2</v>
      </c>
      <c r="CI138">
        <v>7.0855621050918347E-3</v>
      </c>
      <c r="CJ138">
        <v>4.1077784632270534E-2</v>
      </c>
      <c r="CK138">
        <v>-8.1713439492109186E-2</v>
      </c>
      <c r="CL138">
        <v>-7.3574393496461568E-2</v>
      </c>
      <c r="CM138">
        <v>2.9075355105026193E-2</v>
      </c>
      <c r="CN138">
        <v>4.0027157646802126E-2</v>
      </c>
      <c r="CO138">
        <v>3.5643595304858264E-2</v>
      </c>
      <c r="CP138">
        <v>-2.3772010641528647E-3</v>
      </c>
      <c r="CQ138">
        <v>3.8369832733939804E-2</v>
      </c>
      <c r="CR138">
        <v>-0.13972817551250064</v>
      </c>
      <c r="CS138">
        <v>2.4481609222610043E-2</v>
      </c>
      <c r="CT138">
        <v>-4.6124070561528408E-3</v>
      </c>
      <c r="CU138">
        <v>4.1449413506419929E-3</v>
      </c>
      <c r="CV138">
        <v>-4.6559953639897643E-2</v>
      </c>
      <c r="CW138">
        <v>-1.2901361056445631E-2</v>
      </c>
      <c r="CX138">
        <v>1.0564706130909736E-2</v>
      </c>
      <c r="CY138">
        <v>-9.3016054075266461E-2</v>
      </c>
      <c r="CZ138">
        <v>-7.5060558355982895E-2</v>
      </c>
      <c r="DA138">
        <v>-8.7117606874686754E-2</v>
      </c>
      <c r="DB138">
        <v>1.8033698342870386E-2</v>
      </c>
      <c r="DC138">
        <v>0.10524944084628896</v>
      </c>
      <c r="DD138">
        <v>-2.6209223252822603E-2</v>
      </c>
      <c r="DE138">
        <v>3.0455031307525828E-2</v>
      </c>
      <c r="DF138">
        <v>-5.1380347421026595E-2</v>
      </c>
      <c r="DG138">
        <v>3.047071838543732E-3</v>
      </c>
      <c r="DH138">
        <v>-3.8124225149352209E-2</v>
      </c>
      <c r="DI138">
        <v>-5.7880875840912803E-2</v>
      </c>
      <c r="DJ138">
        <v>4.665662360131162E-2</v>
      </c>
      <c r="DK138">
        <v>2.7274194688577443E-2</v>
      </c>
      <c r="DL138">
        <v>2.0914448966276922E-2</v>
      </c>
      <c r="DM138">
        <v>-9.1769416102122997E-2</v>
      </c>
      <c r="DN138">
        <v>3.9229044531561903E-2</v>
      </c>
      <c r="DO138">
        <v>-3.6610686899642274E-2</v>
      </c>
      <c r="DP138">
        <v>-4.7312677130543289E-2</v>
      </c>
      <c r="DQ138">
        <v>-3.0919427420784823E-2</v>
      </c>
      <c r="DR138">
        <v>-5.2357760066873753E-2</v>
      </c>
      <c r="DS138">
        <v>0.11096963720744032</v>
      </c>
      <c r="DT138">
        <v>9.6885812971213708E-3</v>
      </c>
      <c r="DU138">
        <v>-3.3878316920240447E-4</v>
      </c>
      <c r="DV138">
        <v>-4.4735482879663113E-2</v>
      </c>
      <c r="DW138">
        <v>4.4410048167367447E-2</v>
      </c>
      <c r="DX138">
        <v>-8.1567624783827428E-3</v>
      </c>
    </row>
    <row r="139" spans="1:128" x14ac:dyDescent="0.25">
      <c r="A139">
        <v>0.17400733429605983</v>
      </c>
      <c r="B139">
        <v>-0.51773235730327716</v>
      </c>
      <c r="C139">
        <v>-2.2647393357164338E-2</v>
      </c>
      <c r="D139">
        <v>0.70094040607551922</v>
      </c>
      <c r="E139">
        <v>0.45038944868260272</v>
      </c>
      <c r="F139">
        <v>0.40729873388049176</v>
      </c>
      <c r="G139">
        <v>0.22113820312004581</v>
      </c>
      <c r="H139">
        <v>-0.58614544920074652</v>
      </c>
      <c r="I139">
        <v>0.87938513703052368</v>
      </c>
      <c r="J139">
        <v>2.529356712341858E-2</v>
      </c>
      <c r="K139">
        <v>0.61569844328120504</v>
      </c>
      <c r="L139">
        <v>-0.19901796295081806</v>
      </c>
      <c r="M139">
        <v>-7.2996729503912922E-2</v>
      </c>
      <c r="N139">
        <v>0.29938137581301921</v>
      </c>
      <c r="O139">
        <v>0.30863665435710785</v>
      </c>
      <c r="P139">
        <v>-0.24714150183508918</v>
      </c>
      <c r="Q139">
        <v>-8.5748722136217537E-2</v>
      </c>
      <c r="R139">
        <v>0.12857847942371217</v>
      </c>
      <c r="S139">
        <v>0.55819565252823411</v>
      </c>
      <c r="T139">
        <v>-0.7093728633233729</v>
      </c>
      <c r="U139">
        <v>0.54467027356460052</v>
      </c>
      <c r="V139">
        <v>0.16072340283462438</v>
      </c>
      <c r="W139">
        <v>-0.45448037587861589</v>
      </c>
      <c r="X139">
        <v>-7.0520949865398117E-3</v>
      </c>
      <c r="Y139">
        <v>-3.1691532741979701E-2</v>
      </c>
      <c r="Z139">
        <v>-8.1722507454956725E-2</v>
      </c>
      <c r="AA139">
        <v>2.2914953780964128E-2</v>
      </c>
      <c r="AB139">
        <v>1.745750492937452E-2</v>
      </c>
      <c r="AC139">
        <v>-0.13138669179046042</v>
      </c>
      <c r="AD139">
        <v>-6.0011885035097905E-2</v>
      </c>
      <c r="AE139">
        <v>-2.4573325480275646E-2</v>
      </c>
      <c r="AF139">
        <v>-3.0020431784998372E-2</v>
      </c>
      <c r="AG139">
        <v>-5.5814378611126611E-3</v>
      </c>
      <c r="AH139">
        <v>9.2069608473294484E-2</v>
      </c>
      <c r="AI139">
        <v>-9.9609552337273418E-3</v>
      </c>
      <c r="AJ139">
        <v>-5.9081735506796643E-2</v>
      </c>
      <c r="AK139">
        <v>5.2910689969122106E-2</v>
      </c>
      <c r="AL139">
        <v>-8.8741778725890938E-2</v>
      </c>
      <c r="AM139">
        <v>-0.10375499741293595</v>
      </c>
      <c r="AN139">
        <v>-8.8808518087743465E-3</v>
      </c>
      <c r="AO139">
        <v>-6.3030409808278745E-2</v>
      </c>
      <c r="AP139">
        <v>7.5895406428338252E-2</v>
      </c>
      <c r="AQ139">
        <v>-1.2196266210527421E-2</v>
      </c>
      <c r="AR139">
        <v>0.10775398793653052</v>
      </c>
      <c r="AS139">
        <v>-1.8034744215270258E-2</v>
      </c>
      <c r="AT139">
        <v>4.121914554525781E-2</v>
      </c>
      <c r="AU139">
        <v>-4.2617963463603012E-2</v>
      </c>
      <c r="AV139">
        <v>-7.2209824298869379E-2</v>
      </c>
      <c r="AW139">
        <v>1.9149519672582462E-2</v>
      </c>
      <c r="AX139">
        <v>6.9420195591544984E-2</v>
      </c>
      <c r="AY139">
        <v>-6.7974674713113414E-2</v>
      </c>
      <c r="AZ139">
        <v>-5.9282112712002524E-2</v>
      </c>
      <c r="BA139">
        <v>2.7668106657237759E-2</v>
      </c>
      <c r="BB139">
        <v>0.1083046835065208</v>
      </c>
      <c r="BC139">
        <v>8.1926981772255617E-2</v>
      </c>
      <c r="BD139">
        <v>5.7870829752804956E-2</v>
      </c>
      <c r="BE139">
        <v>7.0922653919375134E-2</v>
      </c>
      <c r="BF139">
        <v>1.7278174448955869E-2</v>
      </c>
      <c r="BG139">
        <v>0.10836232806035913</v>
      </c>
      <c r="BH139">
        <v>6.2684940136842782E-2</v>
      </c>
      <c r="BI139">
        <v>-6.4165667065815227E-4</v>
      </c>
      <c r="BJ139">
        <v>-4.1327072547347986E-2</v>
      </c>
      <c r="BK139">
        <v>5.1415161971026475E-2</v>
      </c>
      <c r="BL139">
        <v>2.1522810786880672E-3</v>
      </c>
      <c r="BM139">
        <v>8.6125798229286815E-2</v>
      </c>
      <c r="BN139">
        <v>8.851468393949477E-2</v>
      </c>
      <c r="BO139">
        <v>-4.7894514703940468E-2</v>
      </c>
      <c r="BP139">
        <v>0.13406918865124723</v>
      </c>
      <c r="BQ139">
        <v>-6.8680302824474394E-3</v>
      </c>
      <c r="BR139">
        <v>3.8219310105103009E-2</v>
      </c>
      <c r="BS139">
        <v>6.0397840137441351E-2</v>
      </c>
      <c r="BT139">
        <v>1.7672033269583498E-2</v>
      </c>
      <c r="BU139">
        <v>2.8078166658984886E-2</v>
      </c>
      <c r="BV139">
        <v>-0.1036626206436391</v>
      </c>
      <c r="BW139">
        <v>-9.4669374208634041E-2</v>
      </c>
      <c r="BX139">
        <v>6.4243276335637575E-2</v>
      </c>
      <c r="BY139">
        <v>-1.1382186616131554E-2</v>
      </c>
      <c r="BZ139">
        <v>1.2922867723043317E-2</v>
      </c>
      <c r="CA139">
        <v>0.12021361166170337</v>
      </c>
      <c r="CB139">
        <v>1.265139960250755E-2</v>
      </c>
      <c r="CC139">
        <v>-2.0261192712855386E-3</v>
      </c>
      <c r="CD139">
        <v>-3.6165978823014713E-2</v>
      </c>
      <c r="CE139">
        <v>-4.0876215453820003E-2</v>
      </c>
      <c r="CF139">
        <v>-2.5289644613437048E-2</v>
      </c>
      <c r="CG139">
        <v>-0.10949464949939293</v>
      </c>
      <c r="CH139">
        <v>-7.9569387420827496E-3</v>
      </c>
      <c r="CI139">
        <v>-4.8484564113627039E-2</v>
      </c>
      <c r="CJ139">
        <v>-4.2067900505887865E-2</v>
      </c>
      <c r="CK139">
        <v>5.732432577610095E-2</v>
      </c>
      <c r="CL139">
        <v>-1.8098128764271651E-2</v>
      </c>
      <c r="CM139">
        <v>5.3245084173850522E-2</v>
      </c>
      <c r="CN139">
        <v>-8.7469486281394754E-2</v>
      </c>
      <c r="CO139">
        <v>-6.4472447563152152E-2</v>
      </c>
      <c r="CP139">
        <v>6.4805581391712587E-3</v>
      </c>
      <c r="CQ139">
        <v>7.1294258677531211E-2</v>
      </c>
      <c r="CR139">
        <v>3.8548696426896088E-2</v>
      </c>
      <c r="CS139">
        <v>-1.6762903661431943E-2</v>
      </c>
      <c r="CT139">
        <v>-2.252342577865394E-2</v>
      </c>
      <c r="CU139">
        <v>-8.683210693332255E-2</v>
      </c>
      <c r="CV139">
        <v>3.3805421743800385E-2</v>
      </c>
      <c r="CW139">
        <v>6.8454871510978135E-2</v>
      </c>
      <c r="CX139">
        <v>1.7774548282401634E-2</v>
      </c>
      <c r="CY139">
        <v>4.8825616342492578E-2</v>
      </c>
      <c r="CZ139">
        <v>-1.0800212078699316E-2</v>
      </c>
      <c r="DA139">
        <v>5.462011051067453E-2</v>
      </c>
      <c r="DB139">
        <v>0.13960534817530745</v>
      </c>
      <c r="DC139">
        <v>-7.8304525158224225E-2</v>
      </c>
      <c r="DD139">
        <v>0.13131226697135506</v>
      </c>
      <c r="DE139">
        <v>-1.2563181623871109E-2</v>
      </c>
      <c r="DF139">
        <v>-1.3522465401071862E-2</v>
      </c>
      <c r="DG139">
        <v>-9.1605627693283134E-2</v>
      </c>
      <c r="DH139">
        <v>9.4030655197394342E-3</v>
      </c>
      <c r="DI139">
        <v>0.10271905767070938</v>
      </c>
      <c r="DJ139">
        <v>-0.11969306723908962</v>
      </c>
      <c r="DK139">
        <v>8.5294059122699474E-3</v>
      </c>
      <c r="DL139">
        <v>9.6246814616239004E-2</v>
      </c>
      <c r="DM139">
        <v>8.6023970361433263E-2</v>
      </c>
      <c r="DN139">
        <v>-5.2948137505161821E-2</v>
      </c>
      <c r="DO139">
        <v>1.3984162494184134E-2</v>
      </c>
      <c r="DP139">
        <v>-6.4333945556933184E-2</v>
      </c>
      <c r="DQ139">
        <v>4.439135944852411E-3</v>
      </c>
      <c r="DR139">
        <v>2.0089927864082428E-2</v>
      </c>
      <c r="DS139">
        <v>-6.4372464333118315E-2</v>
      </c>
      <c r="DT139">
        <v>3.6763755968161713E-2</v>
      </c>
      <c r="DU139">
        <v>1.4020595769834871E-2</v>
      </c>
      <c r="DV139">
        <v>4.1288492022030214E-2</v>
      </c>
      <c r="DW139">
        <v>1.332239429622319E-2</v>
      </c>
      <c r="DX139">
        <v>1.2010539386677151E-3</v>
      </c>
    </row>
    <row r="140" spans="1:128" x14ac:dyDescent="0.25">
      <c r="A140">
        <v>0.48688732422308717</v>
      </c>
      <c r="B140">
        <v>0.48023667534569492</v>
      </c>
      <c r="C140">
        <v>0.4880626077810799</v>
      </c>
      <c r="D140">
        <v>0.56238453043514058</v>
      </c>
      <c r="E140">
        <v>9.7471554624443332E-2</v>
      </c>
      <c r="F140">
        <v>0.20591309766963778</v>
      </c>
      <c r="G140">
        <v>0.2599844148339473</v>
      </c>
      <c r="H140">
        <v>0.38109336859540732</v>
      </c>
      <c r="I140">
        <v>0.80302390103187105</v>
      </c>
      <c r="J140">
        <v>5.7245546058148841E-2</v>
      </c>
      <c r="K140">
        <v>0.65959949818552011</v>
      </c>
      <c r="L140">
        <v>0.86832920499614619</v>
      </c>
      <c r="M140">
        <v>-6.441918201908195E-2</v>
      </c>
      <c r="N140">
        <v>7.7840216791373359E-2</v>
      </c>
      <c r="O140">
        <v>0.16302043943817723</v>
      </c>
      <c r="P140">
        <v>0.29424763849213387</v>
      </c>
      <c r="Q140">
        <v>-2.9899100774173761E-2</v>
      </c>
      <c r="R140">
        <v>-5.8129411090198931E-2</v>
      </c>
      <c r="S140">
        <v>0.48658862362040151</v>
      </c>
      <c r="T140">
        <v>0.38471066071635429</v>
      </c>
      <c r="U140">
        <v>0.28783338247935714</v>
      </c>
      <c r="V140">
        <v>-9.3388734887377197E-3</v>
      </c>
      <c r="W140">
        <v>0.48295348342974687</v>
      </c>
      <c r="X140">
        <v>7.8001457030339033E-2</v>
      </c>
      <c r="Y140">
        <v>0.33934918648411294</v>
      </c>
      <c r="Z140">
        <v>-7.198832400644127E-2</v>
      </c>
      <c r="AA140">
        <v>0.48583755496818393</v>
      </c>
      <c r="AB140">
        <v>2.2896813372293153E-2</v>
      </c>
      <c r="AC140">
        <v>9.0375926759860878E-2</v>
      </c>
      <c r="AD140">
        <v>0.14259963250160501</v>
      </c>
      <c r="AE140">
        <v>7.9577194589435241E-2</v>
      </c>
      <c r="AF140">
        <v>0.13924820887189132</v>
      </c>
      <c r="AG140">
        <v>-2.4900107692578822E-2</v>
      </c>
      <c r="AH140">
        <v>-0.12362607679597988</v>
      </c>
      <c r="AI140">
        <v>-0.10774719289936646</v>
      </c>
      <c r="AJ140">
        <v>0.11984884228633637</v>
      </c>
      <c r="AK140">
        <v>-0.11843022255385091</v>
      </c>
      <c r="AL140">
        <v>5.5179004635682927E-2</v>
      </c>
      <c r="AM140">
        <v>0.12862937978202335</v>
      </c>
      <c r="AN140">
        <v>0.11506154689158779</v>
      </c>
      <c r="AO140">
        <v>0.10375617557230839</v>
      </c>
      <c r="AP140">
        <v>-1.419732241446346E-2</v>
      </c>
      <c r="AQ140">
        <v>8.0248366690711531E-2</v>
      </c>
      <c r="AR140">
        <v>-1.431324853344532E-2</v>
      </c>
      <c r="AS140">
        <v>0.12145794233570285</v>
      </c>
      <c r="AT140">
        <v>-0.1362122491572795</v>
      </c>
      <c r="AU140">
        <v>8.9287497972616287E-2</v>
      </c>
      <c r="AV140">
        <v>-2.8866286415490789E-2</v>
      </c>
      <c r="AW140">
        <v>0.11638032277573855</v>
      </c>
      <c r="AX140">
        <v>-8.0306600847567577E-2</v>
      </c>
      <c r="AY140">
        <v>0.11054314873885063</v>
      </c>
      <c r="AZ140">
        <v>4.1823556868869495E-2</v>
      </c>
      <c r="BA140">
        <v>0.13526996616363557</v>
      </c>
      <c r="BB140">
        <v>-7.3030052589746625E-2</v>
      </c>
      <c r="BC140">
        <v>-4.2295265693916749E-2</v>
      </c>
      <c r="BD140">
        <v>-0.1373080364473942</v>
      </c>
      <c r="BE140">
        <v>-7.7703752375961041E-2</v>
      </c>
      <c r="BF140">
        <v>-8.2326401276949943E-2</v>
      </c>
      <c r="BG140">
        <v>9.5772014104359929E-3</v>
      </c>
      <c r="BH140">
        <v>0.13908957552600931</v>
      </c>
      <c r="BI140">
        <v>-9.36730477863746E-2</v>
      </c>
      <c r="BJ140">
        <v>2.7207129864005485E-2</v>
      </c>
      <c r="BK140">
        <v>2.7168505476841034E-2</v>
      </c>
      <c r="BL140">
        <v>-8.8262873242198184E-2</v>
      </c>
      <c r="BM140">
        <v>1.8005797346646649E-2</v>
      </c>
      <c r="BN140">
        <v>-4.6357875049002677E-2</v>
      </c>
      <c r="BO140">
        <v>0.10353745460687809</v>
      </c>
      <c r="BP140">
        <v>-6.8726662353551266E-2</v>
      </c>
      <c r="BQ140">
        <v>-5.7891271076214224E-2</v>
      </c>
      <c r="BR140">
        <v>-0.1191929136972933</v>
      </c>
      <c r="BS140">
        <v>7.838724555496604E-2</v>
      </c>
      <c r="BT140">
        <v>-9.6624451617884327E-2</v>
      </c>
      <c r="BU140">
        <v>-0.11019135137367368</v>
      </c>
      <c r="BV140">
        <v>6.7295953267583947E-2</v>
      </c>
      <c r="BW140">
        <v>0.1125025385488128</v>
      </c>
      <c r="BX140">
        <v>-5.2173326827268204E-2</v>
      </c>
      <c r="BY140">
        <v>-0.13618493823110475</v>
      </c>
      <c r="BZ140">
        <v>0.13447715074134012</v>
      </c>
      <c r="CA140">
        <v>-6.5709719486850837E-3</v>
      </c>
      <c r="CB140">
        <v>5.5000015255469666E-2</v>
      </c>
      <c r="CC140">
        <v>3.5409333722704418E-2</v>
      </c>
      <c r="CD140">
        <v>-1.5426457575412011E-2</v>
      </c>
      <c r="CE140">
        <v>-5.3290194537427116E-2</v>
      </c>
      <c r="CF140">
        <v>0.11261991274764578</v>
      </c>
      <c r="CG140">
        <v>0.11126275765356183</v>
      </c>
      <c r="CH140">
        <v>-8.470175344391942E-2</v>
      </c>
      <c r="CI140">
        <v>8.5044953264718295E-2</v>
      </c>
      <c r="CJ140">
        <v>0.11617277142015831</v>
      </c>
      <c r="CK140">
        <v>-0.10770587922355074</v>
      </c>
      <c r="CL140">
        <v>2.3204471807848754E-2</v>
      </c>
      <c r="CM140">
        <v>4.4666142304549766E-2</v>
      </c>
      <c r="CN140">
        <v>-3.5181579511161465E-2</v>
      </c>
      <c r="CO140">
        <v>0.11331891078701045</v>
      </c>
      <c r="CP140">
        <v>-0.13437755660962067</v>
      </c>
      <c r="CQ140">
        <v>2.7695572222917332E-2</v>
      </c>
      <c r="CR140">
        <v>6.5102840774996493E-2</v>
      </c>
      <c r="CS140">
        <v>0.1226762003876239</v>
      </c>
      <c r="CT140">
        <v>-1.4622093072667822E-2</v>
      </c>
      <c r="CU140">
        <v>-4.3312346686488118E-2</v>
      </c>
      <c r="CV140">
        <v>-5.197134950036391E-2</v>
      </c>
      <c r="CW140">
        <v>-0.15286022392488707</v>
      </c>
      <c r="CX140">
        <v>4.6862345603653072E-2</v>
      </c>
      <c r="CY140">
        <v>-0.11199797903762616</v>
      </c>
      <c r="CZ140">
        <v>7.4076772227177831E-2</v>
      </c>
      <c r="DA140">
        <v>-3.1519606331886406E-2</v>
      </c>
      <c r="DB140">
        <v>-0.12668136104997632</v>
      </c>
      <c r="DC140">
        <v>1.1175460379691608E-2</v>
      </c>
      <c r="DD140">
        <v>-7.9106312980044419E-2</v>
      </c>
      <c r="DE140">
        <v>0.14246559259289457</v>
      </c>
      <c r="DF140">
        <v>-3.7338509215887709E-2</v>
      </c>
      <c r="DG140">
        <v>7.8903818655583477E-2</v>
      </c>
      <c r="DH140">
        <v>-7.4048592397939719E-2</v>
      </c>
      <c r="DI140">
        <v>-6.7430187502882696E-2</v>
      </c>
      <c r="DJ140">
        <v>0.14696033240400949</v>
      </c>
      <c r="DK140">
        <v>0.12992940720466953</v>
      </c>
      <c r="DL140">
        <v>-7.2873629911611656E-2</v>
      </c>
      <c r="DM140">
        <v>-0.14529673049964464</v>
      </c>
      <c r="DN140">
        <v>7.7373627127704014E-2</v>
      </c>
      <c r="DO140">
        <v>0.125909041290414</v>
      </c>
      <c r="DP140">
        <v>8.3631523114622658E-2</v>
      </c>
      <c r="DQ140">
        <v>-2.5834807096500947E-2</v>
      </c>
      <c r="DR140">
        <v>0.11272467406461249</v>
      </c>
      <c r="DS140">
        <v>-9.3019933043137909E-2</v>
      </c>
      <c r="DT140">
        <v>-6.7580643153991912E-2</v>
      </c>
      <c r="DU140">
        <v>-0.13300228961176455</v>
      </c>
      <c r="DV140">
        <v>-3.8778320267314169E-2</v>
      </c>
      <c r="DW140">
        <v>-3.6481573208393098E-2</v>
      </c>
      <c r="DX140">
        <v>-8.9850618739018978E-2</v>
      </c>
    </row>
    <row r="141" spans="1:128" x14ac:dyDescent="0.25">
      <c r="A141">
        <v>0.36195106987061176</v>
      </c>
      <c r="B141">
        <v>0.21285143676198756</v>
      </c>
      <c r="C141">
        <v>0.68752305795084601</v>
      </c>
      <c r="D141">
        <v>0.10600268053026216</v>
      </c>
      <c r="E141">
        <v>1.5793790632078846E-2</v>
      </c>
      <c r="F141">
        <v>0.23318473012853452</v>
      </c>
      <c r="G141">
        <v>0.12602574131781066</v>
      </c>
      <c r="H141">
        <v>-0.1009993731018589</v>
      </c>
      <c r="I141">
        <v>-0.10913971588051094</v>
      </c>
      <c r="J141">
        <v>2.8858958699773406E-2</v>
      </c>
      <c r="K141">
        <v>0.18543111176207719</v>
      </c>
      <c r="L141">
        <v>0.21216026504933372</v>
      </c>
      <c r="M141">
        <v>-1.3692046478203719E-2</v>
      </c>
      <c r="N141">
        <v>-4.1821313125386672E-3</v>
      </c>
      <c r="O141">
        <v>8.0141080757461444E-2</v>
      </c>
      <c r="P141">
        <v>4.525053687392009E-2</v>
      </c>
      <c r="Q141">
        <v>1.8078880132035867E-2</v>
      </c>
      <c r="R141">
        <v>0.18023949729659569</v>
      </c>
      <c r="S141">
        <v>0.27466028605757908</v>
      </c>
      <c r="T141">
        <v>0.22830323944164832</v>
      </c>
      <c r="U141">
        <v>-0.10154687997700471</v>
      </c>
      <c r="V141">
        <v>1.2889688803428426E-2</v>
      </c>
      <c r="W141">
        <v>0.46996744828456233</v>
      </c>
      <c r="X141">
        <v>-6.7572672444939808E-2</v>
      </c>
      <c r="Y141">
        <v>0.20338354250966503</v>
      </c>
      <c r="Z141">
        <v>5.6954216504529413E-2</v>
      </c>
      <c r="AA141">
        <v>0.3018548124349314</v>
      </c>
      <c r="AB141">
        <v>8.0949561161771266E-2</v>
      </c>
      <c r="AC141">
        <v>-5.8644307339489422E-2</v>
      </c>
      <c r="AD141">
        <v>4.0468904045305988E-2</v>
      </c>
      <c r="AE141">
        <v>-3.7358271303648646E-2</v>
      </c>
      <c r="AF141">
        <v>-9.9788227676280331E-2</v>
      </c>
      <c r="AG141">
        <v>-5.9433984679050908E-2</v>
      </c>
      <c r="AH141">
        <v>-2.7528843638919075E-2</v>
      </c>
      <c r="AI141">
        <v>-8.5322621142874481E-3</v>
      </c>
      <c r="AJ141">
        <v>-6.8924381907624954E-2</v>
      </c>
      <c r="AK141">
        <v>-6.1258807267260906E-2</v>
      </c>
      <c r="AL141">
        <v>-2.7720514901934914E-2</v>
      </c>
      <c r="AM141">
        <v>-6.271867988391952E-2</v>
      </c>
      <c r="AN141">
        <v>1.5679489466150012E-2</v>
      </c>
      <c r="AO141">
        <v>-0.16292784705067684</v>
      </c>
      <c r="AP141">
        <v>-6.6122777944998726E-2</v>
      </c>
      <c r="AQ141">
        <v>-7.6926855480960316E-2</v>
      </c>
      <c r="AR141">
        <v>-6.0228636611448776E-2</v>
      </c>
      <c r="AS141">
        <v>-2.3949885336476698E-2</v>
      </c>
      <c r="AT141">
        <v>-6.2480131186839573E-2</v>
      </c>
      <c r="AU141">
        <v>5.8247668803106729E-2</v>
      </c>
      <c r="AV141">
        <v>-7.3298360473685584E-2</v>
      </c>
      <c r="AW141">
        <v>-3.6872951858646474E-2</v>
      </c>
      <c r="AX141">
        <v>8.9105379125418216E-2</v>
      </c>
      <c r="AY141">
        <v>-2.4150895842652502E-2</v>
      </c>
      <c r="AZ141">
        <v>-8.0196403661348239E-2</v>
      </c>
      <c r="BA141">
        <v>3.7221427066977647E-2</v>
      </c>
      <c r="BB141">
        <v>0.18412775233279827</v>
      </c>
      <c r="BC141">
        <v>-6.6729494544943535E-2</v>
      </c>
      <c r="BD141">
        <v>-1.9417352018349543E-2</v>
      </c>
      <c r="BE141">
        <v>2.2099648000473988E-2</v>
      </c>
      <c r="BF141">
        <v>2.5561160617596193E-3</v>
      </c>
      <c r="BG141">
        <v>3.2272371291699228E-2</v>
      </c>
      <c r="BH141">
        <v>3.1588375912268547E-2</v>
      </c>
      <c r="BI141">
        <v>-6.8642441828568141E-3</v>
      </c>
      <c r="BJ141">
        <v>-2.8562217781470285E-2</v>
      </c>
      <c r="BK141">
        <v>5.2901136824605476E-2</v>
      </c>
      <c r="BL141">
        <v>-8.2640906025990529E-2</v>
      </c>
      <c r="BM141">
        <v>-8.2683616649664768E-2</v>
      </c>
      <c r="BN141">
        <v>0.12751409797434093</v>
      </c>
      <c r="BO141">
        <v>1.3916133087354605E-2</v>
      </c>
      <c r="BP141">
        <v>0.12731378976835026</v>
      </c>
      <c r="BQ141">
        <v>0.15981232701589645</v>
      </c>
      <c r="BR141">
        <v>7.1794923317727591E-2</v>
      </c>
      <c r="BS141">
        <v>1.4548507236815103E-2</v>
      </c>
      <c r="BT141">
        <v>3.3537109580403408E-2</v>
      </c>
      <c r="BU141">
        <v>-2.7593073792677062E-2</v>
      </c>
      <c r="BV141">
        <v>-2.1673786796453466E-2</v>
      </c>
      <c r="BW141">
        <v>3.8138004423767934E-2</v>
      </c>
      <c r="BX141">
        <v>6.2851376694475032E-3</v>
      </c>
      <c r="BY141">
        <v>4.6336616757064297E-2</v>
      </c>
      <c r="BZ141">
        <v>3.3738203939585015E-2</v>
      </c>
      <c r="CA141">
        <v>6.6695857786058924E-2</v>
      </c>
      <c r="CB141">
        <v>8.7369167900601952E-2</v>
      </c>
      <c r="CC141">
        <v>2.7927747336754728E-4</v>
      </c>
      <c r="CD141">
        <v>-9.6795094818960259E-3</v>
      </c>
      <c r="CE141">
        <v>1.2544354637047219E-2</v>
      </c>
      <c r="CF141">
        <v>-6.0257610007398488E-2</v>
      </c>
      <c r="CG141">
        <v>-2.7027434309741514E-3</v>
      </c>
      <c r="CH141">
        <v>1.7967572519515133E-2</v>
      </c>
      <c r="CI141">
        <v>-2.1520867155673657E-2</v>
      </c>
      <c r="CJ141">
        <v>-4.8455956717095475E-2</v>
      </c>
      <c r="CK141">
        <v>2.335681065485776E-2</v>
      </c>
      <c r="CL141">
        <v>-6.7576927194793832E-3</v>
      </c>
      <c r="CM141">
        <v>4.6817523327216913E-2</v>
      </c>
      <c r="CN141">
        <v>-0.1116805502338437</v>
      </c>
      <c r="CO141">
        <v>-8.667420029496456E-2</v>
      </c>
      <c r="CP141">
        <v>-3.1936312508434275E-2</v>
      </c>
      <c r="CQ141">
        <v>0.14835047995148692</v>
      </c>
      <c r="CR141">
        <v>3.3580880299674334E-2</v>
      </c>
      <c r="CS141">
        <v>3.445188940887204E-2</v>
      </c>
      <c r="CT141">
        <v>1.2127643483400136E-3</v>
      </c>
      <c r="CU141">
        <v>-7.6034827655644219E-2</v>
      </c>
      <c r="CV141">
        <v>-3.2138804836380548E-2</v>
      </c>
      <c r="CW141">
        <v>2.6988034248513672E-2</v>
      </c>
      <c r="CX141">
        <v>-0.10413673125151653</v>
      </c>
      <c r="CY141">
        <v>-8.0198482665898036E-3</v>
      </c>
      <c r="CZ141">
        <v>-1.8443202368377681E-3</v>
      </c>
      <c r="DA141">
        <v>0.26451550339980623</v>
      </c>
      <c r="DB141">
        <v>0.19650434097860417</v>
      </c>
      <c r="DC141">
        <v>-7.4541125148099213E-2</v>
      </c>
      <c r="DD141">
        <v>1.5973506672216285E-2</v>
      </c>
      <c r="DE141">
        <v>-9.2585015157092901E-3</v>
      </c>
      <c r="DF141">
        <v>-7.189673185476031E-2</v>
      </c>
      <c r="DG141">
        <v>2.2948784981244683E-2</v>
      </c>
      <c r="DH141">
        <v>4.8093161334445085E-2</v>
      </c>
      <c r="DI141">
        <v>5.9829184792920133E-2</v>
      </c>
      <c r="DJ141">
        <v>-3.6508443143113731E-2</v>
      </c>
      <c r="DK141">
        <v>-1.6547816111215266E-2</v>
      </c>
      <c r="DL141">
        <v>1.5888106448978732E-2</v>
      </c>
      <c r="DM141">
        <v>8.6398802963319477E-4</v>
      </c>
      <c r="DN141">
        <v>-1.9908325575986482E-2</v>
      </c>
      <c r="DO141">
        <v>5.5036970696928922E-3</v>
      </c>
      <c r="DP141">
        <v>9.1084553264863255E-2</v>
      </c>
      <c r="DQ141">
        <v>1.5362971862056353E-2</v>
      </c>
      <c r="DR141">
        <v>3.2673490737291186E-2</v>
      </c>
      <c r="DS141">
        <v>3.1061718193052926E-2</v>
      </c>
      <c r="DT141">
        <v>2.3397310213177019E-2</v>
      </c>
      <c r="DU141">
        <v>1.1610868837184802E-2</v>
      </c>
      <c r="DV141">
        <v>5.3681816262434824E-2</v>
      </c>
      <c r="DW141">
        <v>4.0436186288817733E-2</v>
      </c>
      <c r="DX141">
        <v>-1.2206187214200029E-3</v>
      </c>
    </row>
    <row r="142" spans="1:128" x14ac:dyDescent="0.25">
      <c r="A142">
        <v>0.68508463076954518</v>
      </c>
      <c r="B142">
        <v>0.31064011786748896</v>
      </c>
      <c r="C142">
        <v>0.2270875506510642</v>
      </c>
      <c r="D142">
        <v>0.18147043377103117</v>
      </c>
      <c r="E142">
        <v>0.455501828199389</v>
      </c>
      <c r="F142">
        <v>0.29745657047586432</v>
      </c>
      <c r="G142">
        <v>5.123567906791883E-2</v>
      </c>
      <c r="H142">
        <v>0.25593525889375895</v>
      </c>
      <c r="I142">
        <v>-0.11555580973616859</v>
      </c>
      <c r="J142">
        <v>7.6432498447672498E-2</v>
      </c>
      <c r="K142">
        <v>-0.19142611565582984</v>
      </c>
      <c r="L142">
        <v>0.22935368663595201</v>
      </c>
      <c r="M142">
        <v>-6.7982845574647829E-2</v>
      </c>
      <c r="N142">
        <v>-4.3363615859531655E-2</v>
      </c>
      <c r="O142">
        <v>0.33763672989417204</v>
      </c>
      <c r="P142">
        <v>-0.10639790751001178</v>
      </c>
      <c r="Q142">
        <v>1.9563703068362536E-2</v>
      </c>
      <c r="R142">
        <v>0.15119823959279649</v>
      </c>
      <c r="S142">
        <v>-1.5768764599663723E-2</v>
      </c>
      <c r="T142">
        <v>0.23118405760458843</v>
      </c>
      <c r="U142">
        <v>-5.2989032007150709E-2</v>
      </c>
      <c r="V142">
        <v>0.14682264029830752</v>
      </c>
      <c r="W142">
        <v>0.15232590459813131</v>
      </c>
      <c r="X142">
        <v>2.532786412139432E-2</v>
      </c>
      <c r="Y142">
        <v>0.19824538023035751</v>
      </c>
      <c r="Z142">
        <v>-2.9054825641515659E-2</v>
      </c>
      <c r="AA142">
        <v>0.30073202935354587</v>
      </c>
      <c r="AB142">
        <v>0.21181190221234258</v>
      </c>
      <c r="AC142">
        <v>-1.5102170373768719E-2</v>
      </c>
      <c r="AD142">
        <v>-8.5975860936171461E-2</v>
      </c>
      <c r="AE142">
        <v>-0.10918823327089711</v>
      </c>
      <c r="AF142">
        <v>8.8265921749157081E-2</v>
      </c>
      <c r="AG142">
        <v>-1.62460646537704E-2</v>
      </c>
      <c r="AH142">
        <v>5.7724614045192128E-3</v>
      </c>
      <c r="AI142">
        <v>-4.3587278708522761E-2</v>
      </c>
      <c r="AJ142">
        <v>0.12019159058802704</v>
      </c>
      <c r="AK142">
        <v>0.13846046822387723</v>
      </c>
      <c r="AL142">
        <v>-6.0144537631156833E-2</v>
      </c>
      <c r="AM142">
        <v>2.9902102943679169E-2</v>
      </c>
      <c r="AN142">
        <v>-1.3502206493394987E-2</v>
      </c>
      <c r="AO142">
        <v>6.2390374505039613E-2</v>
      </c>
      <c r="AP142">
        <v>-4.0039693252910099E-3</v>
      </c>
      <c r="AQ142">
        <v>1.7822967161374083E-2</v>
      </c>
      <c r="AR142">
        <v>0.1597172820675116</v>
      </c>
      <c r="AS142">
        <v>-8.1295695806409118E-3</v>
      </c>
      <c r="AT142">
        <v>3.3430661335019464E-2</v>
      </c>
      <c r="AU142">
        <v>5.1756608464784325E-2</v>
      </c>
      <c r="AV142">
        <v>5.2061751581496127E-3</v>
      </c>
      <c r="AW142">
        <v>-3.9515317267271744E-3</v>
      </c>
      <c r="AX142">
        <v>4.482065478722886E-2</v>
      </c>
      <c r="AY142">
        <v>4.1489661728621965E-2</v>
      </c>
      <c r="AZ142">
        <v>-2.1923525425341664E-2</v>
      </c>
      <c r="BA142">
        <v>-3.6415232098265783E-2</v>
      </c>
      <c r="BB142">
        <v>-0.17592503679012531</v>
      </c>
      <c r="BC142">
        <v>4.8718320065314989E-3</v>
      </c>
      <c r="BD142">
        <v>5.6506575368251648E-2</v>
      </c>
      <c r="BE142">
        <v>-1.573658804794705E-3</v>
      </c>
      <c r="BF142">
        <v>-8.7102708437484036E-2</v>
      </c>
      <c r="BG142">
        <v>-6.2435044900483322E-2</v>
      </c>
      <c r="BH142">
        <v>3.5466012693969914E-2</v>
      </c>
      <c r="BI142">
        <v>-2.6299740654960956E-2</v>
      </c>
      <c r="BJ142">
        <v>-4.374454745015597E-2</v>
      </c>
      <c r="BK142">
        <v>1.6689091630027877E-2</v>
      </c>
      <c r="BL142">
        <v>0.11895970840832153</v>
      </c>
      <c r="BM142">
        <v>0.13302678598218362</v>
      </c>
      <c r="BN142">
        <v>-0.14721755991776425</v>
      </c>
      <c r="BO142">
        <v>2.366092352624391E-2</v>
      </c>
      <c r="BP142">
        <v>-0.21394801955889489</v>
      </c>
      <c r="BQ142">
        <v>-0.16914664854762818</v>
      </c>
      <c r="BR142">
        <v>-5.887416553282139E-2</v>
      </c>
      <c r="BS142">
        <v>2.3295642297905088E-2</v>
      </c>
      <c r="BT142">
        <v>-1.5335265663450859E-2</v>
      </c>
      <c r="BU142">
        <v>-1.8058961739817647E-3</v>
      </c>
      <c r="BV142">
        <v>5.7771272669112764E-2</v>
      </c>
      <c r="BW142">
        <v>-2.0692541351734862E-2</v>
      </c>
      <c r="BX142">
        <v>0.15324872735209719</v>
      </c>
      <c r="BY142">
        <v>-5.3113138395401029E-2</v>
      </c>
      <c r="BZ142">
        <v>7.7238114167587184E-3</v>
      </c>
      <c r="CA142">
        <v>9.7204249340886201E-2</v>
      </c>
      <c r="CB142">
        <v>-0.10866663093781252</v>
      </c>
      <c r="CC142">
        <v>-3.8675338566504145E-3</v>
      </c>
      <c r="CD142">
        <v>0.20090284714281126</v>
      </c>
      <c r="CE142">
        <v>-3.0906460112724733E-2</v>
      </c>
      <c r="CF142">
        <v>4.0857607348298824E-2</v>
      </c>
      <c r="CG142">
        <v>6.7116625548382741E-2</v>
      </c>
      <c r="CH142">
        <v>2.8870635938913213E-2</v>
      </c>
      <c r="CI142">
        <v>-3.8963364411919339E-2</v>
      </c>
      <c r="CJ142">
        <v>8.9255240682417331E-2</v>
      </c>
      <c r="CK142">
        <v>-6.2399138785359506E-2</v>
      </c>
      <c r="CL142">
        <v>5.9134019493994406E-4</v>
      </c>
      <c r="CM142">
        <v>1.4167115210361689E-2</v>
      </c>
      <c r="CN142">
        <v>0.22436999759900086</v>
      </c>
      <c r="CO142">
        <v>6.4222092067723101E-3</v>
      </c>
      <c r="CP142">
        <v>9.0823459459056406E-3</v>
      </c>
      <c r="CQ142">
        <v>-7.4041924932922193E-2</v>
      </c>
      <c r="CR142">
        <v>-4.2621308535232064E-2</v>
      </c>
      <c r="CS142">
        <v>-4.7786504766976018E-2</v>
      </c>
      <c r="CT142">
        <v>9.6447611607273651E-2</v>
      </c>
      <c r="CU142">
        <v>7.3542450557305045E-2</v>
      </c>
      <c r="CV142">
        <v>4.1688047552170843E-2</v>
      </c>
      <c r="CW142">
        <v>-0.13744428909672399</v>
      </c>
      <c r="CX142">
        <v>9.7837639542387417E-2</v>
      </c>
      <c r="CY142">
        <v>7.0523846850468249E-3</v>
      </c>
      <c r="CZ142">
        <v>5.64648473376754E-2</v>
      </c>
      <c r="DA142">
        <v>-0.23180121985080951</v>
      </c>
      <c r="DB142">
        <v>-0.28336667837809065</v>
      </c>
      <c r="DC142">
        <v>0.21345197855451731</v>
      </c>
      <c r="DD142">
        <v>-2.1783163717405806E-2</v>
      </c>
      <c r="DE142">
        <v>3.4247230687581764E-3</v>
      </c>
      <c r="DF142">
        <v>-2.5533894625126997E-2</v>
      </c>
      <c r="DG142">
        <v>1.6672547365671257E-2</v>
      </c>
      <c r="DH142">
        <v>0.13363526223831437</v>
      </c>
      <c r="DI142">
        <v>5.2229154603277865E-2</v>
      </c>
      <c r="DJ142">
        <v>5.0470517697693479E-2</v>
      </c>
      <c r="DK142">
        <v>5.5437488969491446E-2</v>
      </c>
      <c r="DL142">
        <v>2.9720538368979928E-2</v>
      </c>
      <c r="DM142">
        <v>1.6987209066061784E-2</v>
      </c>
      <c r="DN142">
        <v>-1.141173615698979E-2</v>
      </c>
      <c r="DO142">
        <v>5.7279210821442883E-2</v>
      </c>
      <c r="DP142">
        <v>-8.5486407760363061E-3</v>
      </c>
      <c r="DQ142">
        <v>-9.1573757950144732E-2</v>
      </c>
      <c r="DR142">
        <v>1.7911009431657177E-2</v>
      </c>
      <c r="DS142">
        <v>-6.9112234018231583E-3</v>
      </c>
      <c r="DT142">
        <v>-1.7773787190305302E-2</v>
      </c>
      <c r="DU142">
        <v>2.5684652584290722E-2</v>
      </c>
      <c r="DV142">
        <v>-6.7793788208348176E-3</v>
      </c>
      <c r="DW142">
        <v>-8.0615724644180611E-2</v>
      </c>
      <c r="DX142">
        <v>-1.0727438797735678E-2</v>
      </c>
    </row>
    <row r="143" spans="1:128" x14ac:dyDescent="0.25">
      <c r="A143">
        <v>-0.20478363824913171</v>
      </c>
      <c r="B143">
        <v>-0.27551697384265816</v>
      </c>
      <c r="C143">
        <v>-0.32463395382098453</v>
      </c>
      <c r="D143">
        <v>0.50407326559304855</v>
      </c>
      <c r="E143">
        <v>0.37661060739855928</v>
      </c>
      <c r="F143">
        <v>0.39237307959563339</v>
      </c>
      <c r="G143">
        <v>0.50021561860185293</v>
      </c>
      <c r="H143">
        <v>-5.0853905309514114E-2</v>
      </c>
      <c r="I143">
        <v>0.54448469956580514</v>
      </c>
      <c r="J143">
        <v>-8.6155133659695959E-2</v>
      </c>
      <c r="K143">
        <v>0.90042766102322358</v>
      </c>
      <c r="L143">
        <v>0.15680188829048197</v>
      </c>
      <c r="M143">
        <v>-5.6402798748749261E-2</v>
      </c>
      <c r="N143">
        <v>-3.8351109640579147E-2</v>
      </c>
      <c r="O143">
        <v>0.45701484927355357</v>
      </c>
      <c r="P143">
        <v>-0.44535893556284306</v>
      </c>
      <c r="Q143">
        <v>-3.7771236455477912E-2</v>
      </c>
      <c r="R143">
        <v>0.4922358891904407</v>
      </c>
      <c r="S143">
        <v>0.48179192463330789</v>
      </c>
      <c r="T143">
        <v>0.52310355000230069</v>
      </c>
      <c r="U143">
        <v>-0.27105303988013735</v>
      </c>
      <c r="V143">
        <v>-0.25268785951966016</v>
      </c>
      <c r="W143">
        <v>-0.30282159410589593</v>
      </c>
      <c r="X143">
        <v>-7.4415529402047279E-2</v>
      </c>
      <c r="Y143">
        <v>0.21968567410479684</v>
      </c>
      <c r="Z143">
        <v>1.4245234401621331E-2</v>
      </c>
      <c r="AA143">
        <v>-0.43193005604381651</v>
      </c>
      <c r="AB143">
        <v>-4.0054628094415075E-2</v>
      </c>
      <c r="AC143">
        <v>2.9385639330801065E-2</v>
      </c>
      <c r="AD143">
        <v>1.639382727933808E-2</v>
      </c>
      <c r="AE143">
        <v>0.1159047868492827</v>
      </c>
      <c r="AF143">
        <v>6.0971253132030195E-2</v>
      </c>
      <c r="AG143">
        <v>-5.7243031746215235E-2</v>
      </c>
      <c r="AH143">
        <v>-2.493954685768035E-2</v>
      </c>
      <c r="AI143">
        <v>-4.9795835234551042E-2</v>
      </c>
      <c r="AJ143">
        <v>6.9853181555211613E-2</v>
      </c>
      <c r="AK143">
        <v>-8.1599101391281195E-2</v>
      </c>
      <c r="AL143">
        <v>6.409864815541981E-2</v>
      </c>
      <c r="AM143">
        <v>4.0885126749209147E-2</v>
      </c>
      <c r="AN143">
        <v>7.7564074676957459E-2</v>
      </c>
      <c r="AO143">
        <v>0.10452489890094309</v>
      </c>
      <c r="AP143">
        <v>2.2942322353369911E-2</v>
      </c>
      <c r="AQ143">
        <v>2.2139925556478673E-2</v>
      </c>
      <c r="AR143">
        <v>-0.1219274673462472</v>
      </c>
      <c r="AS143">
        <v>2.7156398195981629E-5</v>
      </c>
      <c r="AT143">
        <v>-3.126027490121857E-2</v>
      </c>
      <c r="AU143">
        <v>2.3123059590102222E-2</v>
      </c>
      <c r="AV143">
        <v>-6.6116141227814978E-2</v>
      </c>
      <c r="AW143">
        <v>2.3172593085888774E-2</v>
      </c>
      <c r="AX143">
        <v>-0.10995161955387699</v>
      </c>
      <c r="AY143">
        <v>9.6318721087843104E-2</v>
      </c>
      <c r="AZ143">
        <v>6.1793301485408632E-2</v>
      </c>
      <c r="BA143">
        <v>-1.9227670422698278E-2</v>
      </c>
      <c r="BB143">
        <v>1.3163455400042021E-2</v>
      </c>
      <c r="BC143">
        <v>-0.12261248364086298</v>
      </c>
      <c r="BD143">
        <v>-0.13217413789621993</v>
      </c>
      <c r="BE143">
        <v>-3.9799564465467806E-2</v>
      </c>
      <c r="BF143">
        <v>-1.0678942015176496E-2</v>
      </c>
      <c r="BG143">
        <v>-9.7464537268830254E-2</v>
      </c>
      <c r="BH143">
        <v>9.8885868879125025E-2</v>
      </c>
      <c r="BI143">
        <v>-9.9883595799959368E-2</v>
      </c>
      <c r="BJ143">
        <v>8.1282264960141709E-2</v>
      </c>
      <c r="BK143">
        <v>-9.4779719958610967E-3</v>
      </c>
      <c r="BL143">
        <v>-0.12849721897372321</v>
      </c>
      <c r="BM143">
        <v>-2.3634698215042198E-2</v>
      </c>
      <c r="BN143">
        <v>-1.9630887326058874E-2</v>
      </c>
      <c r="BO143">
        <v>9.5239643852072786E-2</v>
      </c>
      <c r="BP143">
        <v>0.16936975603886234</v>
      </c>
      <c r="BQ143">
        <v>-6.0304994136143267E-3</v>
      </c>
      <c r="BR143">
        <v>-2.1222544665915347E-2</v>
      </c>
      <c r="BS143">
        <v>1.440807761449471E-2</v>
      </c>
      <c r="BT143">
        <v>-5.7817302190601612E-2</v>
      </c>
      <c r="BU143">
        <v>2.269320799643533E-2</v>
      </c>
      <c r="BV143">
        <v>3.2297086435297419E-2</v>
      </c>
      <c r="BW143">
        <v>2.1143556462456688E-2</v>
      </c>
      <c r="BX143">
        <v>4.4014353143986161E-3</v>
      </c>
      <c r="BY143">
        <v>-3.1658640540349309E-2</v>
      </c>
      <c r="BZ143">
        <v>0.12359870811446473</v>
      </c>
      <c r="CA143">
        <v>5.6742587068149136E-2</v>
      </c>
      <c r="CB143">
        <v>2.7366257243135326E-2</v>
      </c>
      <c r="CC143">
        <v>1.9695285633423007E-3</v>
      </c>
      <c r="CD143">
        <v>5.139949074126058E-2</v>
      </c>
      <c r="CE143">
        <v>-1.0052432791823832E-2</v>
      </c>
      <c r="CF143">
        <v>8.7961066467380097E-2</v>
      </c>
      <c r="CG143">
        <v>5.1292708426532704E-2</v>
      </c>
      <c r="CH143">
        <v>-7.7654340172751801E-2</v>
      </c>
      <c r="CI143">
        <v>0.11062933883109025</v>
      </c>
      <c r="CJ143">
        <v>4.6867637063324578E-3</v>
      </c>
      <c r="CK143">
        <v>-7.5086547466699419E-2</v>
      </c>
      <c r="CL143">
        <v>2.703459370101946E-2</v>
      </c>
      <c r="CM143">
        <v>6.569251536442193E-2</v>
      </c>
      <c r="CN143">
        <v>-5.5520640860700486E-2</v>
      </c>
      <c r="CO143">
        <v>-2.8156668973493951E-2</v>
      </c>
      <c r="CP143">
        <v>-0.11190132050227988</v>
      </c>
      <c r="CQ143">
        <v>-8.6931347451689595E-2</v>
      </c>
      <c r="CR143">
        <v>2.8847869500093201E-2</v>
      </c>
      <c r="CS143">
        <v>6.5626254586266031E-2</v>
      </c>
      <c r="CT143">
        <v>-3.4107812630195328E-2</v>
      </c>
      <c r="CU143">
        <v>-7.6829011475448059E-2</v>
      </c>
      <c r="CV143">
        <v>-6.3101766105678775E-2</v>
      </c>
      <c r="CW143">
        <v>-0.11467694447955237</v>
      </c>
      <c r="CX143">
        <v>8.952493637382368E-2</v>
      </c>
      <c r="CY143">
        <v>-0.13483272739612356</v>
      </c>
      <c r="CZ143">
        <v>7.5240813715491128E-2</v>
      </c>
      <c r="DA143">
        <v>-2.3453470481491691E-2</v>
      </c>
      <c r="DB143">
        <v>3.7517542615395832E-2</v>
      </c>
      <c r="DC143">
        <v>-5.7047663348130044E-2</v>
      </c>
      <c r="DD143">
        <v>-2.1803108092269232E-2</v>
      </c>
      <c r="DE143">
        <v>1.4945313965083924E-2</v>
      </c>
      <c r="DF143">
        <v>-4.2339490333330496E-2</v>
      </c>
      <c r="DG143">
        <v>0.13535186667686464</v>
      </c>
      <c r="DH143">
        <v>-4.4681060410663415E-2</v>
      </c>
      <c r="DI143">
        <v>-4.6516544053479741E-2</v>
      </c>
      <c r="DJ143">
        <v>0.10902045460794488</v>
      </c>
      <c r="DK143">
        <v>2.1678306393303592E-2</v>
      </c>
      <c r="DL143">
        <v>-7.6359468432266264E-2</v>
      </c>
      <c r="DM143">
        <v>-0.1406042741276739</v>
      </c>
      <c r="DN143">
        <v>0.10475256253719634</v>
      </c>
      <c r="DO143">
        <v>6.4008562220122328E-2</v>
      </c>
      <c r="DP143">
        <v>4.9291035041986467E-2</v>
      </c>
      <c r="DQ143">
        <v>-2.4163441305596851E-2</v>
      </c>
      <c r="DR143">
        <v>0.12367920931178458</v>
      </c>
      <c r="DS143">
        <v>-0.10025769320721221</v>
      </c>
      <c r="DT143">
        <v>-7.371521292701079E-2</v>
      </c>
      <c r="DU143">
        <v>-9.4228731762419859E-2</v>
      </c>
      <c r="DV143">
        <v>-7.1343044455522156E-2</v>
      </c>
      <c r="DW143">
        <v>-3.4013027523285798E-2</v>
      </c>
      <c r="DX143">
        <v>-0.13490709329975897</v>
      </c>
    </row>
    <row r="144" spans="1:128" x14ac:dyDescent="0.25">
      <c r="A144">
        <v>-9.9418038075402698E-2</v>
      </c>
      <c r="B144">
        <v>-0.37012596003209081</v>
      </c>
      <c r="C144">
        <v>0.5270102463672337</v>
      </c>
      <c r="D144">
        <v>0.42280236952217481</v>
      </c>
      <c r="E144">
        <v>0.26762409463097386</v>
      </c>
      <c r="F144">
        <v>9.8930841083947049E-2</v>
      </c>
      <c r="G144">
        <v>0.37149149738090825</v>
      </c>
      <c r="H144">
        <v>0.11692356039410501</v>
      </c>
      <c r="I144">
        <v>-0.21661582010390007</v>
      </c>
      <c r="J144">
        <v>-4.9656858469792585E-2</v>
      </c>
      <c r="K144">
        <v>0.25188571874681798</v>
      </c>
      <c r="L144">
        <v>1.0900449294328056</v>
      </c>
      <c r="M144">
        <v>-7.8214983501607355E-2</v>
      </c>
      <c r="N144">
        <v>-0.50361718874231565</v>
      </c>
      <c r="O144">
        <v>-0.71963239832523851</v>
      </c>
      <c r="P144">
        <v>0.41381799972238775</v>
      </c>
      <c r="Q144">
        <v>5.7014486497899995E-2</v>
      </c>
      <c r="R144">
        <v>0.44628470360500083</v>
      </c>
      <c r="S144">
        <v>0.69135087273049145</v>
      </c>
      <c r="T144">
        <v>0.49104507387747237</v>
      </c>
      <c r="U144">
        <v>-0.67615732290929065</v>
      </c>
      <c r="V144">
        <v>0.74492913910068859</v>
      </c>
      <c r="W144">
        <v>0.82461865329309958</v>
      </c>
      <c r="X144">
        <v>-1.1202980045695849E-2</v>
      </c>
      <c r="Y144">
        <v>0.16422462801891766</v>
      </c>
      <c r="Z144">
        <v>3.147127305403926E-2</v>
      </c>
      <c r="AA144">
        <v>0.44781136314793335</v>
      </c>
      <c r="AB144">
        <v>7.3810748708426743E-2</v>
      </c>
      <c r="AC144">
        <v>-0.10546736260045197</v>
      </c>
      <c r="AD144">
        <v>-0.12209745054246104</v>
      </c>
      <c r="AE144">
        <v>-9.4979067099095232E-2</v>
      </c>
      <c r="AF144">
        <v>-0.17403769733282848</v>
      </c>
      <c r="AG144">
        <v>7.5681803916180651E-2</v>
      </c>
      <c r="AH144">
        <v>6.5725914336367777E-2</v>
      </c>
      <c r="AI144">
        <v>7.1766110009685705E-2</v>
      </c>
      <c r="AJ144">
        <v>-4.9942107360683365E-2</v>
      </c>
      <c r="AK144">
        <v>0.13201925788047714</v>
      </c>
      <c r="AL144">
        <v>-7.9698934364437132E-2</v>
      </c>
      <c r="AM144">
        <v>-8.1524062406921172E-2</v>
      </c>
      <c r="AN144">
        <v>-6.8791213657188252E-2</v>
      </c>
      <c r="AO144">
        <v>-2.987878052797803E-2</v>
      </c>
      <c r="AP144">
        <v>2.8891969923957005E-2</v>
      </c>
      <c r="AQ144">
        <v>-0.13908235467106309</v>
      </c>
      <c r="AR144">
        <v>7.5810164313313028E-2</v>
      </c>
      <c r="AS144">
        <v>-0.13059066692202212</v>
      </c>
      <c r="AT144">
        <v>0.13974825925099477</v>
      </c>
      <c r="AU144">
        <v>-0.12093506990568939</v>
      </c>
      <c r="AV144">
        <v>0.16034392314774354</v>
      </c>
      <c r="AW144">
        <v>-9.0736281884701037E-2</v>
      </c>
      <c r="AX144">
        <v>0.12286537984366018</v>
      </c>
      <c r="AY144">
        <v>-0.15890537562737037</v>
      </c>
      <c r="AZ144">
        <v>-0.2007415768619718</v>
      </c>
      <c r="BA144">
        <v>-0.18106954938038045</v>
      </c>
      <c r="BB144">
        <v>3.4144988309967252E-3</v>
      </c>
      <c r="BC144">
        <v>8.2123769619106404E-2</v>
      </c>
      <c r="BD144">
        <v>0.12282052856821854</v>
      </c>
      <c r="BE144">
        <v>-7.7392697973735505E-2</v>
      </c>
      <c r="BF144">
        <v>0.10049330897922798</v>
      </c>
      <c r="BG144">
        <v>-1.7148510404822771E-2</v>
      </c>
      <c r="BH144">
        <v>-0.11922348415678771</v>
      </c>
      <c r="BI144">
        <v>5.5153080336100793E-2</v>
      </c>
      <c r="BJ144">
        <v>-6.3417213224714622E-2</v>
      </c>
      <c r="BK144">
        <v>-6.4148261339711174E-2</v>
      </c>
      <c r="BL144">
        <v>0.16310543460163865</v>
      </c>
      <c r="BM144">
        <v>-3.7885961732860136E-2</v>
      </c>
      <c r="BN144">
        <v>8.2787139172528501E-2</v>
      </c>
      <c r="BO144">
        <v>-9.0062869207238744E-2</v>
      </c>
      <c r="BP144">
        <v>0.22310919269041438</v>
      </c>
      <c r="BQ144">
        <v>-0.10323139878327744</v>
      </c>
      <c r="BR144">
        <v>-0.15352111546307556</v>
      </c>
      <c r="BS144">
        <v>-1.740979885976765E-3</v>
      </c>
      <c r="BT144">
        <v>0.13383801765865008</v>
      </c>
      <c r="BU144">
        <v>0.15774033572192159</v>
      </c>
      <c r="BV144">
        <v>-0.13211301265734748</v>
      </c>
      <c r="BW144">
        <v>-0.1415880972295151</v>
      </c>
      <c r="BX144">
        <v>9.5820154925967321E-2</v>
      </c>
      <c r="BY144">
        <v>7.0610094964270245E-2</v>
      </c>
      <c r="BZ144">
        <v>-0.16971922037952034</v>
      </c>
      <c r="CA144">
        <v>-0.12340015632124986</v>
      </c>
      <c r="CB144">
        <v>9.5377590325375863E-2</v>
      </c>
      <c r="CC144">
        <v>-0.15810551560932806</v>
      </c>
      <c r="CD144">
        <v>7.0491417652788435E-2</v>
      </c>
      <c r="CE144">
        <v>7.682032289180081E-2</v>
      </c>
      <c r="CF144">
        <v>-7.694750154419415E-2</v>
      </c>
      <c r="CG144">
        <v>-0.12843278329761534</v>
      </c>
      <c r="CH144">
        <v>0.1636100178857203</v>
      </c>
      <c r="CI144">
        <v>-8.7619130505028689E-2</v>
      </c>
      <c r="CJ144">
        <v>-0.17035289380000027</v>
      </c>
      <c r="CK144">
        <v>0.11081394700574775</v>
      </c>
      <c r="CL144">
        <v>0.11552317262338692</v>
      </c>
      <c r="CM144">
        <v>-8.1762747484513426E-2</v>
      </c>
      <c r="CN144">
        <v>-3.3489026716116824E-2</v>
      </c>
      <c r="CO144">
        <v>-0.12881447558659551</v>
      </c>
      <c r="CP144">
        <v>8.4579950567220022E-2</v>
      </c>
      <c r="CQ144">
        <v>0.16108345286718612</v>
      </c>
      <c r="CR144">
        <v>-0.13892366782314855</v>
      </c>
      <c r="CS144">
        <v>-0.16018438347590594</v>
      </c>
      <c r="CT144">
        <v>0.15394944736995916</v>
      </c>
      <c r="CU144">
        <v>0.14831828475721867</v>
      </c>
      <c r="CV144">
        <v>0.17245421100674116</v>
      </c>
      <c r="CW144">
        <v>0.10513685035912262</v>
      </c>
      <c r="CX144">
        <v>-8.1054570642989821E-2</v>
      </c>
      <c r="CY144">
        <v>0.14948689277974211</v>
      </c>
      <c r="CZ144">
        <v>-0.10600808161255225</v>
      </c>
      <c r="DA144">
        <v>-1.7914171110581512E-2</v>
      </c>
      <c r="DB144">
        <v>4.1693115877506813E-2</v>
      </c>
      <c r="DC144">
        <v>-3.8099932146546001E-2</v>
      </c>
      <c r="DD144">
        <v>6.4175947816680859E-2</v>
      </c>
      <c r="DE144">
        <v>-0.12585168297309818</v>
      </c>
      <c r="DF144">
        <v>0.18746236908243835</v>
      </c>
      <c r="DG144">
        <v>-7.2977269447821472E-2</v>
      </c>
      <c r="DH144">
        <v>-0.15049870889953998</v>
      </c>
      <c r="DI144">
        <v>8.0350562243523146E-2</v>
      </c>
      <c r="DJ144">
        <v>-5.4287699435157127E-2</v>
      </c>
      <c r="DK144">
        <v>-0.14823169279545831</v>
      </c>
      <c r="DL144">
        <v>0.10688452929932235</v>
      </c>
      <c r="DM144">
        <v>0.15987693445723716</v>
      </c>
      <c r="DN144">
        <v>-6.5926738561433565E-2</v>
      </c>
      <c r="DO144">
        <v>-0.1479660824845703</v>
      </c>
      <c r="DP144">
        <v>-0.11358431876497382</v>
      </c>
      <c r="DQ144">
        <v>1.9275671540585054E-2</v>
      </c>
      <c r="DR144">
        <v>-8.1675483149373007E-2</v>
      </c>
      <c r="DS144">
        <v>0.18020127692504045</v>
      </c>
      <c r="DT144">
        <v>0.11390168338017664</v>
      </c>
      <c r="DU144">
        <v>8.7383795165668146E-2</v>
      </c>
      <c r="DV144">
        <v>0.10564531739155941</v>
      </c>
      <c r="DW144">
        <v>9.157670115503079E-2</v>
      </c>
      <c r="DX144">
        <v>0.14457429677805089</v>
      </c>
    </row>
    <row r="145" spans="1:128" x14ac:dyDescent="0.25">
      <c r="A145">
        <v>0.47682100768060748</v>
      </c>
      <c r="B145">
        <v>3.3013265488246936E-2</v>
      </c>
      <c r="C145">
        <v>0.30834682973005179</v>
      </c>
      <c r="D145">
        <v>0.28879960431759177</v>
      </c>
      <c r="E145">
        <v>0.344149903884995</v>
      </c>
      <c r="F145">
        <v>0.24744273873194975</v>
      </c>
      <c r="G145">
        <v>0.3907672238812801</v>
      </c>
      <c r="H145">
        <v>0.16183600577944113</v>
      </c>
      <c r="I145">
        <v>-0.28906932911846467</v>
      </c>
      <c r="J145">
        <v>-2.6610297891171676E-2</v>
      </c>
      <c r="K145">
        <v>5.8451506438451206E-2</v>
      </c>
      <c r="L145">
        <v>0.26229641548915605</v>
      </c>
      <c r="M145">
        <v>7.5280161462536146E-2</v>
      </c>
      <c r="N145">
        <v>6.57129356223288E-2</v>
      </c>
      <c r="O145">
        <v>0.21849068062634669</v>
      </c>
      <c r="P145">
        <v>0.1286655268641641</v>
      </c>
      <c r="Q145">
        <v>-8.6361136918505083E-2</v>
      </c>
      <c r="R145">
        <v>0.1589502675982464</v>
      </c>
      <c r="S145">
        <v>0.10579658892145709</v>
      </c>
      <c r="T145">
        <v>-4.0922676751149412E-2</v>
      </c>
      <c r="U145">
        <v>0.33214073731877991</v>
      </c>
      <c r="V145">
        <v>-0.13081645408687489</v>
      </c>
      <c r="W145">
        <v>0.25526130209054537</v>
      </c>
      <c r="X145">
        <v>1.0675185598506051E-2</v>
      </c>
      <c r="Y145">
        <v>-7.8143675214519832E-3</v>
      </c>
      <c r="Z145">
        <v>4.34969385092435E-2</v>
      </c>
      <c r="AA145">
        <v>0.29492590469844332</v>
      </c>
      <c r="AB145">
        <v>-1.1622117066571833E-3</v>
      </c>
      <c r="AC145">
        <v>4.5485191082171705E-3</v>
      </c>
      <c r="AD145">
        <v>-6.431670479205269E-2</v>
      </c>
      <c r="AE145">
        <v>6.2857270720963448E-2</v>
      </c>
      <c r="AF145">
        <v>-4.1616553129905899E-2</v>
      </c>
      <c r="AG145">
        <v>9.4877189420239913E-2</v>
      </c>
      <c r="AH145">
        <v>1.860099898872012E-2</v>
      </c>
      <c r="AI145">
        <v>-7.996371916033225E-2</v>
      </c>
      <c r="AJ145">
        <v>3.7883851779407958E-2</v>
      </c>
      <c r="AK145">
        <v>-6.486089089362837E-2</v>
      </c>
      <c r="AL145">
        <v>-2.66324508947062E-2</v>
      </c>
      <c r="AM145">
        <v>-4.0667203299662811E-3</v>
      </c>
      <c r="AN145">
        <v>-3.9930238486048548E-2</v>
      </c>
      <c r="AO145">
        <v>-8.3769433498879345E-2</v>
      </c>
      <c r="AP145">
        <v>-4.5323069498450407E-2</v>
      </c>
      <c r="AQ145">
        <v>-1.2190988589046292E-2</v>
      </c>
      <c r="AR145">
        <v>-0.12262282833052561</v>
      </c>
      <c r="AS145">
        <v>-3.523845596176562E-2</v>
      </c>
      <c r="AT145">
        <v>2.2937891723206809E-2</v>
      </c>
      <c r="AU145">
        <v>2.5594758467094435E-2</v>
      </c>
      <c r="AV145">
        <v>7.8150041435089287E-2</v>
      </c>
      <c r="AW145">
        <v>2.1786448003358029E-2</v>
      </c>
      <c r="AX145">
        <v>-5.1940310376231515E-2</v>
      </c>
      <c r="AY145">
        <v>6.3050299108007274E-2</v>
      </c>
      <c r="AZ145">
        <v>2.1679082816788639E-2</v>
      </c>
      <c r="BA145">
        <v>3.4371105869948265E-2</v>
      </c>
      <c r="BB145">
        <v>-1.5147782190895694E-2</v>
      </c>
      <c r="BC145">
        <v>2.5889528840594648E-2</v>
      </c>
      <c r="BD145">
        <v>-2.8412558717786602E-2</v>
      </c>
      <c r="BE145">
        <v>0.15028031218126578</v>
      </c>
      <c r="BF145">
        <v>3.6687031724648662E-2</v>
      </c>
      <c r="BG145">
        <v>-2.0173377137902109E-2</v>
      </c>
      <c r="BH145">
        <v>9.9048555208507069E-2</v>
      </c>
      <c r="BI145">
        <v>-5.0518143103996688E-2</v>
      </c>
      <c r="BJ145">
        <v>-3.2953177161565234E-2</v>
      </c>
      <c r="BK145">
        <v>-9.5281937742946327E-2</v>
      </c>
      <c r="BL145">
        <v>-1.3696988899596743E-2</v>
      </c>
      <c r="BM145">
        <v>0.11666291326152749</v>
      </c>
      <c r="BN145">
        <v>-6.0199276531009056E-4</v>
      </c>
      <c r="BO145">
        <v>7.165143748402375E-2</v>
      </c>
      <c r="BP145">
        <v>-5.8608192757327128E-2</v>
      </c>
      <c r="BQ145">
        <v>-0.20809352187081759</v>
      </c>
      <c r="BR145">
        <v>-4.831625938410989E-2</v>
      </c>
      <c r="BS145">
        <v>-0.12349096866081496</v>
      </c>
      <c r="BT145">
        <v>6.8140073741674675E-2</v>
      </c>
      <c r="BU145">
        <v>-5.1285879206318961E-2</v>
      </c>
      <c r="BV145">
        <v>9.1121096050260503E-2</v>
      </c>
      <c r="BW145">
        <v>5.4393232709756517E-2</v>
      </c>
      <c r="BX145">
        <v>4.4622091246056872E-2</v>
      </c>
      <c r="BY145">
        <v>9.1688687243588154E-2</v>
      </c>
      <c r="BZ145">
        <v>8.838841509009418E-2</v>
      </c>
      <c r="CA145">
        <v>8.3160651073498043E-2</v>
      </c>
      <c r="CB145">
        <v>0.14248674900653896</v>
      </c>
      <c r="CC145">
        <v>4.185371859878808E-2</v>
      </c>
      <c r="CD145">
        <v>-4.2440129893224487E-2</v>
      </c>
      <c r="CE145">
        <v>4.6847888977642326E-4</v>
      </c>
      <c r="CF145">
        <v>-3.339834685210244E-2</v>
      </c>
      <c r="CG145">
        <v>-7.0327350733012786E-2</v>
      </c>
      <c r="CH145">
        <v>2.1166895084877031E-2</v>
      </c>
      <c r="CI145">
        <v>-1.8825234297324321E-2</v>
      </c>
      <c r="CJ145">
        <v>2.6076733776456199E-2</v>
      </c>
      <c r="CK145">
        <v>-5.2087143446138463E-4</v>
      </c>
      <c r="CL145">
        <v>-4.4341563233057706E-2</v>
      </c>
      <c r="CM145">
        <v>8.6040872448644081E-3</v>
      </c>
      <c r="CN145">
        <v>7.5152108525628022E-2</v>
      </c>
      <c r="CO145">
        <v>-0.1594608374750634</v>
      </c>
      <c r="CP145">
        <v>-1.4267559641085448E-2</v>
      </c>
      <c r="CQ145">
        <v>6.4565689518301869E-2</v>
      </c>
      <c r="CR145">
        <v>9.8686241784075868E-2</v>
      </c>
      <c r="CS145">
        <v>-4.1538553998355927E-4</v>
      </c>
      <c r="CT145">
        <v>4.494082760495588E-2</v>
      </c>
      <c r="CU145">
        <v>0.19701640415095714</v>
      </c>
      <c r="CV145">
        <v>-1.1755893646608515E-2</v>
      </c>
      <c r="CW145">
        <v>7.2631942578500919E-2</v>
      </c>
      <c r="CX145">
        <v>2.1044523859974395E-3</v>
      </c>
      <c r="CY145">
        <v>-2.8057195334392118E-2</v>
      </c>
      <c r="CZ145">
        <v>5.5787787731642322E-2</v>
      </c>
      <c r="DA145">
        <v>6.4908195947754377E-2</v>
      </c>
      <c r="DB145">
        <v>6.0347363550681779E-2</v>
      </c>
      <c r="DC145">
        <v>-5.1600529404119862E-2</v>
      </c>
      <c r="DD145">
        <v>1.8273177795223784E-2</v>
      </c>
      <c r="DE145">
        <v>-4.9344230394695217E-3</v>
      </c>
      <c r="DF145">
        <v>-5.545439148133173E-2</v>
      </c>
      <c r="DG145">
        <v>6.9507392308191654E-2</v>
      </c>
      <c r="DH145">
        <v>-2.1673838810665137E-3</v>
      </c>
      <c r="DI145">
        <v>6.1795781118454685E-3</v>
      </c>
      <c r="DJ145">
        <v>4.0954522966178929E-2</v>
      </c>
      <c r="DK145">
        <v>-3.0131809357089544E-2</v>
      </c>
      <c r="DL145">
        <v>-7.1039233109354991E-2</v>
      </c>
      <c r="DM145">
        <v>-4.7075955916880588E-2</v>
      </c>
      <c r="DN145">
        <v>-1.262032688140112E-2</v>
      </c>
      <c r="DO145">
        <v>8.6718825142295203E-2</v>
      </c>
      <c r="DP145">
        <v>4.4987562764930433E-2</v>
      </c>
      <c r="DQ145">
        <v>-5.1258348872377617E-2</v>
      </c>
      <c r="DR145">
        <v>6.7097705972274879E-2</v>
      </c>
      <c r="DS145">
        <v>-7.3559506090625323E-2</v>
      </c>
      <c r="DT145">
        <v>-6.8793069336589865E-2</v>
      </c>
      <c r="DU145">
        <v>-4.8021972924283264E-2</v>
      </c>
      <c r="DV145">
        <v>-2.4877643732862183E-3</v>
      </c>
      <c r="DW145">
        <v>0.15810754444055272</v>
      </c>
      <c r="DX145">
        <v>4.0927963876553834E-2</v>
      </c>
    </row>
    <row r="146" spans="1:128" x14ac:dyDescent="0.25">
      <c r="A146">
        <v>0.33691488373500184</v>
      </c>
      <c r="B146">
        <v>0.24207101626620681</v>
      </c>
      <c r="C146">
        <v>0.21176055217738451</v>
      </c>
      <c r="D146">
        <v>0.26537651746107815</v>
      </c>
      <c r="E146">
        <v>0.24111493588478508</v>
      </c>
      <c r="F146">
        <v>0.12115114404179356</v>
      </c>
      <c r="G146">
        <v>0.15310374440050398</v>
      </c>
      <c r="H146">
        <v>-7.3091490204750434E-2</v>
      </c>
      <c r="I146">
        <v>0.17981345173504112</v>
      </c>
      <c r="J146">
        <v>-5.8553531354835923E-2</v>
      </c>
      <c r="K146">
        <v>0.15608162956203883</v>
      </c>
      <c r="L146">
        <v>-7.6339565790674607E-2</v>
      </c>
      <c r="M146">
        <v>8.3232334009162481E-2</v>
      </c>
      <c r="N146">
        <v>0.1813494533734914</v>
      </c>
      <c r="O146">
        <v>0.3653163252363299</v>
      </c>
      <c r="P146">
        <v>8.0071843026571124E-2</v>
      </c>
      <c r="Q146">
        <v>-6.4030314121296186E-2</v>
      </c>
      <c r="R146">
        <v>0.29424762365189738</v>
      </c>
      <c r="S146">
        <v>9.723510446202388E-2</v>
      </c>
      <c r="T146">
        <v>0.13819219893914467</v>
      </c>
      <c r="U146">
        <v>0.114262724390349</v>
      </c>
      <c r="V146">
        <v>-3.0531557099586541E-2</v>
      </c>
      <c r="W146">
        <v>-0.45856471691446954</v>
      </c>
      <c r="X146">
        <v>-6.4444038122991237E-2</v>
      </c>
      <c r="Y146">
        <v>7.7839345295534438E-3</v>
      </c>
      <c r="Z146">
        <v>2.1871927910622289E-2</v>
      </c>
      <c r="AA146">
        <v>0.30243517176234619</v>
      </c>
      <c r="AB146">
        <v>-8.5150330881978681E-2</v>
      </c>
      <c r="AC146">
        <v>-5.5664705695164692E-2</v>
      </c>
      <c r="AD146">
        <v>4.7992728433260516E-3</v>
      </c>
      <c r="AE146">
        <v>3.1042886963745516E-2</v>
      </c>
      <c r="AF146">
        <v>-0.12268115578187369</v>
      </c>
      <c r="AG146">
        <v>2.9370921312876653E-2</v>
      </c>
      <c r="AH146">
        <v>0.14058014403629951</v>
      </c>
      <c r="AI146">
        <v>4.6580923265361854E-2</v>
      </c>
      <c r="AJ146">
        <v>-0.16185182754510133</v>
      </c>
      <c r="AK146">
        <v>-5.7189581044112321E-2</v>
      </c>
      <c r="AL146">
        <v>-0.10083741100827881</v>
      </c>
      <c r="AM146">
        <v>-3.4330399519054311E-2</v>
      </c>
      <c r="AN146">
        <v>-4.1451348925167754E-2</v>
      </c>
      <c r="AO146">
        <v>3.8601634844313108E-2</v>
      </c>
      <c r="AP146">
        <v>3.1469140283389041E-2</v>
      </c>
      <c r="AQ146">
        <v>-0.17433667428628383</v>
      </c>
      <c r="AR146">
        <v>3.2414300638901841E-2</v>
      </c>
      <c r="AS146">
        <v>-2.1530292518079225E-2</v>
      </c>
      <c r="AT146">
        <v>9.1686914994842675E-2</v>
      </c>
      <c r="AU146">
        <v>-9.0288560516231936E-2</v>
      </c>
      <c r="AV146">
        <v>3.4231696932721926E-2</v>
      </c>
      <c r="AW146">
        <v>-4.3765416565286118E-2</v>
      </c>
      <c r="AX146">
        <v>0.10617184155391388</v>
      </c>
      <c r="AY146">
        <v>-1.6588721446380048E-2</v>
      </c>
      <c r="AZ146">
        <v>-0.12299680438297927</v>
      </c>
      <c r="BA146">
        <v>-7.7252312129540771E-2</v>
      </c>
      <c r="BB146">
        <v>-3.799812610967603E-3</v>
      </c>
      <c r="BC146">
        <v>3.9495861351516073E-2</v>
      </c>
      <c r="BD146">
        <v>7.9269149840204861E-2</v>
      </c>
      <c r="BE146">
        <v>8.1632510372354902E-2</v>
      </c>
      <c r="BF146">
        <v>5.4398642265329353E-2</v>
      </c>
      <c r="BG146">
        <v>-0.10327767415922778</v>
      </c>
      <c r="BH146">
        <v>-8.2493991167268646E-2</v>
      </c>
      <c r="BI146">
        <v>7.4051260578603659E-2</v>
      </c>
      <c r="BJ146">
        <v>-3.2743863776289898E-2</v>
      </c>
      <c r="BK146">
        <v>-2.2650930847839677E-3</v>
      </c>
      <c r="BL146">
        <v>7.2189424918293915E-2</v>
      </c>
      <c r="BM146">
        <v>6.7756080628367174E-3</v>
      </c>
      <c r="BN146">
        <v>-3.0684641454477607E-2</v>
      </c>
      <c r="BO146">
        <v>-8.8145827091398815E-2</v>
      </c>
      <c r="BP146">
        <v>-6.6988305429140749E-2</v>
      </c>
      <c r="BQ146">
        <v>6.5363438897523371E-2</v>
      </c>
      <c r="BR146">
        <v>-6.9691803809386731E-3</v>
      </c>
      <c r="BS146">
        <v>-6.3717315954112508E-2</v>
      </c>
      <c r="BT146">
        <v>4.4151092155202604E-2</v>
      </c>
      <c r="BU146">
        <v>3.2507670462919927E-2</v>
      </c>
      <c r="BV146">
        <v>0.10408772589692657</v>
      </c>
      <c r="BW146">
        <v>-0.11037647910790414</v>
      </c>
      <c r="BX146">
        <v>4.2331349938800812E-2</v>
      </c>
      <c r="BY146">
        <v>0.12419758612686703</v>
      </c>
      <c r="BZ146">
        <v>-0.11244863949006222</v>
      </c>
      <c r="CA146">
        <v>-0.18925731450183333</v>
      </c>
      <c r="CB146">
        <v>-1.5359338864277407E-2</v>
      </c>
      <c r="CC146">
        <v>-9.7602344034578986E-2</v>
      </c>
      <c r="CD146">
        <v>-9.2157628698329483E-2</v>
      </c>
      <c r="CE146">
        <v>2.1873907628234121E-3</v>
      </c>
      <c r="CF146">
        <v>-0.10579879017561994</v>
      </c>
      <c r="CG146">
        <v>-8.9417878903466613E-2</v>
      </c>
      <c r="CH146">
        <v>-1.7927489371306667E-3</v>
      </c>
      <c r="CI146">
        <v>-9.5369664744652555E-2</v>
      </c>
      <c r="CJ146">
        <v>-0.1391047531940974</v>
      </c>
      <c r="CK146">
        <v>6.9206032604869619E-3</v>
      </c>
      <c r="CL146">
        <v>-5.3671837124029162E-2</v>
      </c>
      <c r="CM146">
        <v>-6.5456165556463192E-2</v>
      </c>
      <c r="CN146">
        <v>7.8858659502925477E-2</v>
      </c>
      <c r="CO146">
        <v>-0.23170352385384727</v>
      </c>
      <c r="CP146">
        <v>0.10649906053327279</v>
      </c>
      <c r="CQ146">
        <v>0.12619653862829427</v>
      </c>
      <c r="CR146">
        <v>-5.9074975290986535E-2</v>
      </c>
      <c r="CS146">
        <v>-1.8488884762512894E-2</v>
      </c>
      <c r="CT146">
        <v>2.6257019084204171E-2</v>
      </c>
      <c r="CU146">
        <v>5.5498822013903468E-4</v>
      </c>
      <c r="CV146">
        <v>6.3270991064611787E-2</v>
      </c>
      <c r="CW146">
        <v>0.1357816416184435</v>
      </c>
      <c r="CX146">
        <v>-8.1770112736928052E-2</v>
      </c>
      <c r="CY146">
        <v>9.3073066117615552E-2</v>
      </c>
      <c r="CZ146">
        <v>-0.12971660561249868</v>
      </c>
      <c r="DA146">
        <v>4.0553045306463129E-2</v>
      </c>
      <c r="DB146">
        <v>0.13790684540394116</v>
      </c>
      <c r="DC146">
        <v>3.9383168205453442E-2</v>
      </c>
      <c r="DD146">
        <v>2.9147810429480128E-2</v>
      </c>
      <c r="DE146">
        <v>-9.9065274379653481E-3</v>
      </c>
      <c r="DF146">
        <v>7.3636423482243751E-2</v>
      </c>
      <c r="DG146">
        <v>-2.936353209919796E-2</v>
      </c>
      <c r="DH146">
        <v>9.177076136689781E-2</v>
      </c>
      <c r="DI146">
        <v>8.8291534764278035E-2</v>
      </c>
      <c r="DJ146">
        <v>-6.7636569362205592E-2</v>
      </c>
      <c r="DK146">
        <v>-7.7048307117339981E-2</v>
      </c>
      <c r="DL146">
        <v>2.9480259574786963E-2</v>
      </c>
      <c r="DM146">
        <v>-1.7796461787745903E-2</v>
      </c>
      <c r="DN146">
        <v>3.7447465165289608E-2</v>
      </c>
      <c r="DO146">
        <v>-9.4162835830462532E-2</v>
      </c>
      <c r="DP146">
        <v>-4.468008051044017E-3</v>
      </c>
      <c r="DQ146">
        <v>-1.7221064147051959E-2</v>
      </c>
      <c r="DR146">
        <v>3.9425114576208354E-3</v>
      </c>
      <c r="DS146">
        <v>6.937645006130079E-2</v>
      </c>
      <c r="DT146">
        <v>0.10049433930869783</v>
      </c>
      <c r="DU146">
        <v>6.5850815425273559E-2</v>
      </c>
      <c r="DV146">
        <v>8.8404743458000909E-2</v>
      </c>
      <c r="DW146">
        <v>-7.4530900364823743E-3</v>
      </c>
      <c r="DX146">
        <v>0.12147952833156954</v>
      </c>
    </row>
    <row r="147" spans="1:128" x14ac:dyDescent="0.25">
      <c r="A147">
        <v>0.80146204136909283</v>
      </c>
      <c r="B147">
        <v>-0.12302324401835103</v>
      </c>
      <c r="C147">
        <v>0.4378644380567373</v>
      </c>
      <c r="D147">
        <v>0.21034862743515015</v>
      </c>
      <c r="E147">
        <v>0.38948059949331515</v>
      </c>
      <c r="F147">
        <v>0.14417377529206996</v>
      </c>
      <c r="G147">
        <v>0.25734962459711413</v>
      </c>
      <c r="H147">
        <v>0.42886563583599685</v>
      </c>
      <c r="I147">
        <v>0.72680042723965232</v>
      </c>
      <c r="J147">
        <v>-4.6919979104752783E-4</v>
      </c>
      <c r="K147">
        <v>0.15018253833206949</v>
      </c>
      <c r="L147">
        <v>0.81376684013479261</v>
      </c>
      <c r="M147">
        <v>1.1091712365627089E-2</v>
      </c>
      <c r="N147">
        <v>0.39863491542236151</v>
      </c>
      <c r="O147">
        <v>0.69261614890420242</v>
      </c>
      <c r="P147">
        <v>-0.22235247838957684</v>
      </c>
      <c r="Q147">
        <v>4.9788546297964871E-2</v>
      </c>
      <c r="R147">
        <v>-0.16561061830589996</v>
      </c>
      <c r="S147">
        <v>0.30901667590419379</v>
      </c>
      <c r="T147">
        <v>0.34238455838483489</v>
      </c>
      <c r="U147">
        <v>0.58648652457279082</v>
      </c>
      <c r="V147">
        <v>0.65936927290336689</v>
      </c>
      <c r="W147">
        <v>0.18118704755540319</v>
      </c>
      <c r="X147">
        <v>2.3941770177704422E-2</v>
      </c>
      <c r="Y147">
        <v>0.17372261025127558</v>
      </c>
      <c r="Z147">
        <v>-7.8876667949804136E-2</v>
      </c>
      <c r="AA147">
        <v>0.43470198602012633</v>
      </c>
      <c r="AB147">
        <v>3.0682138549246753E-2</v>
      </c>
      <c r="AC147">
        <v>3.8765437630314766E-3</v>
      </c>
      <c r="AD147">
        <v>-6.1413903259417623E-3</v>
      </c>
      <c r="AE147">
        <v>6.0408412859475147E-3</v>
      </c>
      <c r="AF147">
        <v>4.9788637774991892E-3</v>
      </c>
      <c r="AG147">
        <v>-1.5164506833567475E-2</v>
      </c>
      <c r="AH147">
        <v>-4.5561406978415271E-2</v>
      </c>
      <c r="AI147">
        <v>-2.6173809022226233E-3</v>
      </c>
      <c r="AJ147">
        <v>-4.0470327962610693E-2</v>
      </c>
      <c r="AK147">
        <v>3.4736368589191061E-2</v>
      </c>
      <c r="AL147">
        <v>-8.1104888634005404E-2</v>
      </c>
      <c r="AM147">
        <v>-2.9383529164967028E-2</v>
      </c>
      <c r="AN147">
        <v>-4.9469899934322027E-2</v>
      </c>
      <c r="AO147">
        <v>6.7541237902617526E-2</v>
      </c>
      <c r="AP147">
        <v>9.3898559547104035E-2</v>
      </c>
      <c r="AQ147">
        <v>6.6785404047455907E-2</v>
      </c>
      <c r="AR147">
        <v>9.6959598925546828E-2</v>
      </c>
      <c r="AS147">
        <v>-2.4021525021528611E-2</v>
      </c>
      <c r="AT147">
        <v>-6.9567986687435357E-2</v>
      </c>
      <c r="AU147">
        <v>-6.0700445462416441E-3</v>
      </c>
      <c r="AV147">
        <v>-8.3964252273488402E-2</v>
      </c>
      <c r="AW147">
        <v>3.0382639709069931E-2</v>
      </c>
      <c r="AX147">
        <v>-3.1849145345326728E-2</v>
      </c>
      <c r="AY147">
        <v>-1.2638337390879001E-2</v>
      </c>
      <c r="AZ147">
        <v>-7.1958289643016413E-2</v>
      </c>
      <c r="BA147">
        <v>-2.6028822021507601E-2</v>
      </c>
      <c r="BB147">
        <v>2.8002940210210981E-2</v>
      </c>
      <c r="BC147">
        <v>2.0218713359374189E-2</v>
      </c>
      <c r="BD147">
        <v>-3.4964826794318372E-2</v>
      </c>
      <c r="BE147">
        <v>4.0481320952089582E-2</v>
      </c>
      <c r="BF147">
        <v>3.3918359333812494E-2</v>
      </c>
      <c r="BG147">
        <v>1.3880106584535496E-2</v>
      </c>
      <c r="BH147">
        <v>1.9169694941041905E-2</v>
      </c>
      <c r="BI147">
        <v>6.8623442810100644E-3</v>
      </c>
      <c r="BJ147">
        <v>8.5309455409395732E-2</v>
      </c>
      <c r="BK147">
        <v>1.1677621448347086E-2</v>
      </c>
      <c r="BL147">
        <v>-1.6980000416961297E-2</v>
      </c>
      <c r="BM147">
        <v>7.80826778180643E-2</v>
      </c>
      <c r="BN147">
        <v>0.11417409133268516</v>
      </c>
      <c r="BO147">
        <v>-3.684133760065967E-2</v>
      </c>
      <c r="BP147">
        <v>-6.2249028385997919E-2</v>
      </c>
      <c r="BQ147">
        <v>-6.4291211065240897E-2</v>
      </c>
      <c r="BR147">
        <v>0.10144628678124985</v>
      </c>
      <c r="BS147">
        <v>0.15858957127134873</v>
      </c>
      <c r="BT147">
        <v>-7.7885186916569473E-3</v>
      </c>
      <c r="BU147">
        <v>-3.0746101398478727E-2</v>
      </c>
      <c r="BV147">
        <v>-5.4057486976926052E-3</v>
      </c>
      <c r="BW147">
        <v>2.1431381489833187E-2</v>
      </c>
      <c r="BX147">
        <v>-1.0839916002129208E-2</v>
      </c>
      <c r="BY147">
        <v>2.3900497152343623E-4</v>
      </c>
      <c r="BZ147">
        <v>5.0682042243011025E-2</v>
      </c>
      <c r="CA147">
        <v>0.22956122991405367</v>
      </c>
      <c r="CB147">
        <v>6.2654856065061368E-2</v>
      </c>
      <c r="CC147">
        <v>4.0399284893075225E-2</v>
      </c>
      <c r="CD147">
        <v>-4.6175113326324929E-2</v>
      </c>
      <c r="CE147">
        <v>-3.3872684091471587E-2</v>
      </c>
      <c r="CF147">
        <v>6.9586890033845814E-2</v>
      </c>
      <c r="CG147">
        <v>4.881296582984327E-2</v>
      </c>
      <c r="CH147">
        <v>-3.3444938073393486E-2</v>
      </c>
      <c r="CI147">
        <v>-2.5673465242526079E-2</v>
      </c>
      <c r="CJ147">
        <v>2.543881414103142E-3</v>
      </c>
      <c r="CK147">
        <v>-2.6214207678393983E-2</v>
      </c>
      <c r="CL147">
        <v>0.15455298626828487</v>
      </c>
      <c r="CM147">
        <v>4.8247128443041441E-3</v>
      </c>
      <c r="CN147">
        <v>-3.8415549301929849E-2</v>
      </c>
      <c r="CO147">
        <v>-4.3129818188757517E-2</v>
      </c>
      <c r="CP147">
        <v>-4.4036270800411295E-2</v>
      </c>
      <c r="CQ147">
        <v>-4.8831210283170702E-2</v>
      </c>
      <c r="CR147">
        <v>-4.0856709764632647E-2</v>
      </c>
      <c r="CS147">
        <v>2.1875141824441228E-2</v>
      </c>
      <c r="CT147">
        <v>1.2968779154559215E-3</v>
      </c>
      <c r="CU147">
        <v>2.0500342130247654E-2</v>
      </c>
      <c r="CV147">
        <v>-3.7561148795090184E-2</v>
      </c>
      <c r="CW147">
        <v>2.4505074180068899E-2</v>
      </c>
      <c r="CX147">
        <v>-0.10271274690706213</v>
      </c>
      <c r="CY147">
        <v>1.0564929591080944E-2</v>
      </c>
      <c r="CZ147">
        <v>-4.6267032839811324E-2</v>
      </c>
      <c r="DA147">
        <v>3.4173575681811182E-2</v>
      </c>
      <c r="DB147">
        <v>1.6358382900858198E-2</v>
      </c>
      <c r="DC147">
        <v>2.2621060219800419E-2</v>
      </c>
      <c r="DD147">
        <v>3.7283807144195769E-2</v>
      </c>
      <c r="DE147">
        <v>-1.6972671708563657E-2</v>
      </c>
      <c r="DF147">
        <v>2.8634710848268328E-2</v>
      </c>
      <c r="DG147">
        <v>3.7480224589630268E-2</v>
      </c>
      <c r="DH147">
        <v>-9.2689381649186817E-2</v>
      </c>
      <c r="DI147">
        <v>-1.3843248525779669E-2</v>
      </c>
      <c r="DJ147">
        <v>-7.2502751118033962E-2</v>
      </c>
      <c r="DK147">
        <v>3.6159866820213121E-3</v>
      </c>
      <c r="DL147">
        <v>3.5004274096652056E-2</v>
      </c>
      <c r="DM147">
        <v>3.8474278472909074E-2</v>
      </c>
      <c r="DN147">
        <v>-5.458952811091896E-2</v>
      </c>
      <c r="DO147">
        <v>-8.807348012393303E-3</v>
      </c>
      <c r="DP147">
        <v>-6.1556927879651703E-2</v>
      </c>
      <c r="DQ147">
        <v>-0.13444782642732844</v>
      </c>
      <c r="DR147">
        <v>-1.4805322494862916E-2</v>
      </c>
      <c r="DS147">
        <v>-7.3368069036251218E-2</v>
      </c>
      <c r="DT147">
        <v>-0.10771740697516284</v>
      </c>
      <c r="DU147">
        <v>-4.9513582985561105E-2</v>
      </c>
      <c r="DV147">
        <v>-5.89246463436763E-2</v>
      </c>
      <c r="DW147">
        <v>-4.4769881119184236E-2</v>
      </c>
      <c r="DX147">
        <v>2.8216977196085478E-2</v>
      </c>
    </row>
    <row r="148" spans="1:128" x14ac:dyDescent="0.25">
      <c r="A148">
        <v>0.33113132779227955</v>
      </c>
      <c r="B148">
        <v>0.51299885487873909</v>
      </c>
      <c r="C148">
        <v>0.68331991880023113</v>
      </c>
      <c r="D148">
        <v>0.19220960372220031</v>
      </c>
      <c r="E148">
        <v>-2.1406006059531722E-2</v>
      </c>
      <c r="F148">
        <v>-0.20904582039516728</v>
      </c>
      <c r="G148">
        <v>0.35925025590416454</v>
      </c>
      <c r="H148">
        <v>-3.9892575783648007E-2</v>
      </c>
      <c r="I148">
        <v>0.21405633277598879</v>
      </c>
      <c r="J148">
        <v>1.4819780240521838E-3</v>
      </c>
      <c r="K148">
        <v>0.50999688753645078</v>
      </c>
      <c r="L148">
        <v>0.44738811833491954</v>
      </c>
      <c r="M148">
        <v>-4.441451754817418E-2</v>
      </c>
      <c r="N148">
        <v>-0.23265105504467315</v>
      </c>
      <c r="O148">
        <v>-1.1330644542311363E-2</v>
      </c>
      <c r="P148">
        <v>0.16025596687705768</v>
      </c>
      <c r="Q148">
        <v>-1.8279298933417298E-2</v>
      </c>
      <c r="R148">
        <v>0.17087315899638494</v>
      </c>
      <c r="S148">
        <v>-3.2793065803091478E-2</v>
      </c>
      <c r="T148">
        <v>-7.9002988805701321E-2</v>
      </c>
      <c r="U148">
        <v>-0.27135467208230202</v>
      </c>
      <c r="V148">
        <v>5.2707652135382525E-2</v>
      </c>
      <c r="W148">
        <v>0.37514350949486253</v>
      </c>
      <c r="X148">
        <v>-4.3890853492138449E-2</v>
      </c>
      <c r="Y148">
        <v>0.42236259445995089</v>
      </c>
      <c r="Z148">
        <v>-4.2670554713778279E-2</v>
      </c>
      <c r="AA148">
        <v>0.2486377084059003</v>
      </c>
      <c r="AB148">
        <v>2.2539115935738263E-2</v>
      </c>
      <c r="AC148">
        <v>-6.0983308694594861E-2</v>
      </c>
      <c r="AD148">
        <v>2.6288848163528347E-2</v>
      </c>
      <c r="AE148">
        <v>-9.1637300698513141E-2</v>
      </c>
      <c r="AF148">
        <v>-4.2950127625908142E-2</v>
      </c>
      <c r="AG148">
        <v>0.12193991102663966</v>
      </c>
      <c r="AH148">
        <v>3.8501555082761874E-2</v>
      </c>
      <c r="AI148">
        <v>8.0031415238107514E-2</v>
      </c>
      <c r="AJ148">
        <v>9.6965036435629856E-2</v>
      </c>
      <c r="AK148">
        <v>3.805705374174196E-2</v>
      </c>
      <c r="AL148">
        <v>-1.9016246738627802E-2</v>
      </c>
      <c r="AM148">
        <v>3.906776066137858E-3</v>
      </c>
      <c r="AN148">
        <v>-9.0313610003298184E-2</v>
      </c>
      <c r="AO148">
        <v>6.6759287706912002E-2</v>
      </c>
      <c r="AP148">
        <v>6.0714188731382977E-2</v>
      </c>
      <c r="AQ148">
        <v>-3.1755599558760735E-2</v>
      </c>
      <c r="AR148">
        <v>-3.3615115666234097E-2</v>
      </c>
      <c r="AS148">
        <v>-0.10358371419474174</v>
      </c>
      <c r="AT148">
        <v>8.8480757105348209E-2</v>
      </c>
      <c r="AU148">
        <v>-4.0639230479332836E-2</v>
      </c>
      <c r="AV148">
        <v>-3.4014636192828185E-2</v>
      </c>
      <c r="AW148">
        <v>-3.9510701874083481E-2</v>
      </c>
      <c r="AX148">
        <v>7.7355347141769504E-2</v>
      </c>
      <c r="AY148">
        <v>-6.1348897149414987E-2</v>
      </c>
      <c r="AZ148">
        <v>-5.659425022551811E-2</v>
      </c>
      <c r="BA148">
        <v>-0.10671047849218303</v>
      </c>
      <c r="BB148">
        <v>-0.19696104333700412</v>
      </c>
      <c r="BC148">
        <v>4.6870758870939298E-2</v>
      </c>
      <c r="BD148">
        <v>7.6069150547852335E-2</v>
      </c>
      <c r="BE148">
        <v>-0.11390635041714989</v>
      </c>
      <c r="BF148">
        <v>8.4616184295264657E-2</v>
      </c>
      <c r="BG148">
        <v>0.10135776296178166</v>
      </c>
      <c r="BH148">
        <v>-7.0914195576101652E-2</v>
      </c>
      <c r="BI148">
        <v>-7.7031816648163887E-2</v>
      </c>
      <c r="BJ148">
        <v>0.12024845071723296</v>
      </c>
      <c r="BK148">
        <v>-2.9665736372496775E-2</v>
      </c>
      <c r="BL148">
        <v>7.4715740610309458E-2</v>
      </c>
      <c r="BM148">
        <v>7.3517074963265316E-2</v>
      </c>
      <c r="BN148">
        <v>-1.3443174640190027E-3</v>
      </c>
      <c r="BO148">
        <v>8.2871365621929051E-4</v>
      </c>
      <c r="BP148">
        <v>-0.14596227119297339</v>
      </c>
      <c r="BQ148">
        <v>-0.1533861214556998</v>
      </c>
      <c r="BR148">
        <v>-0.28342713105706874</v>
      </c>
      <c r="BS148">
        <v>0.14911758202591044</v>
      </c>
      <c r="BT148">
        <v>-7.4534853260264294E-2</v>
      </c>
      <c r="BU148">
        <v>8.2558641626082854E-2</v>
      </c>
      <c r="BV148">
        <v>-2.732298171273748E-2</v>
      </c>
      <c r="BW148">
        <v>-4.2526671694832395E-2</v>
      </c>
      <c r="BX148">
        <v>-0.1919303454979206</v>
      </c>
      <c r="BY148">
        <v>1.8509477751759932E-2</v>
      </c>
      <c r="BZ148">
        <v>-6.7668305215772551E-2</v>
      </c>
      <c r="CA148">
        <v>0.12843843923074896</v>
      </c>
      <c r="CB148">
        <v>0.18862166663072083</v>
      </c>
      <c r="CC148">
        <v>-0.10502250444901946</v>
      </c>
      <c r="CD148">
        <v>-2.1742456099824135E-3</v>
      </c>
      <c r="CE148">
        <v>2.4042420053465484E-2</v>
      </c>
      <c r="CF148">
        <v>-6.330469021119535E-2</v>
      </c>
      <c r="CG148">
        <v>4.1800750011924931E-2</v>
      </c>
      <c r="CH148">
        <v>4.9511430351534456E-2</v>
      </c>
      <c r="CI148">
        <v>-2.6393534726031863E-2</v>
      </c>
      <c r="CJ148">
        <v>-1.2992131017081814E-2</v>
      </c>
      <c r="CK148">
        <v>9.2860300710518318E-2</v>
      </c>
      <c r="CL148">
        <v>0.23397539625234179</v>
      </c>
      <c r="CM148">
        <v>-4.3653013362115627E-2</v>
      </c>
      <c r="CN148">
        <v>1.5864606022217252E-2</v>
      </c>
      <c r="CO148">
        <v>-5.0746341037311904E-2</v>
      </c>
      <c r="CP148">
        <v>-2.5268967296429426E-2</v>
      </c>
      <c r="CQ148">
        <v>4.397533808571101E-2</v>
      </c>
      <c r="CR148">
        <v>-5.5604812120628724E-3</v>
      </c>
      <c r="CS148">
        <v>-9.3548868519841455E-2</v>
      </c>
      <c r="CT148">
        <v>0.11488976581457935</v>
      </c>
      <c r="CU148">
        <v>-8.568946704852777E-2</v>
      </c>
      <c r="CV148">
        <v>2.4440604842236081E-2</v>
      </c>
      <c r="CW148">
        <v>4.7245011919410225E-2</v>
      </c>
      <c r="CX148">
        <v>-2.7007308426083811E-2</v>
      </c>
      <c r="CY148">
        <v>7.1805432127569305E-2</v>
      </c>
      <c r="CZ148">
        <v>-4.6107362983916669E-2</v>
      </c>
      <c r="DA148">
        <v>-0.17910107567982275</v>
      </c>
      <c r="DB148">
        <v>-0.2446445586714999</v>
      </c>
      <c r="DC148">
        <v>0.19924674753298147</v>
      </c>
      <c r="DD148">
        <v>3.9763266862883534E-2</v>
      </c>
      <c r="DE148">
        <v>-6.1933251018658805E-2</v>
      </c>
      <c r="DF148">
        <v>0.10935392406630051</v>
      </c>
      <c r="DG148">
        <v>-6.2783005131160724E-2</v>
      </c>
      <c r="DH148">
        <v>-1.0652977080659671E-2</v>
      </c>
      <c r="DI148">
        <v>8.0022003131289057E-2</v>
      </c>
      <c r="DJ148">
        <v>-2.2937397380723475E-2</v>
      </c>
      <c r="DK148">
        <v>-6.2626267749670533E-2</v>
      </c>
      <c r="DL148">
        <v>8.4184424630023898E-3</v>
      </c>
      <c r="DM148">
        <v>9.3425857906192095E-2</v>
      </c>
      <c r="DN148">
        <v>-2.3025865745885676E-2</v>
      </c>
      <c r="DO148">
        <v>-8.0694019396086961E-2</v>
      </c>
      <c r="DP148">
        <v>-7.8364716852828434E-2</v>
      </c>
      <c r="DQ148">
        <v>-0.10784346391601292</v>
      </c>
      <c r="DR148">
        <v>-5.863047072608546E-2</v>
      </c>
      <c r="DS148">
        <v>7.5199264983466921E-2</v>
      </c>
      <c r="DT148">
        <v>-4.9508060638332227E-2</v>
      </c>
      <c r="DU148">
        <v>0.13098792115755059</v>
      </c>
      <c r="DV148">
        <v>6.5055110950374292E-2</v>
      </c>
      <c r="DW148">
        <v>1.4864208537726787E-2</v>
      </c>
      <c r="DX148">
        <v>2.5680608096984234E-2</v>
      </c>
    </row>
    <row r="149" spans="1:128" x14ac:dyDescent="0.25">
      <c r="A149">
        <v>0.11191128644459106</v>
      </c>
      <c r="B149">
        <v>-1.9942798892021669E-2</v>
      </c>
      <c r="C149">
        <v>0.46653874693574876</v>
      </c>
      <c r="D149">
        <v>0.40518372862510665</v>
      </c>
      <c r="E149">
        <v>0.36144939461286707</v>
      </c>
      <c r="F149">
        <v>0.13943358535741809</v>
      </c>
      <c r="G149">
        <v>-3.1959289586473705E-2</v>
      </c>
      <c r="H149">
        <v>0.1815874132508277</v>
      </c>
      <c r="I149">
        <v>0.62624968732407815</v>
      </c>
      <c r="J149">
        <v>1.5602004675459776E-2</v>
      </c>
      <c r="K149">
        <v>0.17353053915229658</v>
      </c>
      <c r="L149">
        <v>0.80778998016449588</v>
      </c>
      <c r="M149">
        <v>6.4147197868929015E-2</v>
      </c>
      <c r="N149">
        <v>0.57439530649590886</v>
      </c>
      <c r="O149">
        <v>0.28967705768116803</v>
      </c>
      <c r="P149">
        <v>0.11056538105816595</v>
      </c>
      <c r="Q149">
        <v>-3.5074280692690057E-2</v>
      </c>
      <c r="R149">
        <v>-0.14783809937030154</v>
      </c>
      <c r="S149">
        <v>0.16371055272273302</v>
      </c>
      <c r="T149">
        <v>-5.7159266131764641E-3</v>
      </c>
      <c r="U149">
        <v>0.5092644087306526</v>
      </c>
      <c r="V149">
        <v>0.42214836906457992</v>
      </c>
      <c r="W149">
        <v>0.33026902450402157</v>
      </c>
      <c r="X149">
        <v>3.9914688193484323E-2</v>
      </c>
      <c r="Y149">
        <v>0.37525481265800276</v>
      </c>
      <c r="Z149">
        <v>-3.9258524982442464E-2</v>
      </c>
      <c r="AA149">
        <v>0.19269655140181466</v>
      </c>
      <c r="AB149">
        <v>-4.0563909306982789E-2</v>
      </c>
      <c r="AC149">
        <v>9.0105837196361324E-2</v>
      </c>
      <c r="AD149">
        <v>6.9353387660360824E-2</v>
      </c>
      <c r="AE149">
        <v>1.5813518315180224E-2</v>
      </c>
      <c r="AF149">
        <v>9.1592159193705277E-3</v>
      </c>
      <c r="AG149">
        <v>-5.7478502442141748E-2</v>
      </c>
      <c r="AH149">
        <v>-3.7708241337875051E-2</v>
      </c>
      <c r="AI149">
        <v>-1.1153978545147014E-2</v>
      </c>
      <c r="AJ149">
        <v>-0.16419407896843172</v>
      </c>
      <c r="AK149">
        <v>8.7413224518576943E-2</v>
      </c>
      <c r="AL149">
        <v>1.51407071434426E-2</v>
      </c>
      <c r="AM149">
        <v>-3.3791540948600422E-2</v>
      </c>
      <c r="AN149">
        <v>2.778711351727833E-2</v>
      </c>
      <c r="AO149">
        <v>-2.1921144737375792E-2</v>
      </c>
      <c r="AP149">
        <v>8.9720112598608945E-2</v>
      </c>
      <c r="AQ149">
        <v>-3.893547911768859E-2</v>
      </c>
      <c r="AR149">
        <v>5.9474582080101229E-2</v>
      </c>
      <c r="AS149">
        <v>-3.8922263532694644E-3</v>
      </c>
      <c r="AT149">
        <v>-4.4304953003907271E-2</v>
      </c>
      <c r="AU149">
        <v>2.6414106848873544E-2</v>
      </c>
      <c r="AV149">
        <v>-0.18064407385844208</v>
      </c>
      <c r="AW149">
        <v>2.908036022444228E-2</v>
      </c>
      <c r="AX149">
        <v>-7.1806566476264405E-2</v>
      </c>
      <c r="AY149">
        <v>-5.9178793131976215E-2</v>
      </c>
      <c r="AZ149">
        <v>-4.6984823240178129E-2</v>
      </c>
      <c r="BA149">
        <v>4.9702303257281089E-2</v>
      </c>
      <c r="BB149">
        <v>-6.0185747258614496E-2</v>
      </c>
      <c r="BC149">
        <v>5.250905027038838E-2</v>
      </c>
      <c r="BD149">
        <v>2.2945508028491903E-2</v>
      </c>
      <c r="BE149">
        <v>-2.7555086112993076E-2</v>
      </c>
      <c r="BF149">
        <v>7.2199848211512249E-2</v>
      </c>
      <c r="BG149">
        <v>7.8691405756722191E-2</v>
      </c>
      <c r="BH149">
        <v>1.9886574530845767E-2</v>
      </c>
      <c r="BI149">
        <v>8.7696373736796812E-2</v>
      </c>
      <c r="BJ149">
        <v>6.9242099320581188E-2</v>
      </c>
      <c r="BK149">
        <v>8.8617548655241948E-2</v>
      </c>
      <c r="BL149">
        <v>-7.4069951826627609E-2</v>
      </c>
      <c r="BM149">
        <v>0.12147073514490048</v>
      </c>
      <c r="BN149">
        <v>-6.2936708847194947E-2</v>
      </c>
      <c r="BO149">
        <v>2.1267199779273584E-2</v>
      </c>
      <c r="BP149">
        <v>-0.13583012671570405</v>
      </c>
      <c r="BQ149">
        <v>3.1795358341797274E-2</v>
      </c>
      <c r="BR149">
        <v>3.8268966340708345E-2</v>
      </c>
      <c r="BS149">
        <v>-7.2451724063277698E-2</v>
      </c>
      <c r="BT149">
        <v>2.4150815529627639E-2</v>
      </c>
      <c r="BU149">
        <v>-9.1915904472648302E-2</v>
      </c>
      <c r="BV149">
        <v>-7.0850540422675037E-2</v>
      </c>
      <c r="BW149">
        <v>3.3418285610303751E-2</v>
      </c>
      <c r="BX149">
        <v>-0.1250116535537189</v>
      </c>
      <c r="BY149">
        <v>5.1272848670804387E-2</v>
      </c>
      <c r="BZ149">
        <v>-5.0025960055344716E-2</v>
      </c>
      <c r="CA149">
        <v>0.12067312461815702</v>
      </c>
      <c r="CB149">
        <v>-5.0313711883294164E-2</v>
      </c>
      <c r="CC149">
        <v>6.0813931581761842E-2</v>
      </c>
      <c r="CD149">
        <v>5.6044708116509676E-2</v>
      </c>
      <c r="CE149">
        <v>-0.13799547178968222</v>
      </c>
      <c r="CF149">
        <v>3.4240748522990742E-2</v>
      </c>
      <c r="CG149">
        <v>-8.0495844022334409E-2</v>
      </c>
      <c r="CH149">
        <v>3.1974825245318444E-2</v>
      </c>
      <c r="CI149">
        <v>-1.3269484521788579E-2</v>
      </c>
      <c r="CJ149">
        <v>-5.5139738169626092E-2</v>
      </c>
      <c r="CK149">
        <v>2.0454449772755356E-2</v>
      </c>
      <c r="CL149">
        <v>-4.8917726845493809E-2</v>
      </c>
      <c r="CM149">
        <v>6.155876111924527E-2</v>
      </c>
      <c r="CN149">
        <v>2.8613042458582014E-2</v>
      </c>
      <c r="CO149">
        <v>-3.4811702216422144E-2</v>
      </c>
      <c r="CP149">
        <v>2.7410810048887478E-2</v>
      </c>
      <c r="CQ149">
        <v>8.811404955709462E-2</v>
      </c>
      <c r="CR149">
        <v>2.8742336374804403E-2</v>
      </c>
      <c r="CS149">
        <v>8.1350366606766852E-2</v>
      </c>
      <c r="CT149">
        <v>-3.8223487316783613E-3</v>
      </c>
      <c r="CU149">
        <v>5.0490204982906427E-2</v>
      </c>
      <c r="CV149">
        <v>-2.6509287712936563E-2</v>
      </c>
      <c r="CW149">
        <v>-4.3707470817717371E-2</v>
      </c>
      <c r="CX149">
        <v>-0.16966992489505059</v>
      </c>
      <c r="CY149">
        <v>5.4262382881621059E-2</v>
      </c>
      <c r="CZ149">
        <v>3.2191523113702512E-2</v>
      </c>
      <c r="DA149">
        <v>-3.1186120301642545E-2</v>
      </c>
      <c r="DB149">
        <v>0.142406911077573</v>
      </c>
      <c r="DC149">
        <v>1.450840794097119E-4</v>
      </c>
      <c r="DD149">
        <v>5.1194301204185878E-3</v>
      </c>
      <c r="DE149">
        <v>-7.7869786956621057E-2</v>
      </c>
      <c r="DF149">
        <v>-2.2127664929979692E-2</v>
      </c>
      <c r="DG149">
        <v>4.0773881452879752E-2</v>
      </c>
      <c r="DH149">
        <v>0.14620266657113762</v>
      </c>
      <c r="DI149">
        <v>4.0147780705788998E-2</v>
      </c>
      <c r="DJ149">
        <v>-1.2481912694350572E-3</v>
      </c>
      <c r="DK149">
        <v>3.9849551635621962E-2</v>
      </c>
      <c r="DL149">
        <v>-8.8439894567192409E-2</v>
      </c>
      <c r="DM149">
        <v>4.4457436485644576E-2</v>
      </c>
      <c r="DN149">
        <v>-3.0525095136381356E-2</v>
      </c>
      <c r="DO149">
        <v>4.3123806125515002E-2</v>
      </c>
      <c r="DP149">
        <v>5.7625083053625917E-2</v>
      </c>
      <c r="DQ149">
        <v>2.7620545057065793E-2</v>
      </c>
      <c r="DR149">
        <v>7.492561704798513E-2</v>
      </c>
      <c r="DS149">
        <v>-6.1906952003892103E-2</v>
      </c>
      <c r="DT149">
        <v>6.0834894193242395E-2</v>
      </c>
      <c r="DU149">
        <v>-8.0643245722687953E-2</v>
      </c>
      <c r="DV149">
        <v>-3.4322512507884297E-2</v>
      </c>
      <c r="DW149">
        <v>0.10767553561037514</v>
      </c>
      <c r="DX149">
        <v>2.3629614389694843E-2</v>
      </c>
    </row>
    <row r="150" spans="1:128" x14ac:dyDescent="0.25">
      <c r="A150">
        <v>0.28751394478158415</v>
      </c>
      <c r="B150">
        <v>0.31209099649307531</v>
      </c>
      <c r="C150">
        <v>0.60466936300812013</v>
      </c>
      <c r="D150">
        <v>4.6762580518143547E-2</v>
      </c>
      <c r="E150">
        <v>0.14339701188883516</v>
      </c>
      <c r="F150">
        <v>0.20109816667701419</v>
      </c>
      <c r="G150">
        <v>6.4749525647841517E-3</v>
      </c>
      <c r="H150">
        <v>0.21570326254328401</v>
      </c>
      <c r="I150">
        <v>-6.3066474645261966E-2</v>
      </c>
      <c r="J150">
        <v>-5.5820518963147006E-2</v>
      </c>
      <c r="K150">
        <v>9.5514508510528187E-2</v>
      </c>
      <c r="L150">
        <v>0.14948368695999087</v>
      </c>
      <c r="M150">
        <v>6.696942460220337E-2</v>
      </c>
      <c r="N150">
        <v>-7.4275602333253588E-2</v>
      </c>
      <c r="O150">
        <v>-0.1457644408156365</v>
      </c>
      <c r="P150">
        <v>-0.14932160787763657</v>
      </c>
      <c r="Q150">
        <v>-6.0561017359546197E-3</v>
      </c>
      <c r="R150">
        <v>0.23832026326048036</v>
      </c>
      <c r="S150">
        <v>5.8507130607339556E-3</v>
      </c>
      <c r="T150">
        <v>7.4252593023253446E-2</v>
      </c>
      <c r="U150">
        <v>7.9121974477339166E-2</v>
      </c>
      <c r="V150">
        <v>0.1139841226619588</v>
      </c>
      <c r="W150">
        <v>0.69301509560042762</v>
      </c>
      <c r="X150">
        <v>-5.6693527709777404E-2</v>
      </c>
      <c r="Y150">
        <v>0.32258070167790442</v>
      </c>
      <c r="Z150">
        <v>-9.4605028877099567E-3</v>
      </c>
      <c r="AA150">
        <v>0.38189639102575779</v>
      </c>
      <c r="AB150">
        <v>5.1395810235839036E-2</v>
      </c>
      <c r="AC150">
        <v>-3.6856787557461794E-2</v>
      </c>
      <c r="AD150">
        <v>-6.3549895772065546E-2</v>
      </c>
      <c r="AE150">
        <v>-9.2886469550760076E-2</v>
      </c>
      <c r="AF150">
        <v>-5.9515498730536409E-2</v>
      </c>
      <c r="AG150">
        <v>8.8706348955992831E-2</v>
      </c>
      <c r="AH150">
        <v>4.4131887639177657E-2</v>
      </c>
      <c r="AI150">
        <v>2.9460079413899352E-3</v>
      </c>
      <c r="AJ150">
        <v>-3.4683194169618146E-2</v>
      </c>
      <c r="AK150">
        <v>2.3959697223548102E-2</v>
      </c>
      <c r="AL150">
        <v>-0.13117713319588192</v>
      </c>
      <c r="AM150">
        <v>-4.1911665210960465E-2</v>
      </c>
      <c r="AN150">
        <v>-7.5548604758469584E-2</v>
      </c>
      <c r="AO150">
        <v>2.2076203837134236E-2</v>
      </c>
      <c r="AP150">
        <v>0.2052638413937051</v>
      </c>
      <c r="AQ150">
        <v>-0.10828167270279455</v>
      </c>
      <c r="AR150">
        <v>0.14406079964050728</v>
      </c>
      <c r="AS150">
        <v>-2.5030446895852685E-2</v>
      </c>
      <c r="AT150">
        <v>6.5857375198661555E-2</v>
      </c>
      <c r="AU150">
        <v>-6.6180639706950276E-2</v>
      </c>
      <c r="AV150">
        <v>6.7213286137750624E-3</v>
      </c>
      <c r="AW150">
        <v>4.3502877095467601E-2</v>
      </c>
      <c r="AX150">
        <v>0.11219931319217405</v>
      </c>
      <c r="AY150">
        <v>-0.14487821782845223</v>
      </c>
      <c r="AZ150">
        <v>-4.6006925249306253E-2</v>
      </c>
      <c r="BA150">
        <v>-3.610219787168692E-2</v>
      </c>
      <c r="BB150">
        <v>0.21806434489502929</v>
      </c>
      <c r="BC150">
        <v>6.612617447035446E-2</v>
      </c>
      <c r="BD150">
        <v>2.3241825447150682E-2</v>
      </c>
      <c r="BE150">
        <v>-8.8288374649893711E-2</v>
      </c>
      <c r="BF150">
        <v>0.10248229353227085</v>
      </c>
      <c r="BG150">
        <v>7.9040597644513724E-2</v>
      </c>
      <c r="BH150">
        <v>-7.0692865228391369E-2</v>
      </c>
      <c r="BI150">
        <v>7.2597165737699242E-3</v>
      </c>
      <c r="BJ150">
        <v>5.7210555485128066E-2</v>
      </c>
      <c r="BK150">
        <v>1.126415997291132E-2</v>
      </c>
      <c r="BL150">
        <v>2.0133085311838786E-2</v>
      </c>
      <c r="BM150">
        <v>-8.577949332000033E-2</v>
      </c>
      <c r="BN150">
        <v>1.5257175746915177E-2</v>
      </c>
      <c r="BO150">
        <v>-6.7857913199068254E-2</v>
      </c>
      <c r="BP150">
        <v>9.21701689555081E-2</v>
      </c>
      <c r="BQ150">
        <v>9.7839156375759156E-2</v>
      </c>
      <c r="BR150">
        <v>-0.25008695763559879</v>
      </c>
      <c r="BS150">
        <v>0.13757907307590159</v>
      </c>
      <c r="BT150">
        <v>-2.8653470024454446E-2</v>
      </c>
      <c r="BU150">
        <v>1.6411108268928658E-2</v>
      </c>
      <c r="BV150">
        <v>9.3180614751544988E-2</v>
      </c>
      <c r="BW150">
        <v>-5.5849029209661331E-2</v>
      </c>
      <c r="BX150">
        <v>-0.19202177789749386</v>
      </c>
      <c r="BY150">
        <v>9.1225900420533926E-2</v>
      </c>
      <c r="BZ150">
        <v>-0.1123760676325604</v>
      </c>
      <c r="CA150">
        <v>7.6513637661078035E-2</v>
      </c>
      <c r="CB150">
        <v>5.0419222591366525E-2</v>
      </c>
      <c r="CC150">
        <v>-3.992905049964357E-2</v>
      </c>
      <c r="CD150">
        <v>4.3932922749700593E-2</v>
      </c>
      <c r="CE150">
        <v>4.3239161885062445E-2</v>
      </c>
      <c r="CF150">
        <v>-4.2973861696478946E-2</v>
      </c>
      <c r="CG150">
        <v>-4.9526901384779965E-3</v>
      </c>
      <c r="CH150">
        <v>0.10993526827339234</v>
      </c>
      <c r="CI150">
        <v>-8.4947391111200934E-2</v>
      </c>
      <c r="CJ150">
        <v>-0.11852785854928698</v>
      </c>
      <c r="CK150">
        <v>6.6941449847172083E-2</v>
      </c>
      <c r="CL150">
        <v>0.21794408283936031</v>
      </c>
      <c r="CM150">
        <v>-0.12144514395817513</v>
      </c>
      <c r="CN150">
        <v>-9.9104175695188312E-2</v>
      </c>
      <c r="CO150">
        <v>-0.11776483800734197</v>
      </c>
      <c r="CP150">
        <v>3.5159293463122333E-2</v>
      </c>
      <c r="CQ150">
        <v>0.12792342293142028</v>
      </c>
      <c r="CR150">
        <v>-7.0015894514108751E-2</v>
      </c>
      <c r="CS150">
        <v>-7.5206579165347287E-2</v>
      </c>
      <c r="CT150">
        <v>8.9770898731310708E-2</v>
      </c>
      <c r="CU150">
        <v>-0.13170052642454677</v>
      </c>
      <c r="CV150">
        <v>9.4447901452925753E-2</v>
      </c>
      <c r="CW150">
        <v>5.6201082369498272E-2</v>
      </c>
      <c r="CX150">
        <v>-8.9288415384601652E-2</v>
      </c>
      <c r="CY150">
        <v>4.5026503872516667E-4</v>
      </c>
      <c r="CZ150">
        <v>-0.10325616053800231</v>
      </c>
      <c r="DA150">
        <v>7.3795017908697233E-2</v>
      </c>
      <c r="DB150">
        <v>-4.408903394832904E-2</v>
      </c>
      <c r="DC150">
        <v>0.12658902353650434</v>
      </c>
      <c r="DD150">
        <v>-2.5840327676845052E-2</v>
      </c>
      <c r="DE150">
        <v>-0.14274137695747705</v>
      </c>
      <c r="DF150">
        <v>7.7979541212441023E-2</v>
      </c>
      <c r="DG150">
        <v>-7.9887403520850719E-2</v>
      </c>
      <c r="DH150">
        <v>-6.9716543704327824E-2</v>
      </c>
      <c r="DI150">
        <v>0.11033004364296593</v>
      </c>
      <c r="DJ150">
        <v>-5.7157434792865933E-2</v>
      </c>
      <c r="DK150">
        <v>3.2157272941517375E-3</v>
      </c>
      <c r="DL150">
        <v>8.8447749905116876E-2</v>
      </c>
      <c r="DM150">
        <v>2.9320321958764221E-2</v>
      </c>
      <c r="DN150">
        <v>-3.3146615550579121E-2</v>
      </c>
      <c r="DO150">
        <v>-8.3216575018680516E-2</v>
      </c>
      <c r="DP150">
        <v>-1.5450933399555363E-2</v>
      </c>
      <c r="DQ150">
        <v>-6.7296844632472624E-2</v>
      </c>
      <c r="DR150">
        <v>-5.8257215985191298E-2</v>
      </c>
      <c r="DS150">
        <v>0.1485034982408045</v>
      </c>
      <c r="DT150">
        <v>0.12429750941707371</v>
      </c>
      <c r="DU150">
        <v>0.10800501221002354</v>
      </c>
      <c r="DV150">
        <v>9.4136786713693993E-2</v>
      </c>
      <c r="DW150">
        <v>9.2330104951704947E-2</v>
      </c>
      <c r="DX150">
        <v>0.11359985034332479</v>
      </c>
    </row>
    <row r="151" spans="1:128" x14ac:dyDescent="0.25">
      <c r="A151">
        <v>1.8000930232447348E-2</v>
      </c>
      <c r="B151">
        <v>0.29278977396020839</v>
      </c>
      <c r="C151">
        <v>-0.28709554472388021</v>
      </c>
      <c r="D151">
        <v>0.15377265920609051</v>
      </c>
      <c r="E151">
        <v>0.39382775517089658</v>
      </c>
      <c r="F151">
        <v>0.1186865017258928</v>
      </c>
      <c r="G151">
        <v>0.19441403909524244</v>
      </c>
      <c r="H151">
        <v>-0.18133918948405534</v>
      </c>
      <c r="I151">
        <v>0.80986814415027308</v>
      </c>
      <c r="J151">
        <v>7.2957733132328229E-2</v>
      </c>
      <c r="K151">
        <v>-0.24677011141956723</v>
      </c>
      <c r="L151">
        <v>0.16232924192893805</v>
      </c>
      <c r="M151">
        <v>-1.5743849894123189E-3</v>
      </c>
      <c r="N151">
        <v>0.79217994828128457</v>
      </c>
      <c r="O151">
        <v>-0.11897580247115797</v>
      </c>
      <c r="P151">
        <v>-1.7919896949801478E-2</v>
      </c>
      <c r="Q151">
        <v>-7.7908776110463582E-2</v>
      </c>
      <c r="R151">
        <v>0.17330803925582555</v>
      </c>
      <c r="S151">
        <v>0.74530973823159241</v>
      </c>
      <c r="T151">
        <v>0.43549265152385785</v>
      </c>
      <c r="U151">
        <v>0.66610839085836571</v>
      </c>
      <c r="V151">
        <v>4.8208562232579237E-2</v>
      </c>
      <c r="W151">
        <v>-1.8087436145522835E-2</v>
      </c>
      <c r="X151">
        <v>-7.4240788568121108E-2</v>
      </c>
      <c r="Y151">
        <v>0.30738593845497869</v>
      </c>
      <c r="Z151">
        <v>-1.3220939542261072E-2</v>
      </c>
      <c r="AA151">
        <v>0.56479239167266815</v>
      </c>
      <c r="AB151">
        <v>-8.3093766241675429E-2</v>
      </c>
      <c r="AC151">
        <v>9.671354510938078E-2</v>
      </c>
      <c r="AD151">
        <v>-4.7847512576830271E-3</v>
      </c>
      <c r="AE151">
        <v>4.5185845931071472E-2</v>
      </c>
      <c r="AF151">
        <v>6.8716367343631707E-2</v>
      </c>
      <c r="AG151">
        <v>-8.4399454221734421E-2</v>
      </c>
      <c r="AH151">
        <v>-0.10935462929571942</v>
      </c>
      <c r="AI151">
        <v>-0.14344358665603171</v>
      </c>
      <c r="AJ151">
        <v>0.10356471939512217</v>
      </c>
      <c r="AK151">
        <v>-0.13222135616742481</v>
      </c>
      <c r="AL151">
        <v>0.12178273410074346</v>
      </c>
      <c r="AM151">
        <v>6.5675083169727172E-2</v>
      </c>
      <c r="AN151">
        <v>9.4790363076549644E-2</v>
      </c>
      <c r="AO151">
        <v>2.3893333127079395E-2</v>
      </c>
      <c r="AP151">
        <v>-0.10195015866109211</v>
      </c>
      <c r="AQ151">
        <v>8.3835228846659116E-2</v>
      </c>
      <c r="AR151">
        <v>-0.13611991943240687</v>
      </c>
      <c r="AS151">
        <v>0.10850450031049486</v>
      </c>
      <c r="AT151">
        <v>-8.6025665565828524E-2</v>
      </c>
      <c r="AU151">
        <v>9.8146488585433136E-2</v>
      </c>
      <c r="AV151">
        <v>-3.000834248559452E-2</v>
      </c>
      <c r="AW151">
        <v>0.12754781847286301</v>
      </c>
      <c r="AX151">
        <v>-0.13806082859374638</v>
      </c>
      <c r="AY151">
        <v>9.6174734693838138E-2</v>
      </c>
      <c r="AZ151">
        <v>0.11781547447092236</v>
      </c>
      <c r="BA151">
        <v>0.15408535328915401</v>
      </c>
      <c r="BB151">
        <v>4.0045810536430568E-2</v>
      </c>
      <c r="BC151">
        <v>-0.10445402442968224</v>
      </c>
      <c r="BD151">
        <v>-4.8243784339684376E-2</v>
      </c>
      <c r="BE151">
        <v>3.2780563852223598E-3</v>
      </c>
      <c r="BF151">
        <v>-0.13570587250449292</v>
      </c>
      <c r="BG151">
        <v>-0.10841587127647388</v>
      </c>
      <c r="BH151">
        <v>4.4274067311542951E-2</v>
      </c>
      <c r="BI151">
        <v>-0.10218114761904563</v>
      </c>
      <c r="BJ151">
        <v>-1.4631240751955665E-2</v>
      </c>
      <c r="BK151">
        <v>2.3519958186675113E-2</v>
      </c>
      <c r="BL151">
        <v>-0.16974853839606893</v>
      </c>
      <c r="BM151">
        <v>8.2258805341278177E-2</v>
      </c>
      <c r="BN151">
        <v>-2.060527380547806E-2</v>
      </c>
      <c r="BO151">
        <v>9.2589829322245409E-2</v>
      </c>
      <c r="BP151">
        <v>2.4691376162881203E-2</v>
      </c>
      <c r="BQ151">
        <v>-9.4939981999743447E-2</v>
      </c>
      <c r="BR151">
        <v>-5.1808916104101599E-2</v>
      </c>
      <c r="BS151">
        <v>6.0031465576370346E-2</v>
      </c>
      <c r="BT151">
        <v>-5.9035622973820076E-2</v>
      </c>
      <c r="BU151">
        <v>-0.1042430157407849</v>
      </c>
      <c r="BV151">
        <v>0.11179810430997346</v>
      </c>
      <c r="BW151">
        <v>0.13082970671863961</v>
      </c>
      <c r="BX151">
        <v>3.9344818099425242E-2</v>
      </c>
      <c r="BY151">
        <v>-0.15361015049731905</v>
      </c>
      <c r="BZ151">
        <v>0.16919741570576122</v>
      </c>
      <c r="CA151">
        <v>0.13841659860921685</v>
      </c>
      <c r="CB151">
        <v>0.11648797707101607</v>
      </c>
      <c r="CC151">
        <v>0.15179110337036875</v>
      </c>
      <c r="CD151">
        <v>3.3003920016065765E-3</v>
      </c>
      <c r="CE151">
        <v>-8.313953562211901E-2</v>
      </c>
      <c r="CF151">
        <v>5.6676481802778872E-2</v>
      </c>
      <c r="CG151">
        <v>0.14312491536351171</v>
      </c>
      <c r="CH151">
        <v>-0.13299734327824189</v>
      </c>
      <c r="CI151">
        <v>0.10928620999639281</v>
      </c>
      <c r="CJ151">
        <v>7.0352127865036293E-2</v>
      </c>
      <c r="CK151">
        <v>-4.9659440300515729E-2</v>
      </c>
      <c r="CL151">
        <v>-2.7627236071286445E-2</v>
      </c>
      <c r="CM151">
        <v>9.7042760373870968E-2</v>
      </c>
      <c r="CN151">
        <v>-2.4029494958883336E-2</v>
      </c>
      <c r="CO151">
        <v>4.2232632841613507E-2</v>
      </c>
      <c r="CP151">
        <v>-9.8345733272184516E-2</v>
      </c>
      <c r="CQ151">
        <v>-0.14507480894027702</v>
      </c>
      <c r="CR151">
        <v>0.10377528420235083</v>
      </c>
      <c r="CS151">
        <v>0.16218411102127067</v>
      </c>
      <c r="CT151">
        <v>-0.12650398189369444</v>
      </c>
      <c r="CU151">
        <v>-4.2032367797616724E-2</v>
      </c>
      <c r="CV151">
        <v>-0.16286594821995937</v>
      </c>
      <c r="CW151">
        <v>-0.14975702786448683</v>
      </c>
      <c r="CX151">
        <v>5.9673992733720621E-2</v>
      </c>
      <c r="CY151">
        <v>-3.2395605870311248E-2</v>
      </c>
      <c r="CZ151">
        <v>9.8105147852028535E-2</v>
      </c>
      <c r="DA151">
        <v>-0.12664575683356069</v>
      </c>
      <c r="DB151">
        <v>1.1641650668159224E-2</v>
      </c>
      <c r="DC151">
        <v>-3.9430286360681008E-2</v>
      </c>
      <c r="DD151">
        <v>-0.1416340681947568</v>
      </c>
      <c r="DE151">
        <v>5.3190910145271331E-2</v>
      </c>
      <c r="DF151">
        <v>-6.0581842180435427E-2</v>
      </c>
      <c r="DG151">
        <v>6.49428263136093E-2</v>
      </c>
      <c r="DH151">
        <v>-3.5822584552730428E-2</v>
      </c>
      <c r="DI151">
        <v>-4.2596594681357638E-2</v>
      </c>
      <c r="DJ151">
        <v>0.13548392717966359</v>
      </c>
      <c r="DK151">
        <v>0.1309428716488224</v>
      </c>
      <c r="DL151">
        <v>-6.5149396595851949E-2</v>
      </c>
      <c r="DM151">
        <v>-0.1677288862224619</v>
      </c>
      <c r="DN151">
        <v>0.1229808586951643</v>
      </c>
      <c r="DO151">
        <v>9.0510005253494938E-2</v>
      </c>
      <c r="DP151">
        <v>9.7804242390999996E-2</v>
      </c>
      <c r="DQ151">
        <v>-4.9803245308879973E-2</v>
      </c>
      <c r="DR151">
        <v>0.15338588889579258</v>
      </c>
      <c r="DS151">
        <v>-4.7748887467791476E-2</v>
      </c>
      <c r="DT151">
        <v>-0.13374242992639043</v>
      </c>
      <c r="DU151">
        <v>-5.121002584051295E-2</v>
      </c>
      <c r="DV151">
        <v>-8.5247685305298915E-2</v>
      </c>
      <c r="DW151">
        <v>-1.1673371761103508E-2</v>
      </c>
      <c r="DX151">
        <v>-0.11660954697162691</v>
      </c>
    </row>
    <row r="152" spans="1:128" x14ac:dyDescent="0.25">
      <c r="A152">
        <v>0.80010092626184626</v>
      </c>
      <c r="B152">
        <v>0.14468926478119479</v>
      </c>
      <c r="C152">
        <v>0.27831777666613711</v>
      </c>
      <c r="D152">
        <v>-0.1313093248481691</v>
      </c>
      <c r="E152">
        <v>0.41641789228313675</v>
      </c>
      <c r="F152">
        <v>0.32586523874091922</v>
      </c>
      <c r="G152">
        <v>3.3115670826448534E-2</v>
      </c>
      <c r="H152">
        <v>-0.3204727901185494</v>
      </c>
      <c r="I152">
        <v>0.65013093708075231</v>
      </c>
      <c r="J152">
        <v>-5.6800780902525501E-3</v>
      </c>
      <c r="K152">
        <v>0.69602770423986371</v>
      </c>
      <c r="L152">
        <v>0.521671370531822</v>
      </c>
      <c r="M152">
        <v>-1.9371829540516694E-2</v>
      </c>
      <c r="N152">
        <v>0.61359510320128885</v>
      </c>
      <c r="O152">
        <v>-0.19804760120914389</v>
      </c>
      <c r="P152">
        <v>-0.11440106449729315</v>
      </c>
      <c r="Q152">
        <v>3.9574204877789064E-3</v>
      </c>
      <c r="R152">
        <v>0.4884230460169513</v>
      </c>
      <c r="S152">
        <v>0.33079854279351661</v>
      </c>
      <c r="T152">
        <v>0.61752294963642085</v>
      </c>
      <c r="U152">
        <v>0.11916090835416698</v>
      </c>
      <c r="V152">
        <v>-0.1511112105598455</v>
      </c>
      <c r="W152">
        <v>0.52169855889704775</v>
      </c>
      <c r="X152">
        <v>2.8847062751781206E-2</v>
      </c>
      <c r="Y152">
        <v>0.4869713247781508</v>
      </c>
      <c r="Z152">
        <v>7.1364192400267701E-2</v>
      </c>
      <c r="AA152">
        <v>0.21910529831018077</v>
      </c>
      <c r="AB152">
        <v>-4.6031112077254577E-2</v>
      </c>
      <c r="AC152">
        <v>-2.6872623730286344E-2</v>
      </c>
      <c r="AD152">
        <v>3.1577263330329036E-2</v>
      </c>
      <c r="AE152">
        <v>-1.2843199914569596E-3</v>
      </c>
      <c r="AF152">
        <v>-6.8191636533158531E-2</v>
      </c>
      <c r="AG152">
        <v>7.2822884812780278E-2</v>
      </c>
      <c r="AH152">
        <v>1.2857524060730744E-2</v>
      </c>
      <c r="AI152">
        <v>-2.3425529311196427E-2</v>
      </c>
      <c r="AJ152">
        <v>0.11597724073780011</v>
      </c>
      <c r="AK152">
        <v>-5.0380981167941437E-2</v>
      </c>
      <c r="AL152">
        <v>-6.1342871079202631E-2</v>
      </c>
      <c r="AM152">
        <v>2.6359297579229557E-2</v>
      </c>
      <c r="AN152">
        <v>-7.4486825196083253E-2</v>
      </c>
      <c r="AO152">
        <v>-0.10077182411080222</v>
      </c>
      <c r="AP152">
        <v>-8.9845401703011224E-2</v>
      </c>
      <c r="AQ152">
        <v>8.0813148943530803E-3</v>
      </c>
      <c r="AR152">
        <v>-3.9794706141196699E-2</v>
      </c>
      <c r="AS152">
        <v>-2.2726216405556068E-2</v>
      </c>
      <c r="AT152">
        <v>3.0302575323483898E-2</v>
      </c>
      <c r="AU152">
        <v>4.6831922438213568E-2</v>
      </c>
      <c r="AV152">
        <v>3.6504825476467474E-2</v>
      </c>
      <c r="AW152">
        <v>-5.7960195681321131E-2</v>
      </c>
      <c r="AX152">
        <v>3.1312952359232676E-2</v>
      </c>
      <c r="AY152">
        <v>-6.213309816485646E-2</v>
      </c>
      <c r="AZ152">
        <v>-1.4021338013100029E-2</v>
      </c>
      <c r="BA152">
        <v>7.0688960471228541E-3</v>
      </c>
      <c r="BB152">
        <v>3.8209309871602787E-2</v>
      </c>
      <c r="BC152">
        <v>1.8041063349355683E-2</v>
      </c>
      <c r="BD152">
        <v>-2.2006343734038054E-2</v>
      </c>
      <c r="BE152">
        <v>1.1972922374479082E-2</v>
      </c>
      <c r="BF152">
        <v>3.4538954701412779E-2</v>
      </c>
      <c r="BG152">
        <v>-0.17295488851728322</v>
      </c>
      <c r="BH152">
        <v>2.8558674261719104E-2</v>
      </c>
      <c r="BI152">
        <v>4.9689753503682092E-2</v>
      </c>
      <c r="BJ152">
        <v>-1.304772892390561E-2</v>
      </c>
      <c r="BK152">
        <v>-0.15319426811783812</v>
      </c>
      <c r="BL152">
        <v>-1.2923471098993573E-2</v>
      </c>
      <c r="BM152">
        <v>-0.11551840027960109</v>
      </c>
      <c r="BN152">
        <v>0.11900073585261016</v>
      </c>
      <c r="BO152">
        <v>-4.683133345787692E-2</v>
      </c>
      <c r="BP152">
        <v>-3.5896500735754365E-2</v>
      </c>
      <c r="BQ152">
        <v>3.8624460352595563E-2</v>
      </c>
      <c r="BR152">
        <v>4.8332507455571293E-2</v>
      </c>
      <c r="BS152">
        <v>0.10800570302658426</v>
      </c>
      <c r="BT152">
        <v>2.7168505283662436E-2</v>
      </c>
      <c r="BU152">
        <v>3.1889151119674289E-2</v>
      </c>
      <c r="BV152">
        <v>0.18478074801550234</v>
      </c>
      <c r="BW152">
        <v>1.7855270007799604E-2</v>
      </c>
      <c r="BX152">
        <v>-7.3739096318611003E-2</v>
      </c>
      <c r="BY152">
        <v>5.1395692572604422E-2</v>
      </c>
      <c r="BZ152">
        <v>5.6809392872819012E-2</v>
      </c>
      <c r="CA152">
        <v>-4.7316364095513833E-2</v>
      </c>
      <c r="CB152">
        <v>2.2910458799950545E-2</v>
      </c>
      <c r="CC152">
        <v>7.3697165486470628E-3</v>
      </c>
      <c r="CD152">
        <v>-0.16566099425136918</v>
      </c>
      <c r="CE152">
        <v>6.5278036910552895E-2</v>
      </c>
      <c r="CF152">
        <v>-6.0786642667389708E-2</v>
      </c>
      <c r="CG152">
        <v>1.115281828709869E-2</v>
      </c>
      <c r="CH152">
        <v>2.525380947491656E-2</v>
      </c>
      <c r="CI152">
        <v>-6.3774128597356913E-2</v>
      </c>
      <c r="CJ152">
        <v>2.5391710312314933E-3</v>
      </c>
      <c r="CK152">
        <v>7.0028808857846264E-2</v>
      </c>
      <c r="CL152">
        <v>0.13372612320330932</v>
      </c>
      <c r="CM152">
        <v>3.289535876781538E-2</v>
      </c>
      <c r="CN152">
        <v>-2.5009924320019025E-2</v>
      </c>
      <c r="CO152">
        <v>-4.9908452406374308E-2</v>
      </c>
      <c r="CP152">
        <v>-2.5284802442469621E-3</v>
      </c>
      <c r="CQ152">
        <v>8.6278599652338375E-2</v>
      </c>
      <c r="CR152">
        <v>4.2010625636384691E-2</v>
      </c>
      <c r="CS152">
        <v>-2.9122775350907147E-2</v>
      </c>
      <c r="CT152">
        <v>-6.4622571306033466E-2</v>
      </c>
      <c r="CU152">
        <v>-2.8414199113373621E-2</v>
      </c>
      <c r="CV152">
        <v>5.3712579769176934E-2</v>
      </c>
      <c r="CW152">
        <v>-4.294829728150433E-2</v>
      </c>
      <c r="CX152">
        <v>-5.9040490161578682E-2</v>
      </c>
      <c r="CY152">
        <v>-1.4836820740040913E-3</v>
      </c>
      <c r="CZ152">
        <v>-4.2257037228869969E-2</v>
      </c>
      <c r="DA152">
        <v>9.3501467993348283E-2</v>
      </c>
      <c r="DB152">
        <v>5.8978541679118998E-3</v>
      </c>
      <c r="DC152">
        <v>-6.2508571929186532E-2</v>
      </c>
      <c r="DD152">
        <v>-1.3048155457747476E-2</v>
      </c>
      <c r="DE152">
        <v>-2.126167513541188E-2</v>
      </c>
      <c r="DF152">
        <v>-3.8790236336765552E-2</v>
      </c>
      <c r="DG152">
        <v>-5.0517849350734466E-2</v>
      </c>
      <c r="DH152">
        <v>7.1168679100180043E-2</v>
      </c>
      <c r="DI152">
        <v>4.4949368804075386E-2</v>
      </c>
      <c r="DJ152">
        <v>-7.3958106580436597E-2</v>
      </c>
      <c r="DK152">
        <v>-3.7320028937830312E-2</v>
      </c>
      <c r="DL152">
        <v>-6.9892061843008904E-2</v>
      </c>
      <c r="DM152">
        <v>1.6671990709772313E-3</v>
      </c>
      <c r="DN152">
        <v>2.4748581785909083E-2</v>
      </c>
      <c r="DO152">
        <v>2.5446676782059446E-2</v>
      </c>
      <c r="DP152">
        <v>5.2192641323106775E-2</v>
      </c>
      <c r="DQ152">
        <v>-0.11366295462877048</v>
      </c>
      <c r="DR152">
        <v>1.7019230065382855E-2</v>
      </c>
      <c r="DS152">
        <v>7.7227418196171821E-2</v>
      </c>
      <c r="DT152">
        <v>-3.4173395364344959E-2</v>
      </c>
      <c r="DU152">
        <v>8.9627796163204251E-2</v>
      </c>
      <c r="DV152">
        <v>-7.7885291610784654E-3</v>
      </c>
      <c r="DW152">
        <v>-3.3910857092880595E-2</v>
      </c>
      <c r="DX152">
        <v>-5.8342457476162214E-2</v>
      </c>
    </row>
    <row r="153" spans="1:128" x14ac:dyDescent="0.25">
      <c r="A153">
        <v>0.20307423778804223</v>
      </c>
      <c r="B153">
        <v>0.34877927861207864</v>
      </c>
      <c r="C153">
        <v>0.76828133643262453</v>
      </c>
      <c r="D153">
        <v>0.45744248836302465</v>
      </c>
      <c r="E153">
        <v>0.50544408520871587</v>
      </c>
      <c r="F153">
        <v>-4.2191260464953889E-2</v>
      </c>
      <c r="G153">
        <v>-0.30094610518135234</v>
      </c>
      <c r="H153">
        <v>-5.9102358263309569E-2</v>
      </c>
      <c r="I153">
        <v>0.70364359518343589</v>
      </c>
      <c r="J153">
        <v>2.3528351740661063E-2</v>
      </c>
      <c r="K153">
        <v>-0.1010217434308104</v>
      </c>
      <c r="L153">
        <v>0.9102683743717267</v>
      </c>
      <c r="M153">
        <v>-7.6212049356536263E-2</v>
      </c>
      <c r="N153">
        <v>9.6502050263520309E-2</v>
      </c>
      <c r="O153">
        <v>0.43857060030193018</v>
      </c>
      <c r="P153">
        <v>8.2821517386969315E-2</v>
      </c>
      <c r="Q153">
        <v>6.7377500926197972E-2</v>
      </c>
      <c r="R153">
        <v>0.41918941482045591</v>
      </c>
      <c r="S153">
        <v>-6.703734817547817E-2</v>
      </c>
      <c r="T153">
        <v>5.8544181961385576E-2</v>
      </c>
      <c r="U153">
        <v>-3.2630490682827466E-2</v>
      </c>
      <c r="V153">
        <v>0.2840436543682982</v>
      </c>
      <c r="W153">
        <v>0.2088662295161447</v>
      </c>
      <c r="X153">
        <v>2.6026163644234941E-2</v>
      </c>
      <c r="Y153">
        <v>0.53226253304972015</v>
      </c>
      <c r="Z153">
        <v>7.4860810856564874E-3</v>
      </c>
      <c r="AA153">
        <v>0.2572741132625212</v>
      </c>
      <c r="AB153">
        <v>3.7496092022482039E-2</v>
      </c>
      <c r="AC153">
        <v>4.6138241517524759E-3</v>
      </c>
      <c r="AD153">
        <v>7.4734744427267533E-2</v>
      </c>
      <c r="AE153">
        <v>2.3703115242580473E-2</v>
      </c>
      <c r="AF153">
        <v>4.2504806158005738E-3</v>
      </c>
      <c r="AG153">
        <v>3.4862262775406466E-2</v>
      </c>
      <c r="AH153">
        <v>4.4112330895898992E-2</v>
      </c>
      <c r="AI153">
        <v>8.4264826783898045E-2</v>
      </c>
      <c r="AJ153">
        <v>-5.9083247358550153E-2</v>
      </c>
      <c r="AK153">
        <v>-7.5751549806491007E-3</v>
      </c>
      <c r="AL153">
        <v>-0.12262756754972955</v>
      </c>
      <c r="AM153">
        <v>-5.6677005186966029E-2</v>
      </c>
      <c r="AN153">
        <v>2.1237643033346743E-2</v>
      </c>
      <c r="AO153">
        <v>2.8717733588778344E-2</v>
      </c>
      <c r="AP153">
        <v>0.12877289241368714</v>
      </c>
      <c r="AQ153">
        <v>1.5408727079558508E-2</v>
      </c>
      <c r="AR153">
        <v>-8.0136234059805952E-2</v>
      </c>
      <c r="AS153">
        <v>-0.11022323077814233</v>
      </c>
      <c r="AT153">
        <v>5.5688180149483738E-3</v>
      </c>
      <c r="AU153">
        <v>-2.6314696453682575E-3</v>
      </c>
      <c r="AV153">
        <v>-5.655531136467893E-2</v>
      </c>
      <c r="AW153">
        <v>4.5350956370606967E-2</v>
      </c>
      <c r="AX153">
        <v>-9.9111515485699221E-3</v>
      </c>
      <c r="AY153">
        <v>-7.3596440200313015E-2</v>
      </c>
      <c r="AZ153">
        <v>-2.7903965153784509E-2</v>
      </c>
      <c r="BA153">
        <v>-0.10318154713883078</v>
      </c>
      <c r="BB153">
        <v>7.3237752581779472E-3</v>
      </c>
      <c r="BC153">
        <v>1.1383004371785604E-2</v>
      </c>
      <c r="BD153">
        <v>4.249362490866853E-2</v>
      </c>
      <c r="BE153">
        <v>-9.5599833686092154E-3</v>
      </c>
      <c r="BF153">
        <v>0.14667823818063747</v>
      </c>
      <c r="BG153">
        <v>9.5461120271872327E-2</v>
      </c>
      <c r="BH153">
        <v>1.6988406028110924E-2</v>
      </c>
      <c r="BI153">
        <v>-0.16450726809334504</v>
      </c>
      <c r="BJ153">
        <v>-2.0107135867187292E-2</v>
      </c>
      <c r="BK153">
        <v>1.7577837758089694E-2</v>
      </c>
      <c r="BL153">
        <v>-2.3369481391133616E-3</v>
      </c>
      <c r="BM153">
        <v>-3.5943929885956419E-2</v>
      </c>
      <c r="BN153">
        <v>0.15003496236963587</v>
      </c>
      <c r="BO153">
        <v>6.4096689667500054E-2</v>
      </c>
      <c r="BP153">
        <v>-6.4688801320463785E-2</v>
      </c>
      <c r="BQ153">
        <v>-0.16962458250257942</v>
      </c>
      <c r="BR153">
        <v>-9.4981844409734811E-2</v>
      </c>
      <c r="BS153">
        <v>0.1046852767957792</v>
      </c>
      <c r="BT153">
        <v>3.2688087459912529E-2</v>
      </c>
      <c r="BU153">
        <v>0.10999655237415046</v>
      </c>
      <c r="BV153">
        <v>-0.12223099665902405</v>
      </c>
      <c r="BW153">
        <v>-8.9007653401436557E-2</v>
      </c>
      <c r="BX153">
        <v>-0.1054311190175915</v>
      </c>
      <c r="BY153">
        <v>8.7044799626085342E-2</v>
      </c>
      <c r="BZ153">
        <v>1.031959239335708E-2</v>
      </c>
      <c r="CA153">
        <v>8.6737384510877077E-2</v>
      </c>
      <c r="CB153">
        <v>0.18225907271918096</v>
      </c>
      <c r="CC153">
        <v>-0.12761386827206517</v>
      </c>
      <c r="CD153">
        <v>0.10914097746530611</v>
      </c>
      <c r="CE153">
        <v>6.7085523774625566E-2</v>
      </c>
      <c r="CF153">
        <v>-1.8547236009584734E-2</v>
      </c>
      <c r="CG153">
        <v>-9.6202090464454684E-3</v>
      </c>
      <c r="CH153">
        <v>6.303628509305273E-2</v>
      </c>
      <c r="CI153">
        <v>2.5163937277422358E-3</v>
      </c>
      <c r="CJ153">
        <v>-5.500305731343022E-2</v>
      </c>
      <c r="CK153">
        <v>5.0187232042110633E-2</v>
      </c>
      <c r="CL153">
        <v>0.12786723383578316</v>
      </c>
      <c r="CM153">
        <v>-0.12959111170516488</v>
      </c>
      <c r="CN153">
        <v>4.4007271945418175E-2</v>
      </c>
      <c r="CO153">
        <v>-0.15115026172363624</v>
      </c>
      <c r="CP153">
        <v>1.6493959687666142E-2</v>
      </c>
      <c r="CQ153">
        <v>5.8675149893040067E-3</v>
      </c>
      <c r="CR153">
        <v>-4.7948833974281693E-2</v>
      </c>
      <c r="CS153">
        <v>-0.11609807906603482</v>
      </c>
      <c r="CT153">
        <v>-1.6400734859342528E-3</v>
      </c>
      <c r="CU153">
        <v>-0.12699430866601136</v>
      </c>
      <c r="CV153">
        <v>4.2091781732892158E-2</v>
      </c>
      <c r="CW153">
        <v>3.4653895428973167E-2</v>
      </c>
      <c r="CX153">
        <v>-2.2302654130277884E-2</v>
      </c>
      <c r="CY153">
        <v>5.2966988394960168E-2</v>
      </c>
      <c r="CZ153">
        <v>4.0714010801165101E-2</v>
      </c>
      <c r="DA153">
        <v>-6.5171763414799246E-3</v>
      </c>
      <c r="DB153">
        <v>0.1368539649168741</v>
      </c>
      <c r="DC153">
        <v>-6.9279250357133088E-2</v>
      </c>
      <c r="DD153">
        <v>5.5958338195244636E-2</v>
      </c>
      <c r="DE153">
        <v>-4.250613253097002E-3</v>
      </c>
      <c r="DF153">
        <v>0.11118091211457552</v>
      </c>
      <c r="DG153">
        <v>1.1151921601407435E-2</v>
      </c>
      <c r="DH153">
        <v>-5.6490925002929945E-2</v>
      </c>
      <c r="DI153">
        <v>7.1977993354273559E-2</v>
      </c>
      <c r="DJ153">
        <v>-8.2490743129888952E-2</v>
      </c>
      <c r="DK153">
        <v>2.0592492868875944E-3</v>
      </c>
      <c r="DL153">
        <v>4.9829585507864683E-2</v>
      </c>
      <c r="DM153">
        <v>5.8683652899176264E-2</v>
      </c>
      <c r="DN153">
        <v>-6.9033765524297144E-2</v>
      </c>
      <c r="DO153">
        <v>-5.3553349966448109E-2</v>
      </c>
      <c r="DP153">
        <v>1.525466435811285E-2</v>
      </c>
      <c r="DQ153">
        <v>-3.8009029252812361E-2</v>
      </c>
      <c r="DR153">
        <v>-7.4965900216439216E-2</v>
      </c>
      <c r="DS153">
        <v>-2.2078227283866846E-2</v>
      </c>
      <c r="DT153">
        <v>-3.7242511807615342E-2</v>
      </c>
      <c r="DU153">
        <v>5.329518124268158E-2</v>
      </c>
      <c r="DV153">
        <v>5.0268154122859621E-2</v>
      </c>
      <c r="DW153">
        <v>-4.2705887953042518E-2</v>
      </c>
      <c r="DX153">
        <v>-4.4981312027560984E-2</v>
      </c>
    </row>
    <row r="154" spans="1:128" x14ac:dyDescent="0.25">
      <c r="A154">
        <v>0.17321502136748601</v>
      </c>
      <c r="B154">
        <v>0.49177469430834614</v>
      </c>
      <c r="C154">
        <v>0.2562335161055469</v>
      </c>
      <c r="D154">
        <v>0.16957702658910156</v>
      </c>
      <c r="E154">
        <v>-0.14701499497095386</v>
      </c>
      <c r="F154">
        <v>0.1386249003404364</v>
      </c>
      <c r="G154">
        <v>9.9171529372758055E-2</v>
      </c>
      <c r="H154">
        <v>8.5975920992167429E-2</v>
      </c>
      <c r="I154">
        <v>0.41134518518688601</v>
      </c>
      <c r="J154">
        <v>3.9282875324169637E-2</v>
      </c>
      <c r="K154">
        <v>0.3439857644876122</v>
      </c>
      <c r="L154">
        <v>-7.5556522987869065E-2</v>
      </c>
      <c r="M154">
        <v>7.9005595159398964E-2</v>
      </c>
      <c r="N154">
        <v>0.46915089888970157</v>
      </c>
      <c r="O154">
        <v>2.3458160786199098E-2</v>
      </c>
      <c r="P154">
        <v>0.2548827636037897</v>
      </c>
      <c r="Q154">
        <v>-5.8375134281801438E-2</v>
      </c>
      <c r="R154">
        <v>0.26287206934286228</v>
      </c>
      <c r="S154">
        <v>2.6655660832385818E-2</v>
      </c>
      <c r="T154">
        <v>-0.13791320861118722</v>
      </c>
      <c r="U154">
        <v>0.20109005915881192</v>
      </c>
      <c r="V154">
        <v>0.21258612298117416</v>
      </c>
      <c r="W154">
        <v>0.57083884364281556</v>
      </c>
      <c r="X154">
        <v>-2.913804459390042E-2</v>
      </c>
      <c r="Y154">
        <v>0.29421566761604617</v>
      </c>
      <c r="Z154">
        <v>3.2544605771641942E-2</v>
      </c>
      <c r="AA154">
        <v>3.3695915217558882E-4</v>
      </c>
      <c r="AB154">
        <v>0.1804732120761372</v>
      </c>
      <c r="AC154">
        <v>-4.9674721384522598E-3</v>
      </c>
      <c r="AD154">
        <v>0.11908308129400572</v>
      </c>
      <c r="AE154">
        <v>1.940285349066341E-2</v>
      </c>
      <c r="AF154">
        <v>-0.14345059002659175</v>
      </c>
      <c r="AG154">
        <v>4.6601657879356523E-2</v>
      </c>
      <c r="AH154">
        <v>1.4831510396951977E-2</v>
      </c>
      <c r="AI154">
        <v>9.0988689863424718E-2</v>
      </c>
      <c r="AJ154">
        <v>2.1475033460382632E-2</v>
      </c>
      <c r="AK154">
        <v>-2.0431609437357952E-2</v>
      </c>
      <c r="AL154">
        <v>-1.7167485769121076E-2</v>
      </c>
      <c r="AM154">
        <v>-1.8480595538362326E-2</v>
      </c>
      <c r="AN154">
        <v>-2.2146301744552791E-2</v>
      </c>
      <c r="AO154">
        <v>6.5734432610232901E-2</v>
      </c>
      <c r="AP154">
        <v>0.19727211270736911</v>
      </c>
      <c r="AQ154">
        <v>-6.6393587600966114E-2</v>
      </c>
      <c r="AR154">
        <v>-4.7254096554962287E-2</v>
      </c>
      <c r="AS154">
        <v>-2.3536481036455493E-2</v>
      </c>
      <c r="AT154">
        <v>6.8851278156917814E-2</v>
      </c>
      <c r="AU154">
        <v>-4.570677353203418E-2</v>
      </c>
      <c r="AV154">
        <v>8.5396517105491829E-2</v>
      </c>
      <c r="AW154">
        <v>-8.3685303696532723E-2</v>
      </c>
      <c r="AX154">
        <v>-1.1621192875851926E-2</v>
      </c>
      <c r="AY154">
        <v>-8.1847427053284641E-2</v>
      </c>
      <c r="AZ154">
        <v>-4.6940440095398446E-2</v>
      </c>
      <c r="BA154">
        <v>-9.7871458949864432E-2</v>
      </c>
      <c r="BB154">
        <v>5.7952208640352304E-2</v>
      </c>
      <c r="BC154">
        <v>0.11654245572494348</v>
      </c>
      <c r="BD154">
        <v>4.6388104791534657E-2</v>
      </c>
      <c r="BE154">
        <v>-0.12046019369968054</v>
      </c>
      <c r="BF154">
        <v>4.5698260611193246E-2</v>
      </c>
      <c r="BG154">
        <v>8.7317654410898296E-2</v>
      </c>
      <c r="BH154">
        <v>-0.10496544706045123</v>
      </c>
      <c r="BI154">
        <v>8.0695098848764073E-3</v>
      </c>
      <c r="BJ154">
        <v>-0.13283088814787056</v>
      </c>
      <c r="BK154">
        <v>-6.7717294849673662E-2</v>
      </c>
      <c r="BL154">
        <v>9.0976175617650187E-2</v>
      </c>
      <c r="BM154">
        <v>1.525214711365433E-2</v>
      </c>
      <c r="BN154">
        <v>0.1996201694053929</v>
      </c>
      <c r="BO154">
        <v>-6.4536968736106717E-2</v>
      </c>
      <c r="BP154">
        <v>-1.4624867554835762E-2</v>
      </c>
      <c r="BQ154">
        <v>-4.5569799886855139E-2</v>
      </c>
      <c r="BR154">
        <v>-3.1856693189137378E-2</v>
      </c>
      <c r="BS154">
        <v>0.24861656807042762</v>
      </c>
      <c r="BT154">
        <v>-3.9536145750462076E-2</v>
      </c>
      <c r="BU154">
        <v>0.12553463829621145</v>
      </c>
      <c r="BV154">
        <v>-3.8864928910464086E-2</v>
      </c>
      <c r="BW154">
        <v>-3.863825820241866E-2</v>
      </c>
      <c r="BX154">
        <v>-4.7435855600008348E-2</v>
      </c>
      <c r="BY154">
        <v>5.8593737422879578E-2</v>
      </c>
      <c r="BZ154">
        <v>-9.9379226397366752E-2</v>
      </c>
      <c r="CA154">
        <v>-7.1153685070986475E-2</v>
      </c>
      <c r="CB154">
        <v>3.1393333189210226E-2</v>
      </c>
      <c r="CC154">
        <v>-0.11783647721665468</v>
      </c>
      <c r="CD154">
        <v>-0.2863615982598553</v>
      </c>
      <c r="CE154">
        <v>5.3050444809160907E-2</v>
      </c>
      <c r="CF154">
        <v>-5.7469090297127781E-2</v>
      </c>
      <c r="CG154">
        <v>-4.1434715575667476E-2</v>
      </c>
      <c r="CH154">
        <v>3.0503851999780251E-3</v>
      </c>
      <c r="CI154">
        <v>-0.13135963199522377</v>
      </c>
      <c r="CJ154">
        <v>-4.3050067038360215E-2</v>
      </c>
      <c r="CK154">
        <v>0.10842504334382559</v>
      </c>
      <c r="CL154">
        <v>-5.5181413674044368E-2</v>
      </c>
      <c r="CM154">
        <v>-8.8732032180951423E-2</v>
      </c>
      <c r="CN154">
        <v>-0.13412954740553931</v>
      </c>
      <c r="CO154">
        <v>-0.2242126462487076</v>
      </c>
      <c r="CP154">
        <v>8.7734037711114363E-2</v>
      </c>
      <c r="CQ154">
        <v>8.8515140973557613E-4</v>
      </c>
      <c r="CR154">
        <v>-2.6549226988034157E-2</v>
      </c>
      <c r="CS154">
        <v>-6.7488306112960902E-2</v>
      </c>
      <c r="CT154">
        <v>8.7930599864294121E-2</v>
      </c>
      <c r="CU154">
        <v>-2.3546912270211214E-2</v>
      </c>
      <c r="CV154">
        <v>6.9085525499876482E-2</v>
      </c>
      <c r="CW154">
        <v>5.911867030385061E-2</v>
      </c>
      <c r="CX154">
        <v>-9.3909562114862302E-2</v>
      </c>
      <c r="CY154">
        <v>2.3963127060208988E-2</v>
      </c>
      <c r="CZ154">
        <v>-7.2613275707903338E-2</v>
      </c>
      <c r="DA154">
        <v>6.1701453129339764E-2</v>
      </c>
      <c r="DB154">
        <v>-3.7931127327994367E-4</v>
      </c>
      <c r="DC154">
        <v>-1.9412101429201557E-2</v>
      </c>
      <c r="DD154">
        <v>8.9981648540693904E-2</v>
      </c>
      <c r="DE154">
        <v>-3.7933323268594131E-2</v>
      </c>
      <c r="DF154">
        <v>0.1878894911884868</v>
      </c>
      <c r="DG154">
        <v>-6.6191532555034708E-3</v>
      </c>
      <c r="DH154">
        <v>-0.11938707466856964</v>
      </c>
      <c r="DI154">
        <v>1.0792983440992715E-2</v>
      </c>
      <c r="DJ154">
        <v>-5.2138832660946238E-2</v>
      </c>
      <c r="DK154">
        <v>-9.9942915769386589E-2</v>
      </c>
      <c r="DL154">
        <v>1.2903980779832439E-2</v>
      </c>
      <c r="DM154">
        <v>8.0369487804903744E-2</v>
      </c>
      <c r="DN154">
        <v>-2.2533304082090127E-2</v>
      </c>
      <c r="DO154">
        <v>-6.5973147064243676E-2</v>
      </c>
      <c r="DP154">
        <v>-1.8362433341951336E-2</v>
      </c>
      <c r="DQ154">
        <v>3.1275417492882929E-2</v>
      </c>
      <c r="DR154">
        <v>-8.3959935873322858E-2</v>
      </c>
      <c r="DS154">
        <v>0.10747125616229554</v>
      </c>
      <c r="DT154">
        <v>0.15872765352151855</v>
      </c>
      <c r="DU154">
        <v>7.9746773051737937E-3</v>
      </c>
      <c r="DV154">
        <v>1.5621968899612777E-2</v>
      </c>
      <c r="DW154">
        <v>4.5983375802105105E-2</v>
      </c>
      <c r="DX154">
        <v>1.4440896765734106E-2</v>
      </c>
    </row>
    <row r="155" spans="1:128" x14ac:dyDescent="0.25">
      <c r="A155">
        <v>-0.10173629816076209</v>
      </c>
      <c r="B155">
        <v>-0.16184439956851798</v>
      </c>
      <c r="C155">
        <v>5.3896579002451879E-2</v>
      </c>
      <c r="D155">
        <v>-6.2347103016054894E-2</v>
      </c>
      <c r="E155">
        <v>0.21219185132329893</v>
      </c>
      <c r="F155">
        <v>6.9174077733129252E-2</v>
      </c>
      <c r="G155">
        <v>0.24037014494802583</v>
      </c>
      <c r="H155">
        <v>-0.23417492159850756</v>
      </c>
      <c r="I155">
        <v>0.14720671660472975</v>
      </c>
      <c r="J155">
        <v>4.7129174987336604E-2</v>
      </c>
      <c r="K155">
        <v>-8.045869884604985E-2</v>
      </c>
      <c r="L155">
        <v>0.75395672817717541</v>
      </c>
      <c r="M155">
        <v>-7.8896445358467876E-2</v>
      </c>
      <c r="N155">
        <v>9.5093060983268515E-2</v>
      </c>
      <c r="O155">
        <v>0.17143885786330376</v>
      </c>
      <c r="P155">
        <v>0.1537876332827785</v>
      </c>
      <c r="Q155">
        <v>-4.5762995429568104E-2</v>
      </c>
      <c r="R155">
        <v>0.26538735436795646</v>
      </c>
      <c r="S155">
        <v>0.24256751979772648</v>
      </c>
      <c r="T155">
        <v>-5.9041531103889412E-2</v>
      </c>
      <c r="U155">
        <v>8.0069699635727395E-2</v>
      </c>
      <c r="V155">
        <v>-0.28950928826822536</v>
      </c>
      <c r="W155">
        <v>0.62770333685544222</v>
      </c>
      <c r="X155">
        <v>-8.8164042120543462E-2</v>
      </c>
      <c r="Y155">
        <v>0.23612489748555845</v>
      </c>
      <c r="Z155">
        <v>7.5156892467353907E-3</v>
      </c>
      <c r="AA155">
        <v>4.0737753670499798E-3</v>
      </c>
      <c r="AB155">
        <v>-1.5378719662021532E-2</v>
      </c>
      <c r="AC155">
        <v>-0.10039639250330924</v>
      </c>
      <c r="AD155">
        <v>-1.8075595367952887E-2</v>
      </c>
      <c r="AE155">
        <v>-4.4888805313950855E-2</v>
      </c>
      <c r="AF155">
        <v>-0.1212730435849033</v>
      </c>
      <c r="AG155">
        <v>1.3556336881429914E-2</v>
      </c>
      <c r="AH155">
        <v>4.8493832703749426E-3</v>
      </c>
      <c r="AI155">
        <v>-0.11784237018430153</v>
      </c>
      <c r="AJ155">
        <v>-8.737977812733505E-2</v>
      </c>
      <c r="AK155">
        <v>-9.6173802734032712E-2</v>
      </c>
      <c r="AL155">
        <v>-7.9759852787796973E-2</v>
      </c>
      <c r="AM155">
        <v>-2.2363982543386202E-2</v>
      </c>
      <c r="AN155">
        <v>-4.1817438338196157E-3</v>
      </c>
      <c r="AO155">
        <v>2.2937707933600908E-3</v>
      </c>
      <c r="AP155">
        <v>1.7035746593275104E-2</v>
      </c>
      <c r="AQ155">
        <v>0.10315634642800246</v>
      </c>
      <c r="AR155">
        <v>6.2562092592579846E-2</v>
      </c>
      <c r="AS155">
        <v>-0.11083666112329267</v>
      </c>
      <c r="AT155">
        <v>-0.11314562493255233</v>
      </c>
      <c r="AU155">
        <v>7.9505988839304931E-2</v>
      </c>
      <c r="AV155">
        <v>-0.19449925241578417</v>
      </c>
      <c r="AW155">
        <v>2.98516268648828E-2</v>
      </c>
      <c r="AX155">
        <v>3.0688467172222421E-2</v>
      </c>
      <c r="AY155">
        <v>-1.9233830964307391E-2</v>
      </c>
      <c r="AZ155">
        <v>1.8777378811951816E-2</v>
      </c>
      <c r="BA155">
        <v>-9.6676236991669912E-2</v>
      </c>
      <c r="BB155">
        <v>2.9236297090566608E-2</v>
      </c>
      <c r="BC155">
        <v>-6.3857217178319256E-2</v>
      </c>
      <c r="BD155">
        <v>-3.0110889741924919E-2</v>
      </c>
      <c r="BE155">
        <v>-0.11647039871054722</v>
      </c>
      <c r="BF155">
        <v>0.10617795881328199</v>
      </c>
      <c r="BG155">
        <v>0.12147099817254806</v>
      </c>
      <c r="BH155">
        <v>-6.1962657242531159E-2</v>
      </c>
      <c r="BI155">
        <v>-2.752481384845205E-2</v>
      </c>
      <c r="BJ155">
        <v>0.1411135355204467</v>
      </c>
      <c r="BK155">
        <v>4.8169604232175305E-2</v>
      </c>
      <c r="BL155">
        <v>-0.14644449232810022</v>
      </c>
      <c r="BM155">
        <v>-4.7348866962474067E-3</v>
      </c>
      <c r="BN155">
        <v>9.6873331760895784E-2</v>
      </c>
      <c r="BO155">
        <v>5.2929913561275944E-2</v>
      </c>
      <c r="BP155">
        <v>2.276773144437548E-2</v>
      </c>
      <c r="BQ155">
        <v>9.4176550758208882E-2</v>
      </c>
      <c r="BR155">
        <v>-4.4167714001134055E-2</v>
      </c>
      <c r="BS155">
        <v>0.1210741856751457</v>
      </c>
      <c r="BT155">
        <v>-3.0324407883130116E-3</v>
      </c>
      <c r="BU155">
        <v>-2.2732061145544959E-2</v>
      </c>
      <c r="BV155">
        <v>-0.18115669625186234</v>
      </c>
      <c r="BW155">
        <v>5.7653731738924824E-2</v>
      </c>
      <c r="BX155">
        <v>4.7161787547840013E-2</v>
      </c>
      <c r="BY155">
        <v>2.663424506301381E-2</v>
      </c>
      <c r="BZ155">
        <v>8.5935237945434534E-2</v>
      </c>
      <c r="CA155">
        <v>-5.3553468432145479E-2</v>
      </c>
      <c r="CB155">
        <v>7.5901658412698414E-2</v>
      </c>
      <c r="CC155">
        <v>4.8388872131440802E-2</v>
      </c>
      <c r="CD155">
        <v>-0.16873607813531136</v>
      </c>
      <c r="CE155">
        <v>-1.4741283233854378E-2</v>
      </c>
      <c r="CF155">
        <v>3.6557649416074353E-2</v>
      </c>
      <c r="CG155">
        <v>-5.6024582040836851E-2</v>
      </c>
      <c r="CH155">
        <v>8.1533383490119835E-2</v>
      </c>
      <c r="CI155">
        <v>9.7606818540996298E-3</v>
      </c>
      <c r="CJ155">
        <v>-1.0345682364400558E-2</v>
      </c>
      <c r="CK155">
        <v>5.9288007132495268E-2</v>
      </c>
      <c r="CL155">
        <v>0.10611290311230641</v>
      </c>
      <c r="CM155">
        <v>-1.75459394584019E-2</v>
      </c>
      <c r="CN155">
        <v>-0.23626085526855706</v>
      </c>
      <c r="CO155">
        <v>6.7822657894535093E-2</v>
      </c>
      <c r="CP155">
        <v>-4.2992621993721357E-2</v>
      </c>
      <c r="CQ155">
        <v>2.4096080473624513E-2</v>
      </c>
      <c r="CR155">
        <v>2.4641295414370896E-2</v>
      </c>
      <c r="CS155">
        <v>-3.8935045162574865E-2</v>
      </c>
      <c r="CT155">
        <v>-7.2873455273979565E-2</v>
      </c>
      <c r="CU155">
        <v>-4.553187150591171E-2</v>
      </c>
      <c r="CV155">
        <v>3.9357386454214438E-2</v>
      </c>
      <c r="CW155">
        <v>1.830304589396645E-2</v>
      </c>
      <c r="CX155">
        <v>-2.1870865030699488E-2</v>
      </c>
      <c r="CY155">
        <v>-0.14232034784367101</v>
      </c>
      <c r="CZ155">
        <v>-7.4527010075813471E-2</v>
      </c>
      <c r="DA155">
        <v>8.9943043994491642E-2</v>
      </c>
      <c r="DB155">
        <v>-2.0743620668859455E-2</v>
      </c>
      <c r="DC155">
        <v>9.5905537680943953E-2</v>
      </c>
      <c r="DD155">
        <v>0.10022032540866943</v>
      </c>
      <c r="DE155">
        <v>-4.5983932784245958E-2</v>
      </c>
      <c r="DF155">
        <v>5.525233278562762E-2</v>
      </c>
      <c r="DG155">
        <v>-2.2473897342059567E-3</v>
      </c>
      <c r="DH155">
        <v>-8.8368338569417448E-2</v>
      </c>
      <c r="DI155">
        <v>0.11412516184060428</v>
      </c>
      <c r="DJ155">
        <v>-6.342460040867659E-2</v>
      </c>
      <c r="DK155">
        <v>3.6018763841460813E-2</v>
      </c>
      <c r="DL155">
        <v>6.4403867506232407E-2</v>
      </c>
      <c r="DM155">
        <v>6.3891369660153657E-2</v>
      </c>
      <c r="DN155">
        <v>-6.9136119182374098E-2</v>
      </c>
      <c r="DO155">
        <v>9.6110856725075203E-2</v>
      </c>
      <c r="DP155">
        <v>-0.10342583907525875</v>
      </c>
      <c r="DQ155">
        <v>-3.8306480571754981E-2</v>
      </c>
      <c r="DR155">
        <v>-8.533397438419188E-2</v>
      </c>
      <c r="DS155">
        <v>1.7943352465071994E-2</v>
      </c>
      <c r="DT155">
        <v>4.5838438923440821E-3</v>
      </c>
      <c r="DU155">
        <v>4.5244020510889181E-3</v>
      </c>
      <c r="DV155">
        <v>-8.4293577328073563E-2</v>
      </c>
      <c r="DW155">
        <v>-9.5256837342627326E-2</v>
      </c>
      <c r="DX155">
        <v>-4.7355722415458774E-2</v>
      </c>
    </row>
    <row r="156" spans="1:128" x14ac:dyDescent="0.25">
      <c r="A156">
        <v>0.38550025032789081</v>
      </c>
      <c r="B156">
        <v>0.32679522929623928</v>
      </c>
      <c r="C156">
        <v>0.6527418014266595</v>
      </c>
      <c r="D156">
        <v>-0.12910582660647343</v>
      </c>
      <c r="E156">
        <v>0.38619283150283779</v>
      </c>
      <c r="F156">
        <v>0.37466203946697679</v>
      </c>
      <c r="G156">
        <v>-1.036135314231253E-2</v>
      </c>
      <c r="H156">
        <v>0.28319654019399865</v>
      </c>
      <c r="I156">
        <v>0.27225042512647279</v>
      </c>
      <c r="J156">
        <v>1.9284553953962759E-2</v>
      </c>
      <c r="K156">
        <v>0.20234267460109173</v>
      </c>
      <c r="L156">
        <v>0.39987659432514316</v>
      </c>
      <c r="M156">
        <v>-4.6148186014821291E-2</v>
      </c>
      <c r="N156">
        <v>-0.13020013856464319</v>
      </c>
      <c r="O156">
        <v>0.33744035269186851</v>
      </c>
      <c r="P156">
        <v>-0.14904152857373448</v>
      </c>
      <c r="Q156">
        <v>7.2941443375378759E-3</v>
      </c>
      <c r="R156">
        <v>0.22012182750658271</v>
      </c>
      <c r="S156">
        <v>0.25468525227817879</v>
      </c>
      <c r="T156">
        <v>-0.14760363270254295</v>
      </c>
      <c r="U156">
        <v>0.42418421864179318</v>
      </c>
      <c r="V156">
        <v>0.29899558185391983</v>
      </c>
      <c r="W156">
        <v>0.60942835420457231</v>
      </c>
      <c r="X156">
        <v>-2.702629782268633E-2</v>
      </c>
      <c r="Y156">
        <v>0.26440085700639643</v>
      </c>
      <c r="Z156">
        <v>6.2802860915401285E-2</v>
      </c>
      <c r="AA156">
        <v>0.48104841483535804</v>
      </c>
      <c r="AB156">
        <v>2.1023534853442317E-2</v>
      </c>
      <c r="AC156">
        <v>5.3363708325870812E-2</v>
      </c>
      <c r="AD156">
        <v>-0.1731995374957995</v>
      </c>
      <c r="AE156">
        <v>-2.3592757890996293E-2</v>
      </c>
      <c r="AF156">
        <v>-3.6612849060003158E-2</v>
      </c>
      <c r="AG156">
        <v>-1.5814606210063809E-2</v>
      </c>
      <c r="AH156">
        <v>2.4522778660578975E-2</v>
      </c>
      <c r="AI156">
        <v>6.157966106934791E-2</v>
      </c>
      <c r="AJ156">
        <v>0.22335543050351211</v>
      </c>
      <c r="AK156">
        <v>-6.0832760449996918E-3</v>
      </c>
      <c r="AL156">
        <v>-3.1858702787185555E-2</v>
      </c>
      <c r="AM156">
        <v>-5.2320777422434891E-2</v>
      </c>
      <c r="AN156">
        <v>5.7442201098594478E-2</v>
      </c>
      <c r="AO156">
        <v>6.8063337358222245E-2</v>
      </c>
      <c r="AP156">
        <v>0.16915654380742279</v>
      </c>
      <c r="AQ156">
        <v>9.0762585802820917E-3</v>
      </c>
      <c r="AR156">
        <v>-0.10352319743495261</v>
      </c>
      <c r="AS156">
        <v>-6.1696847434094412E-2</v>
      </c>
      <c r="AT156">
        <v>3.5298408816346115E-3</v>
      </c>
      <c r="AU156">
        <v>-7.7176672380928332E-2</v>
      </c>
      <c r="AV156">
        <v>0.1183469055555868</v>
      </c>
      <c r="AW156">
        <v>1.5164153080552627E-2</v>
      </c>
      <c r="AX156">
        <v>-6.1698631846893191E-2</v>
      </c>
      <c r="AY156">
        <v>7.7162960027310082E-3</v>
      </c>
      <c r="AZ156">
        <v>2.0133254478843867E-2</v>
      </c>
      <c r="BA156">
        <v>-1.8789329933369309E-2</v>
      </c>
      <c r="BB156">
        <v>-0.20225755012567778</v>
      </c>
      <c r="BC156">
        <v>5.6857511357132552E-2</v>
      </c>
      <c r="BD156">
        <v>8.8772881568059195E-2</v>
      </c>
      <c r="BE156">
        <v>2.9357522043717471E-2</v>
      </c>
      <c r="BF156">
        <v>0.10914116875284037</v>
      </c>
      <c r="BG156">
        <v>9.1723571278425453E-2</v>
      </c>
      <c r="BH156">
        <v>-3.0213371646697643E-2</v>
      </c>
      <c r="BI156">
        <v>-0.10248553958292732</v>
      </c>
      <c r="BJ156">
        <v>0.14207183478873206</v>
      </c>
      <c r="BK156">
        <v>9.4753262197964705E-2</v>
      </c>
      <c r="BL156">
        <v>6.3247815659140783E-2</v>
      </c>
      <c r="BM156">
        <v>0.1796015705133614</v>
      </c>
      <c r="BN156">
        <v>-0.10953355752731567</v>
      </c>
      <c r="BO156">
        <v>-6.1990817781583541E-3</v>
      </c>
      <c r="BP156">
        <v>-0.28577692496436707</v>
      </c>
      <c r="BQ156">
        <v>-0.15683013498730847</v>
      </c>
      <c r="BR156">
        <v>-0.21707567516255805</v>
      </c>
      <c r="BS156">
        <v>-1.4405015052487204E-2</v>
      </c>
      <c r="BT156">
        <v>-5.4310354177749501E-2</v>
      </c>
      <c r="BU156">
        <v>5.7280726922696409E-2</v>
      </c>
      <c r="BV156">
        <v>-5.4212627237167868E-2</v>
      </c>
      <c r="BW156">
        <v>-7.2684534497875902E-2</v>
      </c>
      <c r="BX156">
        <v>-0.15116616580825593</v>
      </c>
      <c r="BY156">
        <v>0.10458239566639561</v>
      </c>
      <c r="BZ156">
        <v>-1.9362624259409652E-2</v>
      </c>
      <c r="CA156">
        <v>0.11028893911813731</v>
      </c>
      <c r="CB156">
        <v>0.20069651363415153</v>
      </c>
      <c r="CC156">
        <v>3.0129052216596043E-2</v>
      </c>
      <c r="CD156">
        <v>0.17627924093235525</v>
      </c>
      <c r="CE156">
        <v>4.1243408694417706E-2</v>
      </c>
      <c r="CF156">
        <v>-3.7224327904806696E-2</v>
      </c>
      <c r="CG156">
        <v>4.2135321644081208E-2</v>
      </c>
      <c r="CH156">
        <v>-4.5454554067227163E-2</v>
      </c>
      <c r="CI156">
        <v>6.9201207985583824E-2</v>
      </c>
      <c r="CJ156">
        <v>1.49083269020632E-2</v>
      </c>
      <c r="CK156">
        <v>3.9208836777584216E-2</v>
      </c>
      <c r="CL156">
        <v>0.2205183413153235</v>
      </c>
      <c r="CM156">
        <v>2.3652190780595422E-2</v>
      </c>
      <c r="CN156">
        <v>0.10352074592776868</v>
      </c>
      <c r="CO156">
        <v>-0.10777692181070762</v>
      </c>
      <c r="CP156">
        <v>8.3659265972389069E-3</v>
      </c>
      <c r="CQ156">
        <v>-3.9182681896254238E-3</v>
      </c>
      <c r="CR156">
        <v>-3.9598689989893042E-2</v>
      </c>
      <c r="CS156">
        <v>4.5180203708910419E-2</v>
      </c>
      <c r="CT156">
        <v>-1.6353920248486916E-2</v>
      </c>
      <c r="CU156">
        <v>-5.2883334442514196E-2</v>
      </c>
      <c r="CV156">
        <v>-3.230299577209638E-3</v>
      </c>
      <c r="CW156">
        <v>-4.7345246199362919E-3</v>
      </c>
      <c r="CX156">
        <v>-6.8918326361100735E-2</v>
      </c>
      <c r="CY156">
        <v>-2.1859728082677807E-2</v>
      </c>
      <c r="CZ156">
        <v>7.6005804771812541E-2</v>
      </c>
      <c r="DA156">
        <v>-4.1927689064819876E-2</v>
      </c>
      <c r="DB156">
        <v>-6.3090930550328245E-2</v>
      </c>
      <c r="DC156">
        <v>0.17115761964959067</v>
      </c>
      <c r="DD156">
        <v>6.2663064761214596E-2</v>
      </c>
      <c r="DE156">
        <v>4.0242087795129916E-2</v>
      </c>
      <c r="DF156">
        <v>3.2966005478868361E-2</v>
      </c>
      <c r="DG156">
        <v>5.9818799930826796E-2</v>
      </c>
      <c r="DH156">
        <v>-9.2170934107814018E-2</v>
      </c>
      <c r="DI156">
        <v>0.11693148173631318</v>
      </c>
      <c r="DJ156">
        <v>5.4980753206324076E-2</v>
      </c>
      <c r="DK156">
        <v>-6.3530304521831601E-2</v>
      </c>
      <c r="DL156">
        <v>4.3702918423044745E-2</v>
      </c>
      <c r="DM156">
        <v>-1.8676423444256532E-2</v>
      </c>
      <c r="DN156">
        <v>-6.3389295645207453E-3</v>
      </c>
      <c r="DO156">
        <v>-7.5420305287495354E-3</v>
      </c>
      <c r="DP156">
        <v>-2.0484524982248984E-2</v>
      </c>
      <c r="DQ156">
        <v>-0.18616339580938748</v>
      </c>
      <c r="DR156">
        <v>5.8259112815639301E-2</v>
      </c>
      <c r="DS156">
        <v>-1.3468632110589901E-2</v>
      </c>
      <c r="DT156">
        <v>4.2794126273146015E-2</v>
      </c>
      <c r="DU156">
        <v>3.1970493454923497E-2</v>
      </c>
      <c r="DV156">
        <v>7.8198078287614881E-3</v>
      </c>
      <c r="DW156">
        <v>8.1387192465182973E-2</v>
      </c>
      <c r="DX156">
        <v>-5.3543336081820339E-2</v>
      </c>
    </row>
    <row r="157" spans="1:128" x14ac:dyDescent="0.25">
      <c r="A157">
        <v>0.91145013274693565</v>
      </c>
      <c r="B157">
        <v>-0.66070931479999873</v>
      </c>
      <c r="C157">
        <v>0.78028150942452168</v>
      </c>
      <c r="D157">
        <v>0.5669288431628684</v>
      </c>
      <c r="E157">
        <v>0.66718836849534913</v>
      </c>
      <c r="F157">
        <v>0.30690654004235124</v>
      </c>
      <c r="G157">
        <v>-0.13379752765792574</v>
      </c>
      <c r="H157">
        <v>-0.59727287663330053</v>
      </c>
      <c r="I157">
        <v>-7.7147483901028518E-2</v>
      </c>
      <c r="J157">
        <v>-7.1787546956847498E-2</v>
      </c>
      <c r="K157">
        <v>0.65378500220233005</v>
      </c>
      <c r="L157">
        <v>-0.27220288142799526</v>
      </c>
      <c r="M157">
        <v>-6.000920974541731E-3</v>
      </c>
      <c r="N157">
        <v>-0.512270602864908</v>
      </c>
      <c r="O157">
        <v>-0.5737195012509223</v>
      </c>
      <c r="P157">
        <v>0.25713422430357163</v>
      </c>
      <c r="Q157">
        <v>6.2743244198182627E-2</v>
      </c>
      <c r="R157">
        <v>0.59429150114228158</v>
      </c>
      <c r="S157">
        <v>0.84006953223440195</v>
      </c>
      <c r="T157">
        <v>-8.7899819691909811E-2</v>
      </c>
      <c r="U157">
        <v>0.49926694916153697</v>
      </c>
      <c r="V157">
        <v>0.83033192803301337</v>
      </c>
      <c r="W157">
        <v>-1.2292870438633988E-2</v>
      </c>
      <c r="X157">
        <v>-4.9106115063588605E-2</v>
      </c>
      <c r="Y157">
        <v>0.34051343054849847</v>
      </c>
      <c r="Z157">
        <v>3.674412829397955E-2</v>
      </c>
      <c r="AA157">
        <v>-0.30807084286103859</v>
      </c>
      <c r="AB157">
        <v>4.3916440669413165E-2</v>
      </c>
      <c r="AC157">
        <v>5.7663710262595216E-2</v>
      </c>
      <c r="AD157">
        <v>-5.6957703596575454E-2</v>
      </c>
      <c r="AE157">
        <v>5.7678785757276141E-2</v>
      </c>
      <c r="AF157">
        <v>0.10067071245013105</v>
      </c>
      <c r="AG157">
        <v>-9.5234113307060882E-3</v>
      </c>
      <c r="AH157">
        <v>-4.8597591833302978E-2</v>
      </c>
      <c r="AI157">
        <v>-1.8631209175383578E-2</v>
      </c>
      <c r="AJ157">
        <v>0.13923655327403783</v>
      </c>
      <c r="AK157">
        <v>2.5098730887022878E-2</v>
      </c>
      <c r="AL157">
        <v>5.4844555414217344E-2</v>
      </c>
      <c r="AM157">
        <v>3.8341417866235177E-2</v>
      </c>
      <c r="AN157">
        <v>7.56962464172556E-2</v>
      </c>
      <c r="AO157">
        <v>0.11097252089825251</v>
      </c>
      <c r="AP157">
        <v>1.6096267839325815E-2</v>
      </c>
      <c r="AQ157">
        <v>9.7039056052853588E-3</v>
      </c>
      <c r="AR157">
        <v>-7.2097765202578153E-3</v>
      </c>
      <c r="AS157">
        <v>2.4438902188566248E-2</v>
      </c>
      <c r="AT157">
        <v>-7.8260947569161202E-2</v>
      </c>
      <c r="AU157">
        <v>2.0069589691441472E-2</v>
      </c>
      <c r="AV157">
        <v>-0.10199403370046557</v>
      </c>
      <c r="AW157">
        <v>5.7861659610458104E-2</v>
      </c>
      <c r="AX157">
        <v>-2.8527447380568113E-2</v>
      </c>
      <c r="AY157">
        <v>3.2731233165375705E-2</v>
      </c>
      <c r="AZ157">
        <v>4.719442571928522E-2</v>
      </c>
      <c r="BA157">
        <v>7.0377338549489188E-2</v>
      </c>
      <c r="BB157">
        <v>-0.1052571913864718</v>
      </c>
      <c r="BC157">
        <v>-1.1429326338205302E-2</v>
      </c>
      <c r="BD157">
        <v>-0.1018978039703991</v>
      </c>
      <c r="BE157">
        <v>4.7453698910924144E-2</v>
      </c>
      <c r="BF157">
        <v>-4.3016798770545345E-2</v>
      </c>
      <c r="BG157">
        <v>-3.6010734589286476E-2</v>
      </c>
      <c r="BH157">
        <v>-3.25766531723288E-3</v>
      </c>
      <c r="BI157">
        <v>-7.6955307138075565E-2</v>
      </c>
      <c r="BJ157">
        <v>5.9743892774682943E-2</v>
      </c>
      <c r="BK157">
        <v>-2.9101339264583775E-2</v>
      </c>
      <c r="BL157">
        <v>-7.2500850760966434E-2</v>
      </c>
      <c r="BM157">
        <v>5.0307726373756009E-2</v>
      </c>
      <c r="BN157">
        <v>3.8500333415356885E-2</v>
      </c>
      <c r="BO157">
        <v>3.7008959960828099E-2</v>
      </c>
      <c r="BP157">
        <v>-9.049184525560007E-2</v>
      </c>
      <c r="BQ157">
        <v>-3.3230235288923978E-3</v>
      </c>
      <c r="BR157">
        <v>-0.10766383055616242</v>
      </c>
      <c r="BS157">
        <v>9.6447671258780773E-2</v>
      </c>
      <c r="BT157">
        <v>2.6467929955222763E-2</v>
      </c>
      <c r="BU157">
        <v>3.3560338719242321E-2</v>
      </c>
      <c r="BV157">
        <v>7.6594246831747214E-3</v>
      </c>
      <c r="BW157">
        <v>6.0680975054743402E-2</v>
      </c>
      <c r="BX157">
        <v>-0.15730929843812333</v>
      </c>
      <c r="BY157">
        <v>-6.3220442522615569E-3</v>
      </c>
      <c r="BZ157">
        <v>7.4268686412889529E-2</v>
      </c>
      <c r="CA157">
        <v>5.6164536298653471E-2</v>
      </c>
      <c r="CB157">
        <v>0.10123188633612669</v>
      </c>
      <c r="CC157">
        <v>3.7139597029098247E-3</v>
      </c>
      <c r="CD157">
        <v>0.13826587633970497</v>
      </c>
      <c r="CE157">
        <v>-9.8356778371526885E-2</v>
      </c>
      <c r="CF157">
        <v>2.0523942038182981E-2</v>
      </c>
      <c r="CG157">
        <v>5.0477501496621613E-3</v>
      </c>
      <c r="CH157">
        <v>-2.1579654627945876E-2</v>
      </c>
      <c r="CI157">
        <v>2.3644911916562441E-3</v>
      </c>
      <c r="CJ157">
        <v>7.8180300068998536E-4</v>
      </c>
      <c r="CK157">
        <v>-7.5108035150730931E-2</v>
      </c>
      <c r="CL157">
        <v>4.8735154609558025E-2</v>
      </c>
      <c r="CM157">
        <v>9.3841041300492437E-2</v>
      </c>
      <c r="CN157">
        <v>3.349410935141952E-2</v>
      </c>
      <c r="CO157">
        <v>3.2415366101505687E-2</v>
      </c>
      <c r="CP157">
        <v>-3.2871745851454567E-3</v>
      </c>
      <c r="CQ157">
        <v>-2.4467079020905932E-2</v>
      </c>
      <c r="CR157">
        <v>-3.7796426704247471E-3</v>
      </c>
      <c r="CS157">
        <v>4.6684426013337499E-2</v>
      </c>
      <c r="CT157">
        <v>9.5676847447082117E-3</v>
      </c>
      <c r="CU157">
        <v>-6.6183276398801713E-2</v>
      </c>
      <c r="CV157">
        <v>4.10275551298569E-3</v>
      </c>
      <c r="CW157">
        <v>-7.4056994633465684E-2</v>
      </c>
      <c r="CX157">
        <v>9.4074776555663313E-3</v>
      </c>
      <c r="CY157">
        <v>4.3667215510883879E-2</v>
      </c>
      <c r="CZ157">
        <v>2.903189644338389E-2</v>
      </c>
      <c r="DA157">
        <v>-4.7423885662494135E-2</v>
      </c>
      <c r="DB157">
        <v>-0.1202408362952854</v>
      </c>
      <c r="DC157">
        <v>7.555671415802391E-2</v>
      </c>
      <c r="DD157">
        <v>-1.5727427798121942E-2</v>
      </c>
      <c r="DE157">
        <v>8.8009235768438263E-2</v>
      </c>
      <c r="DF157">
        <v>-9.8108599923673157E-2</v>
      </c>
      <c r="DG157">
        <v>0.1048543843998581</v>
      </c>
      <c r="DH157">
        <v>-7.2200963522728201E-2</v>
      </c>
      <c r="DI157">
        <v>-5.9973095961758779E-3</v>
      </c>
      <c r="DJ157">
        <v>4.8167208355848888E-2</v>
      </c>
      <c r="DK157">
        <v>-1.6182087731905024E-2</v>
      </c>
      <c r="DL157">
        <v>-2.3277630167713424E-2</v>
      </c>
      <c r="DM157">
        <v>-5.5387674307734447E-2</v>
      </c>
      <c r="DN157">
        <v>8.9360031089698255E-2</v>
      </c>
      <c r="DO157">
        <v>5.5445097380450231E-3</v>
      </c>
      <c r="DP157">
        <v>7.5325790328482786E-2</v>
      </c>
      <c r="DQ157">
        <v>-1.5169462216171747E-2</v>
      </c>
      <c r="DR157">
        <v>2.8529375007967522E-2</v>
      </c>
      <c r="DS157">
        <v>7.0316495562220719E-3</v>
      </c>
      <c r="DT157">
        <v>-8.3529672096773908E-2</v>
      </c>
      <c r="DU157">
        <v>8.2469917143856587E-3</v>
      </c>
      <c r="DV157">
        <v>-4.854095450127037E-2</v>
      </c>
      <c r="DW157">
        <v>-0.16074418109421543</v>
      </c>
      <c r="DX157">
        <v>-5.3470811720477227E-2</v>
      </c>
    </row>
    <row r="158" spans="1:128" x14ac:dyDescent="0.25">
      <c r="A158">
        <v>-0.40322583983515614</v>
      </c>
      <c r="B158">
        <v>0.62553842951057959</v>
      </c>
      <c r="C158">
        <v>-0.35983927055716286</v>
      </c>
      <c r="D158">
        <v>0.12572185223287541</v>
      </c>
      <c r="E158">
        <v>0.39128391360790787</v>
      </c>
      <c r="F158">
        <v>-4.9474998572099874E-2</v>
      </c>
      <c r="G158">
        <v>0.12867702346469059</v>
      </c>
      <c r="H158">
        <v>2.0091286817158025E-2</v>
      </c>
      <c r="I158">
        <v>8.5982886737158357E-2</v>
      </c>
      <c r="J158">
        <v>4.7617035295562334E-2</v>
      </c>
      <c r="K158">
        <v>0.3286986728283865</v>
      </c>
      <c r="L158">
        <v>-0.40696144598756029</v>
      </c>
      <c r="M158">
        <v>-7.3479974732226713E-2</v>
      </c>
      <c r="N158">
        <v>-0.45917095207619435</v>
      </c>
      <c r="O158">
        <v>0.53978285795132619</v>
      </c>
      <c r="P158">
        <v>0.3974265865296463</v>
      </c>
      <c r="Q158">
        <v>5.2820095354368587E-2</v>
      </c>
      <c r="R158">
        <v>-0.19847911378855451</v>
      </c>
      <c r="S158">
        <v>0.31617835217534151</v>
      </c>
      <c r="T158">
        <v>0.29599851426007023</v>
      </c>
      <c r="U158">
        <v>0.68860624223753941</v>
      </c>
      <c r="V158">
        <v>0.39702578799955179</v>
      </c>
      <c r="W158">
        <v>0.63201045172440529</v>
      </c>
      <c r="X158">
        <v>-2.0652493142656592E-2</v>
      </c>
      <c r="Y158">
        <v>0.10631777526874861</v>
      </c>
      <c r="Z158">
        <v>-1.8132216968826404E-2</v>
      </c>
      <c r="AA158">
        <v>0.18473568096919213</v>
      </c>
      <c r="AB158">
        <v>3.4045084681880437E-2</v>
      </c>
      <c r="AC158">
        <v>-2.6509809560123561E-2</v>
      </c>
      <c r="AD158">
        <v>-8.0311216826619986E-2</v>
      </c>
      <c r="AE158">
        <v>-2.2337788925388311E-3</v>
      </c>
      <c r="AF158">
        <v>-1.7914321756533194E-2</v>
      </c>
      <c r="AG158">
        <v>7.0996335984860437E-2</v>
      </c>
      <c r="AH158">
        <v>-6.6275693351572395E-3</v>
      </c>
      <c r="AI158">
        <v>9.128617384207649E-2</v>
      </c>
      <c r="AJ158">
        <v>-3.3465090528511953E-3</v>
      </c>
      <c r="AK158">
        <v>9.5431724501684925E-2</v>
      </c>
      <c r="AL158">
        <v>1.3261918628496454E-2</v>
      </c>
      <c r="AM158">
        <v>6.6844672754961913E-3</v>
      </c>
      <c r="AN158">
        <v>-2.5209224972548377E-2</v>
      </c>
      <c r="AO158">
        <v>0.10581202777870892</v>
      </c>
      <c r="AP158">
        <v>6.3032949509110731E-2</v>
      </c>
      <c r="AQ158">
        <v>9.9727774633418628E-2</v>
      </c>
      <c r="AR158">
        <v>4.7126576456555146E-3</v>
      </c>
      <c r="AS158">
        <v>3.6896289405478487E-3</v>
      </c>
      <c r="AT158">
        <v>0.10564266231201606</v>
      </c>
      <c r="AU158">
        <v>-6.2268736873828265E-2</v>
      </c>
      <c r="AV158">
        <v>-0.1832132662483941</v>
      </c>
      <c r="AW158">
        <v>-6.9919795722533359E-2</v>
      </c>
      <c r="AX158">
        <v>2.0324503560063309E-2</v>
      </c>
      <c r="AY158">
        <v>5.147871586593248E-3</v>
      </c>
      <c r="AZ158">
        <v>-3.0032846876470343E-2</v>
      </c>
      <c r="BA158">
        <v>-0.11594105173919829</v>
      </c>
      <c r="BB158">
        <v>-2.8583802371552329E-2</v>
      </c>
      <c r="BC158">
        <v>5.5630770817078276E-2</v>
      </c>
      <c r="BD158">
        <v>-1.9837306889119884E-2</v>
      </c>
      <c r="BE158">
        <v>-1.4488876860092171E-3</v>
      </c>
      <c r="BF158">
        <v>9.0853505959635844E-2</v>
      </c>
      <c r="BG158">
        <v>-8.6391959715862249E-2</v>
      </c>
      <c r="BH158">
        <v>-9.9580177841775086E-2</v>
      </c>
      <c r="BI158">
        <v>-7.8823610045327577E-2</v>
      </c>
      <c r="BJ158">
        <v>6.6620752417656082E-2</v>
      </c>
      <c r="BK158">
        <v>1.9918955700380322E-2</v>
      </c>
      <c r="BL158">
        <v>3.8959648824481184E-2</v>
      </c>
      <c r="BM158">
        <v>2.2335437947754496E-2</v>
      </c>
      <c r="BN158">
        <v>6.9928415206126346E-2</v>
      </c>
      <c r="BO158">
        <v>8.4356778142996632E-3</v>
      </c>
      <c r="BP158">
        <v>0.1084659372057568</v>
      </c>
      <c r="BQ158">
        <v>-4.9374675058327155E-2</v>
      </c>
      <c r="BR158">
        <v>-1.9503341747253568E-2</v>
      </c>
      <c r="BS158">
        <v>0.11711834108414156</v>
      </c>
      <c r="BT158">
        <v>-6.5155990579918222E-2</v>
      </c>
      <c r="BU158">
        <v>9.6620476340405839E-2</v>
      </c>
      <c r="BV158">
        <v>-1.2669133596247535E-3</v>
      </c>
      <c r="BW158">
        <v>-6.0252898464558981E-2</v>
      </c>
      <c r="BX158">
        <v>-5.3196705267997142E-2</v>
      </c>
      <c r="BY158">
        <v>7.5922552057220205E-2</v>
      </c>
      <c r="BZ158">
        <v>3.3377703713807941E-3</v>
      </c>
      <c r="CA158">
        <v>-9.2078757735538239E-2</v>
      </c>
      <c r="CB158">
        <v>0.22818647849665274</v>
      </c>
      <c r="CC158">
        <v>-2.8498162056555459E-2</v>
      </c>
      <c r="CD158">
        <v>-4.7612234851927657E-2</v>
      </c>
      <c r="CE158">
        <v>3.2261661902394274E-2</v>
      </c>
      <c r="CF158">
        <v>-9.3652774863734033E-3</v>
      </c>
      <c r="CG158">
        <v>7.8946973595657902E-2</v>
      </c>
      <c r="CH158">
        <v>8.2698572684457919E-2</v>
      </c>
      <c r="CI158">
        <v>-9.6301386212111449E-3</v>
      </c>
      <c r="CJ158">
        <v>-4.8117290274631332E-2</v>
      </c>
      <c r="CK158">
        <v>4.2527217278247591E-2</v>
      </c>
      <c r="CL158">
        <v>8.0105139905106967E-2</v>
      </c>
      <c r="CM158">
        <v>-1.0970533010435116E-2</v>
      </c>
      <c r="CN158">
        <v>-2.6901303329107985E-2</v>
      </c>
      <c r="CO158">
        <v>-6.9088846588807901E-2</v>
      </c>
      <c r="CP158">
        <v>9.2930081102083287E-3</v>
      </c>
      <c r="CQ158">
        <v>-1.6813103042111921E-2</v>
      </c>
      <c r="CR158">
        <v>3.9694094537070256E-2</v>
      </c>
      <c r="CS158">
        <v>-0.13550831572208702</v>
      </c>
      <c r="CT158">
        <v>7.2557032145050659E-2</v>
      </c>
      <c r="CU158">
        <v>-8.8726933871206559E-2</v>
      </c>
      <c r="CV158">
        <v>5.5396379278443625E-2</v>
      </c>
      <c r="CW158">
        <v>-1.107977429501633E-2</v>
      </c>
      <c r="CX158">
        <v>9.4756160111586399E-2</v>
      </c>
      <c r="CY158">
        <v>1.7363613608664626E-2</v>
      </c>
      <c r="CZ158">
        <v>-5.9874044299182569E-2</v>
      </c>
      <c r="DA158">
        <v>4.9968987151808454E-2</v>
      </c>
      <c r="DB158">
        <v>-5.353509094582784E-2</v>
      </c>
      <c r="DC158">
        <v>4.6636157816256733E-2</v>
      </c>
      <c r="DD158">
        <v>4.7361700274517492E-2</v>
      </c>
      <c r="DE158">
        <v>-2.4524081698483594E-2</v>
      </c>
      <c r="DF158">
        <v>1.7245860677415768E-2</v>
      </c>
      <c r="DG158">
        <v>-7.4757210626211169E-3</v>
      </c>
      <c r="DH158">
        <v>-2.8781558515631453E-2</v>
      </c>
      <c r="DI158">
        <v>9.6012665698093046E-3</v>
      </c>
      <c r="DJ158">
        <v>5.3444360606018136E-3</v>
      </c>
      <c r="DK158">
        <v>-0.10319299219307884</v>
      </c>
      <c r="DL158">
        <v>3.9552221059319957E-2</v>
      </c>
      <c r="DM158">
        <v>-5.6471584252250975E-2</v>
      </c>
      <c r="DN158">
        <v>-2.6181730848534274E-2</v>
      </c>
      <c r="DO158">
        <v>-5.6691466347199425E-2</v>
      </c>
      <c r="DP158">
        <v>-5.1170681393965948E-3</v>
      </c>
      <c r="DQ158">
        <v>-2.6731526631415477E-2</v>
      </c>
      <c r="DR158">
        <v>-7.896954428877373E-2</v>
      </c>
      <c r="DS158">
        <v>6.4986825207407999E-3</v>
      </c>
      <c r="DT158">
        <v>3.4266196434115152E-2</v>
      </c>
      <c r="DU158">
        <v>8.9648591242248055E-2</v>
      </c>
      <c r="DV158">
        <v>-1.86733267020852E-2</v>
      </c>
      <c r="DW158">
        <v>-8.4436282281391745E-2</v>
      </c>
      <c r="DX158">
        <v>-3.8255001357852474E-2</v>
      </c>
    </row>
    <row r="159" spans="1:128" x14ac:dyDescent="0.25">
      <c r="A159">
        <v>0.26530292960243579</v>
      </c>
      <c r="B159">
        <v>3.8200883383545617E-2</v>
      </c>
      <c r="C159">
        <v>0.13146631677542925</v>
      </c>
      <c r="D159">
        <v>9.9420226202660361E-2</v>
      </c>
      <c r="E159">
        <v>0.25625589095978929</v>
      </c>
      <c r="F159">
        <v>8.6751065394154517E-2</v>
      </c>
      <c r="G159">
        <v>2.367226719507895E-2</v>
      </c>
      <c r="H159">
        <v>0.15813545865341835</v>
      </c>
      <c r="I159">
        <v>0.13444032306218304</v>
      </c>
      <c r="J159">
        <v>7.0693351549231925E-2</v>
      </c>
      <c r="K159">
        <v>5.8060991768971892E-2</v>
      </c>
      <c r="L159">
        <v>0.13441587463254381</v>
      </c>
      <c r="M159">
        <v>4.3395037966256288E-2</v>
      </c>
      <c r="N159">
        <v>4.4105675402136967E-2</v>
      </c>
      <c r="O159">
        <v>0.25026774947213798</v>
      </c>
      <c r="P159">
        <v>-0.22133098610568541</v>
      </c>
      <c r="Q159">
        <v>-2.8166306854633248E-2</v>
      </c>
      <c r="R159">
        <v>0.16325611478464466</v>
      </c>
      <c r="S159">
        <v>0.18469037601176988</v>
      </c>
      <c r="T159">
        <v>-2.327739582388887E-2</v>
      </c>
      <c r="U159">
        <v>-3.8772711764921572E-2</v>
      </c>
      <c r="V159">
        <v>-5.2565870419015497E-2</v>
      </c>
      <c r="W159">
        <v>0.60439261892422269</v>
      </c>
      <c r="X159">
        <v>6.9103762084219311E-2</v>
      </c>
      <c r="Y159">
        <v>0.24708812624306928</v>
      </c>
      <c r="Z159">
        <v>4.8426834306138526E-2</v>
      </c>
      <c r="AA159">
        <v>0.1162292196806836</v>
      </c>
      <c r="AB159">
        <v>8.6070384420818921E-2</v>
      </c>
      <c r="AC159">
        <v>7.7895791492485655E-2</v>
      </c>
      <c r="AD159">
        <v>8.4770453820859515E-2</v>
      </c>
      <c r="AE159">
        <v>5.11366100029138E-2</v>
      </c>
      <c r="AF159">
        <v>6.0752686600003498E-2</v>
      </c>
      <c r="AG159">
        <v>-9.8277938351615829E-2</v>
      </c>
      <c r="AH159">
        <v>-4.1824926543644836E-2</v>
      </c>
      <c r="AI159">
        <v>-8.5164959241487384E-2</v>
      </c>
      <c r="AJ159">
        <v>0.13556980177874647</v>
      </c>
      <c r="AK159">
        <v>-0.12125327780273042</v>
      </c>
      <c r="AL159">
        <v>9.0116335299238209E-2</v>
      </c>
      <c r="AM159">
        <v>-1.3518310601414857E-3</v>
      </c>
      <c r="AN159">
        <v>4.8227861248784462E-2</v>
      </c>
      <c r="AO159">
        <v>-4.4124099080321437E-2</v>
      </c>
      <c r="AP159">
        <v>-2.6273898071633908E-3</v>
      </c>
      <c r="AQ159">
        <v>7.403104513989954E-2</v>
      </c>
      <c r="AR159">
        <v>-7.711298779760245E-2</v>
      </c>
      <c r="AS159">
        <v>6.6663618196640781E-2</v>
      </c>
      <c r="AT159">
        <v>-2.9510145531990051E-2</v>
      </c>
      <c r="AU159">
        <v>8.2982010616524271E-2</v>
      </c>
      <c r="AV159">
        <v>4.0886331290976623E-2</v>
      </c>
      <c r="AW159">
        <v>7.5288186068653146E-2</v>
      </c>
      <c r="AX159">
        <v>-6.447577350098771E-2</v>
      </c>
      <c r="AY159">
        <v>6.7170814655481179E-2</v>
      </c>
      <c r="AZ159">
        <v>7.456933883743451E-2</v>
      </c>
      <c r="BA159">
        <v>6.6987262168499942E-2</v>
      </c>
      <c r="BB159">
        <v>-1.4920539270151681E-2</v>
      </c>
      <c r="BC159">
        <v>-2.2668394627555419E-2</v>
      </c>
      <c r="BD159">
        <v>-5.9660613932300752E-2</v>
      </c>
      <c r="BE159">
        <v>-7.3428190331994769E-2</v>
      </c>
      <c r="BF159">
        <v>-7.5627627741319675E-2</v>
      </c>
      <c r="BG159">
        <v>4.4177237815855967E-2</v>
      </c>
      <c r="BH159">
        <v>9.7720956381035243E-2</v>
      </c>
      <c r="BI159">
        <v>-2.0875022310548712E-2</v>
      </c>
      <c r="BJ159">
        <v>4.7321263397344528E-2</v>
      </c>
      <c r="BK159">
        <v>8.5532756197509788E-2</v>
      </c>
      <c r="BL159">
        <v>-7.529325434614631E-2</v>
      </c>
      <c r="BM159">
        <v>3.2385624895347703E-3</v>
      </c>
      <c r="BN159">
        <v>-4.5051454599628664E-2</v>
      </c>
      <c r="BO159">
        <v>3.019610383934335E-2</v>
      </c>
      <c r="BP159">
        <v>7.5245279185435957E-2</v>
      </c>
      <c r="BQ159">
        <v>-6.7656621503706632E-2</v>
      </c>
      <c r="BR159">
        <v>-5.5941316580515543E-2</v>
      </c>
      <c r="BS159">
        <v>0.1273490943729583</v>
      </c>
      <c r="BT159">
        <v>-3.499175129330695E-2</v>
      </c>
      <c r="BU159">
        <v>-5.0385966060881131E-2</v>
      </c>
      <c r="BV159">
        <v>4.2787190471689204E-2</v>
      </c>
      <c r="BW159">
        <v>7.8648158081015399E-2</v>
      </c>
      <c r="BX159">
        <v>-8.9427975760236325E-2</v>
      </c>
      <c r="BY159">
        <v>-9.4628041620849049E-2</v>
      </c>
      <c r="BZ159">
        <v>0.10665354270034264</v>
      </c>
      <c r="CA159">
        <v>7.5956872707947709E-2</v>
      </c>
      <c r="CB159">
        <v>3.0182791568513497E-2</v>
      </c>
      <c r="CC159">
        <v>3.1580798040674783E-2</v>
      </c>
      <c r="CD159">
        <v>5.0399710287864177E-2</v>
      </c>
      <c r="CE159">
        <v>-5.597396455879123E-2</v>
      </c>
      <c r="CF159">
        <v>5.2034262058595279E-2</v>
      </c>
      <c r="CG159">
        <v>5.1308624201289003E-2</v>
      </c>
      <c r="CH159">
        <v>-4.2060289333284706E-3</v>
      </c>
      <c r="CI159">
        <v>3.6593521865755464E-2</v>
      </c>
      <c r="CJ159">
        <v>9.5861618771577742E-2</v>
      </c>
      <c r="CK159">
        <v>-3.1913221141736933E-2</v>
      </c>
      <c r="CL159">
        <v>-4.8631905283140146E-2</v>
      </c>
      <c r="CM159">
        <v>7.5747137205732742E-2</v>
      </c>
      <c r="CN159">
        <v>-7.4436865662090373E-2</v>
      </c>
      <c r="CO159">
        <v>2.3518434083604871E-2</v>
      </c>
      <c r="CP159">
        <v>-1.146935720253176E-2</v>
      </c>
      <c r="CQ159">
        <v>-3.4811280572815087E-2</v>
      </c>
      <c r="CR159">
        <v>7.6040386935778095E-2</v>
      </c>
      <c r="CS159">
        <v>7.9356494302149513E-2</v>
      </c>
      <c r="CT159">
        <v>-7.4950099037790846E-2</v>
      </c>
      <c r="CU159">
        <v>5.4886691960443646E-3</v>
      </c>
      <c r="CV159">
        <v>-0.12434467979371644</v>
      </c>
      <c r="CW159">
        <v>-7.3251422556031461E-3</v>
      </c>
      <c r="CX159">
        <v>7.0050247658390796E-2</v>
      </c>
      <c r="CY159">
        <v>-2.7167995227049258E-2</v>
      </c>
      <c r="CZ159">
        <v>0.10653762730579086</v>
      </c>
      <c r="DA159">
        <v>-0.10350106838909051</v>
      </c>
      <c r="DB159">
        <v>1.1435537023496225E-2</v>
      </c>
      <c r="DC159">
        <v>2.0228630993681895E-2</v>
      </c>
      <c r="DD159">
        <v>-7.230703423681091E-2</v>
      </c>
      <c r="DE159">
        <v>5.4255560868583304E-2</v>
      </c>
      <c r="DF159">
        <v>-0.10368573191074129</v>
      </c>
      <c r="DG159">
        <v>2.599371384250429E-2</v>
      </c>
      <c r="DH159">
        <v>-3.124742447298454E-2</v>
      </c>
      <c r="DI159">
        <v>-1.1326784055212598E-2</v>
      </c>
      <c r="DJ159">
        <v>1.1792644490530628E-2</v>
      </c>
      <c r="DK159">
        <v>2.5155487204012974E-2</v>
      </c>
      <c r="DL159">
        <v>-6.0466530452682653E-2</v>
      </c>
      <c r="DM159">
        <v>-3.0725896672208066E-2</v>
      </c>
      <c r="DN159">
        <v>0.1047280299639945</v>
      </c>
      <c r="DO159">
        <v>4.825518281534201E-2</v>
      </c>
      <c r="DP159">
        <v>6.4990491645673162E-3</v>
      </c>
      <c r="DQ159">
        <v>-9.4804384331269712E-2</v>
      </c>
      <c r="DR159">
        <v>0.11648483539067579</v>
      </c>
      <c r="DS159">
        <v>-0.10821827447478415</v>
      </c>
      <c r="DT159">
        <v>-9.4444525498899465E-2</v>
      </c>
      <c r="DU159">
        <v>-7.4511543652050413E-2</v>
      </c>
      <c r="DV159">
        <v>-8.7186225229582137E-3</v>
      </c>
      <c r="DW159">
        <v>-2.6458856436655541E-2</v>
      </c>
      <c r="DX159">
        <v>-0.11394241560248042</v>
      </c>
    </row>
    <row r="160" spans="1:128" x14ac:dyDescent="0.25">
      <c r="A160">
        <v>2.0815225946788241E-2</v>
      </c>
      <c r="B160">
        <v>4.9931408348613981E-2</v>
      </c>
      <c r="C160">
        <v>0.83865419410225672</v>
      </c>
      <c r="D160">
        <v>0.10504455229939229</v>
      </c>
      <c r="E160">
        <v>0.24177958404129199</v>
      </c>
      <c r="F160">
        <v>0.12795333912160489</v>
      </c>
      <c r="G160">
        <v>6.0339035666339837E-2</v>
      </c>
      <c r="H160">
        <v>0.30249346745217576</v>
      </c>
      <c r="I160">
        <v>-0.21368626751721631</v>
      </c>
      <c r="J160">
        <v>-4.2946237249888032E-2</v>
      </c>
      <c r="K160">
        <v>5.8217427281023262E-2</v>
      </c>
      <c r="L160">
        <v>0.33303834070902105</v>
      </c>
      <c r="M160">
        <v>6.9220930323079591E-2</v>
      </c>
      <c r="N160">
        <v>-0.2283381318993967</v>
      </c>
      <c r="O160">
        <v>-6.2758185313372253E-2</v>
      </c>
      <c r="P160">
        <v>9.4682368264171098E-3</v>
      </c>
      <c r="Q160">
        <v>3.2224215965974252E-2</v>
      </c>
      <c r="R160">
        <v>-5.6984373192662023E-2</v>
      </c>
      <c r="S160">
        <v>0.21314653451316726</v>
      </c>
      <c r="T160">
        <v>0.11582974277219198</v>
      </c>
      <c r="U160">
        <v>-0.21494554453896253</v>
      </c>
      <c r="V160">
        <v>0.13412459876648314</v>
      </c>
      <c r="W160">
        <v>8.5228494450080364E-2</v>
      </c>
      <c r="X160">
        <v>1.4520253124867042E-2</v>
      </c>
      <c r="Y160">
        <v>8.9190756252801956E-2</v>
      </c>
      <c r="Z160">
        <v>1.8792995259780201E-2</v>
      </c>
      <c r="AA160">
        <v>-1.871734224827909E-2</v>
      </c>
      <c r="AB160">
        <v>-0.12589818585735704</v>
      </c>
      <c r="AC160">
        <v>-2.6364675506706053E-2</v>
      </c>
      <c r="AD160">
        <v>2.0448152222556318E-2</v>
      </c>
      <c r="AE160">
        <v>-0.15868355161446107</v>
      </c>
      <c r="AF160">
        <v>-3.5809486246876236E-2</v>
      </c>
      <c r="AG160">
        <v>-1.1582076829078736E-2</v>
      </c>
      <c r="AH160">
        <v>5.1199586042736042E-2</v>
      </c>
      <c r="AI160">
        <v>-8.6098841658015322E-3</v>
      </c>
      <c r="AJ160">
        <v>0.15528124113325167</v>
      </c>
      <c r="AK160">
        <v>9.2358433633807344E-2</v>
      </c>
      <c r="AL160">
        <v>1.0244545541350663E-2</v>
      </c>
      <c r="AM160">
        <v>-5.3668245819891928E-2</v>
      </c>
      <c r="AN160">
        <v>2.7141096191645828E-2</v>
      </c>
      <c r="AO160">
        <v>-4.2596051589397929E-2</v>
      </c>
      <c r="AP160">
        <v>-0.16712052741453959</v>
      </c>
      <c r="AQ160">
        <v>2.3040009914045815E-2</v>
      </c>
      <c r="AR160">
        <v>-0.12507912324108461</v>
      </c>
      <c r="AS160">
        <v>2.0158078399650066E-2</v>
      </c>
      <c r="AT160">
        <v>4.3644345772953119E-2</v>
      </c>
      <c r="AU160">
        <v>-2.7920763223416332E-2</v>
      </c>
      <c r="AV160">
        <v>0.14299002591782489</v>
      </c>
      <c r="AW160">
        <v>4.8376809952805258E-2</v>
      </c>
      <c r="AX160">
        <v>4.8337456490955569E-2</v>
      </c>
      <c r="AY160">
        <v>-8.4946657824858003E-3</v>
      </c>
      <c r="AZ160">
        <v>3.9871802966788474E-2</v>
      </c>
      <c r="BA160">
        <v>-3.4655681454024624E-2</v>
      </c>
      <c r="BB160">
        <v>3.1130350187729753E-2</v>
      </c>
      <c r="BC160">
        <v>9.2219850960779073E-2</v>
      </c>
      <c r="BD160">
        <v>-1.8476334134532424E-2</v>
      </c>
      <c r="BE160">
        <v>-8.056636152201431E-2</v>
      </c>
      <c r="BF160">
        <v>5.0745213082432142E-2</v>
      </c>
      <c r="BG160">
        <v>0.2364400672706029</v>
      </c>
      <c r="BH160">
        <v>8.7735009384259224E-2</v>
      </c>
      <c r="BI160">
        <v>-8.1142647949902003E-2</v>
      </c>
      <c r="BJ160">
        <v>0.10912868249886712</v>
      </c>
      <c r="BK160">
        <v>4.684363927152127E-2</v>
      </c>
      <c r="BL160">
        <v>4.1504516413284294E-2</v>
      </c>
      <c r="BM160">
        <v>0.30721722470407581</v>
      </c>
      <c r="BN160">
        <v>-3.8277991932564322E-2</v>
      </c>
      <c r="BO160">
        <v>-2.6645043293969637E-2</v>
      </c>
      <c r="BP160">
        <v>-2.8682128967609594E-2</v>
      </c>
      <c r="BQ160">
        <v>4.5035691967040027E-2</v>
      </c>
      <c r="BR160">
        <v>-0.26459834106802527</v>
      </c>
      <c r="BS160">
        <v>5.2447621292173981E-3</v>
      </c>
      <c r="BT160">
        <v>2.941056917176707E-2</v>
      </c>
      <c r="BU160">
        <v>2.5897797739534007E-2</v>
      </c>
      <c r="BV160">
        <v>-0.13931867264747499</v>
      </c>
      <c r="BW160">
        <v>2.3381940069423381E-2</v>
      </c>
      <c r="BX160">
        <v>2.4502379296498279E-2</v>
      </c>
      <c r="BY160">
        <v>2.5270697774241044E-2</v>
      </c>
      <c r="BZ160">
        <v>6.4611437982998044E-4</v>
      </c>
      <c r="CA160">
        <v>8.7578546532467841E-2</v>
      </c>
      <c r="CB160">
        <v>8.7841915372259452E-2</v>
      </c>
      <c r="CC160">
        <v>3.7435883516014602E-2</v>
      </c>
      <c r="CD160">
        <v>0.27354864276947288</v>
      </c>
      <c r="CE160">
        <v>-9.6671960363072559E-2</v>
      </c>
      <c r="CF160">
        <v>4.6210973748632783E-2</v>
      </c>
      <c r="CG160">
        <v>2.8080183377373096E-2</v>
      </c>
      <c r="CH160">
        <v>4.0417211734389724E-2</v>
      </c>
      <c r="CI160">
        <v>3.6513296711070883E-2</v>
      </c>
      <c r="CJ160">
        <v>4.4368388659053799E-2</v>
      </c>
      <c r="CK160">
        <v>4.6484196715248532E-2</v>
      </c>
      <c r="CL160">
        <v>4.9896570329505917E-2</v>
      </c>
      <c r="CM160">
        <v>-4.6547359515074778E-2</v>
      </c>
      <c r="CN160">
        <v>-7.2246753383950868E-2</v>
      </c>
      <c r="CO160">
        <v>2.6444641905855493E-2</v>
      </c>
      <c r="CP160">
        <v>-1.0802187741021296E-2</v>
      </c>
      <c r="CQ160">
        <v>-3.662829501872393E-2</v>
      </c>
      <c r="CR160">
        <v>3.1844520921963632E-2</v>
      </c>
      <c r="CS160">
        <v>-6.8704989604727179E-3</v>
      </c>
      <c r="CT160">
        <v>0.113330581200188</v>
      </c>
      <c r="CU160">
        <v>-0.13403717749773189</v>
      </c>
      <c r="CV160">
        <v>1.5820914301418441E-2</v>
      </c>
      <c r="CW160">
        <v>4.067023169539076E-2</v>
      </c>
      <c r="CX160">
        <v>4.0222036721386425E-2</v>
      </c>
      <c r="CY160">
        <v>-5.1124307016164348E-2</v>
      </c>
      <c r="CZ160">
        <v>6.9471841966348258E-2</v>
      </c>
      <c r="DA160">
        <v>6.5691157316553228E-2</v>
      </c>
      <c r="DB160">
        <v>-6.0449665868996479E-2</v>
      </c>
      <c r="DC160">
        <v>0.18652934417418152</v>
      </c>
      <c r="DD160">
        <v>-2.9734362758288464E-2</v>
      </c>
      <c r="DE160">
        <v>-6.6423485277022548E-2</v>
      </c>
      <c r="DF160">
        <v>5.8927405612830518E-2</v>
      </c>
      <c r="DG160">
        <v>-2.7164097064480894E-2</v>
      </c>
      <c r="DH160">
        <v>-0.11521637139103752</v>
      </c>
      <c r="DI160">
        <v>3.4857851016232198E-2</v>
      </c>
      <c r="DJ160">
        <v>4.6838564122874023E-2</v>
      </c>
      <c r="DK160">
        <v>1.9133654896864659E-2</v>
      </c>
      <c r="DL160">
        <v>8.2060666857570436E-2</v>
      </c>
      <c r="DM160">
        <v>-5.5420466594308564E-3</v>
      </c>
      <c r="DN160">
        <v>1.7855690011142178E-2</v>
      </c>
      <c r="DO160">
        <v>3.9284598534356688E-2</v>
      </c>
      <c r="DP160">
        <v>-7.2084624979815689E-3</v>
      </c>
      <c r="DQ160">
        <v>-6.7128873207449494E-2</v>
      </c>
      <c r="DR160">
        <v>-4.7343102828400638E-2</v>
      </c>
      <c r="DS160">
        <v>-5.2410201592607598E-2</v>
      </c>
      <c r="DT160">
        <v>-3.8425747465169413E-2</v>
      </c>
      <c r="DU160">
        <v>2.3561040699662469E-2</v>
      </c>
      <c r="DV160">
        <v>-9.5407037257608986E-3</v>
      </c>
      <c r="DW160">
        <v>1.2692712794305356E-2</v>
      </c>
      <c r="DX160">
        <v>-2.0022695402956609E-2</v>
      </c>
    </row>
    <row r="161" spans="1:128" x14ac:dyDescent="0.25">
      <c r="A161">
        <v>-0.1248738846608851</v>
      </c>
      <c r="B161">
        <v>1.2654740615325646E-2</v>
      </c>
      <c r="C161">
        <v>0.38545745938682591</v>
      </c>
      <c r="D161">
        <v>-2.3392671808051872E-2</v>
      </c>
      <c r="E161">
        <v>0.32954157818847751</v>
      </c>
      <c r="F161">
        <v>0.2310132131342584</v>
      </c>
      <c r="G161">
        <v>5.9721258015025855E-2</v>
      </c>
      <c r="H161">
        <v>0.20565327468176145</v>
      </c>
      <c r="I161">
        <v>-0.19873271523956895</v>
      </c>
      <c r="J161">
        <v>3.583059535250592E-2</v>
      </c>
      <c r="K161">
        <v>0.12417764405528833</v>
      </c>
      <c r="L161">
        <v>8.6501107868404148E-2</v>
      </c>
      <c r="M161">
        <v>-4.1257391956632257E-2</v>
      </c>
      <c r="N161">
        <v>-0.20056259646143884</v>
      </c>
      <c r="O161">
        <v>0.23846874793327902</v>
      </c>
      <c r="P161">
        <v>-0.27293988422898779</v>
      </c>
      <c r="Q161">
        <v>8.4349952527837987E-2</v>
      </c>
      <c r="R161">
        <v>0.25194948310564352</v>
      </c>
      <c r="S161">
        <v>5.9547552875880497E-2</v>
      </c>
      <c r="T161">
        <v>7.4956744523702436E-3</v>
      </c>
      <c r="U161">
        <v>0.11443041506693903</v>
      </c>
      <c r="V161">
        <v>-0.17348020568340131</v>
      </c>
      <c r="W161">
        <v>0.29331566250615282</v>
      </c>
      <c r="X161">
        <v>1.8236161633966397E-2</v>
      </c>
      <c r="Y161">
        <v>0.35168563873963216</v>
      </c>
      <c r="Z161">
        <v>4.4642152676981517E-2</v>
      </c>
      <c r="AA161">
        <v>-0.22077013112271718</v>
      </c>
      <c r="AB161">
        <v>-4.1223075199447881E-3</v>
      </c>
      <c r="AC161">
        <v>-7.6059525823132853E-3</v>
      </c>
      <c r="AD161">
        <v>0.18049092969019331</v>
      </c>
      <c r="AE161">
        <v>1.9313671667605916E-2</v>
      </c>
      <c r="AF161">
        <v>2.5297179187711814E-2</v>
      </c>
      <c r="AG161">
        <v>2.1892781330471841E-2</v>
      </c>
      <c r="AH161">
        <v>1.5188480285715561E-2</v>
      </c>
      <c r="AI161">
        <v>3.8258910913089209E-2</v>
      </c>
      <c r="AJ161">
        <v>-0.120414834543185</v>
      </c>
      <c r="AK161">
        <v>2.3911634962070428E-2</v>
      </c>
      <c r="AL161">
        <v>-8.871494416025516E-2</v>
      </c>
      <c r="AM161">
        <v>-3.8094493750409547E-2</v>
      </c>
      <c r="AN161">
        <v>-9.0127672105506706E-2</v>
      </c>
      <c r="AO161">
        <v>-0.10187222809754891</v>
      </c>
      <c r="AP161">
        <v>1.9657846836600507E-2</v>
      </c>
      <c r="AQ161">
        <v>-0.15142258310815168</v>
      </c>
      <c r="AR161">
        <v>5.6142650506939826E-2</v>
      </c>
      <c r="AS161">
        <v>-4.2627189413144903E-2</v>
      </c>
      <c r="AT161">
        <v>3.4043564651398135E-2</v>
      </c>
      <c r="AU161">
        <v>-0.11740738152986475</v>
      </c>
      <c r="AV161">
        <v>3.4265431185819512E-2</v>
      </c>
      <c r="AW161">
        <v>-3.1491984632035487E-2</v>
      </c>
      <c r="AX161">
        <v>6.9161638790227742E-2</v>
      </c>
      <c r="AY161">
        <v>-8.8111283775192242E-2</v>
      </c>
      <c r="AZ161">
        <v>-2.7150379376243372E-2</v>
      </c>
      <c r="BA161">
        <v>-2.9416807213493584E-2</v>
      </c>
      <c r="BB161">
        <v>0.11846891869931159</v>
      </c>
      <c r="BC161">
        <v>9.10800086832988E-3</v>
      </c>
      <c r="BD161">
        <v>8.6923486034230668E-2</v>
      </c>
      <c r="BE161">
        <v>-9.3933530072311203E-3</v>
      </c>
      <c r="BF161">
        <v>-2.9322121416534993E-3</v>
      </c>
      <c r="BG161">
        <v>-2.8132471846239109E-2</v>
      </c>
      <c r="BH161">
        <v>-7.6261466207649772E-2</v>
      </c>
      <c r="BI161">
        <v>7.5660615752756011E-2</v>
      </c>
      <c r="BJ161">
        <v>-4.6208605670972916E-2</v>
      </c>
      <c r="BK161">
        <v>-1.007536887339342E-2</v>
      </c>
      <c r="BL161">
        <v>-1.2702323658321524E-3</v>
      </c>
      <c r="BM161">
        <v>-9.1177194179025242E-2</v>
      </c>
      <c r="BN161">
        <v>8.5620557355137614E-2</v>
      </c>
      <c r="BO161">
        <v>-4.2446679691011277E-2</v>
      </c>
      <c r="BP161">
        <v>0.12655260819084027</v>
      </c>
      <c r="BQ161">
        <v>0.18947954684940235</v>
      </c>
      <c r="BR161">
        <v>0.14269296007993162</v>
      </c>
      <c r="BS161">
        <v>1.8321606206254847E-2</v>
      </c>
      <c r="BT161">
        <v>7.1980143731572854E-3</v>
      </c>
      <c r="BU161">
        <v>-1.4200985808926992E-2</v>
      </c>
      <c r="BV161">
        <v>-4.8471766752281348E-2</v>
      </c>
      <c r="BW161">
        <v>-7.734789260755591E-2</v>
      </c>
      <c r="BX161">
        <v>1.8307105959425807E-2</v>
      </c>
      <c r="BY161">
        <v>0.10251740402473784</v>
      </c>
      <c r="BZ161">
        <v>-2.3550002563949957E-2</v>
      </c>
      <c r="CA161">
        <v>-9.1189593126786747E-2</v>
      </c>
      <c r="CB161">
        <v>-2.3218433139785173E-2</v>
      </c>
      <c r="CC161">
        <v>-6.4141191942432549E-2</v>
      </c>
      <c r="CD161">
        <v>-4.9585082406260084E-2</v>
      </c>
      <c r="CE161">
        <v>8.0428081041114902E-2</v>
      </c>
      <c r="CF161">
        <v>-7.2935890040769641E-2</v>
      </c>
      <c r="CG161">
        <v>-8.8292638730640291E-2</v>
      </c>
      <c r="CH161">
        <v>3.3581530287941671E-3</v>
      </c>
      <c r="CI161">
        <v>-7.5705048014384241E-2</v>
      </c>
      <c r="CJ161">
        <v>-5.4649573436273163E-2</v>
      </c>
      <c r="CK161">
        <v>8.8022500876420634E-2</v>
      </c>
      <c r="CL161">
        <v>-5.2868507751266086E-2</v>
      </c>
      <c r="CM161">
        <v>-2.8676365984916193E-2</v>
      </c>
      <c r="CN161">
        <v>-6.5657600813191427E-2</v>
      </c>
      <c r="CO161">
        <v>-0.10840224927075777</v>
      </c>
      <c r="CP161">
        <v>0.10321675229239828</v>
      </c>
      <c r="CQ161">
        <v>7.1550636692319008E-2</v>
      </c>
      <c r="CR161">
        <v>-1.3744951547827141E-2</v>
      </c>
      <c r="CS161">
        <v>-4.1927629391076124E-2</v>
      </c>
      <c r="CT161">
        <v>2.1660580933948629E-2</v>
      </c>
      <c r="CU161">
        <v>7.9893982420001126E-3</v>
      </c>
      <c r="CV161">
        <v>0.1112206964331061</v>
      </c>
      <c r="CW161">
        <v>9.1582239200174789E-2</v>
      </c>
      <c r="CX161">
        <v>-0.13927923648660298</v>
      </c>
      <c r="CY161">
        <v>7.2790356002159787E-2</v>
      </c>
      <c r="CZ161">
        <v>-4.76370394628155E-2</v>
      </c>
      <c r="DA161">
        <v>0.13385980993132346</v>
      </c>
      <c r="DB161">
        <v>0.10556200478412003</v>
      </c>
      <c r="DC161">
        <v>-8.1863662694111883E-2</v>
      </c>
      <c r="DD161">
        <v>3.0916764985068211E-3</v>
      </c>
      <c r="DE161">
        <v>-2.863169993786471E-2</v>
      </c>
      <c r="DF161">
        <v>5.0341170687720059E-2</v>
      </c>
      <c r="DG161">
        <v>-0.11109533366358738</v>
      </c>
      <c r="DH161">
        <v>7.9684365262590873E-2</v>
      </c>
      <c r="DI161">
        <v>6.8880821584441879E-2</v>
      </c>
      <c r="DJ161">
        <v>-9.4664239836121572E-2</v>
      </c>
      <c r="DK161">
        <v>-4.1987283758005957E-2</v>
      </c>
      <c r="DL161">
        <v>8.584094297622849E-2</v>
      </c>
      <c r="DM161">
        <v>0.11631176095075904</v>
      </c>
      <c r="DN161">
        <v>-2.0999168615067149E-2</v>
      </c>
      <c r="DO161">
        <v>5.0967259718031255E-4</v>
      </c>
      <c r="DP161">
        <v>-8.7826075328050535E-2</v>
      </c>
      <c r="DQ161">
        <v>4.6699071194911485E-2</v>
      </c>
      <c r="DR161">
        <v>-3.8895610582517871E-2</v>
      </c>
      <c r="DS161">
        <v>6.2379972497796497E-2</v>
      </c>
      <c r="DT161">
        <v>2.9697260985713417E-2</v>
      </c>
      <c r="DU161">
        <v>1.8623713347032896E-2</v>
      </c>
      <c r="DV161">
        <v>-5.7631819996555667E-3</v>
      </c>
      <c r="DW161">
        <v>6.857735986607795E-2</v>
      </c>
      <c r="DX161">
        <v>0.13125581308219045</v>
      </c>
    </row>
    <row r="162" spans="1:128" x14ac:dyDescent="0.25">
      <c r="A162">
        <v>-0.10388286672420106</v>
      </c>
      <c r="B162">
        <v>0.53404149186479621</v>
      </c>
      <c r="C162">
        <v>0.62591704733550924</v>
      </c>
      <c r="D162">
        <v>0.36095219150877089</v>
      </c>
      <c r="E162">
        <v>0.2861726584168196</v>
      </c>
      <c r="F162">
        <v>0.37512021539996537</v>
      </c>
      <c r="G162">
        <v>0.34610071077119564</v>
      </c>
      <c r="H162">
        <v>0.22895278170002423</v>
      </c>
      <c r="I162">
        <v>-2.2162861683302056E-2</v>
      </c>
      <c r="J162">
        <v>-4.2675801996417885E-2</v>
      </c>
      <c r="K162">
        <v>0.34831351246054504</v>
      </c>
      <c r="L162">
        <v>0.3957201305062743</v>
      </c>
      <c r="M162">
        <v>-1.8969221770116378E-2</v>
      </c>
      <c r="N162">
        <v>-0.24286307657075276</v>
      </c>
      <c r="O162">
        <v>0.1867745403964674</v>
      </c>
      <c r="P162">
        <v>0.19045432370654827</v>
      </c>
      <c r="Q162">
        <v>-8.5571568395214126E-2</v>
      </c>
      <c r="R162">
        <v>0.48968016014729859</v>
      </c>
      <c r="S162">
        <v>0.22877317129873093</v>
      </c>
      <c r="T162">
        <v>0.1751035288997751</v>
      </c>
      <c r="U162">
        <v>5.07051623025737E-2</v>
      </c>
      <c r="V162">
        <v>0.57486314714788056</v>
      </c>
      <c r="W162">
        <v>-0.19550556717368109</v>
      </c>
      <c r="X162">
        <v>-6.1652736639811752E-2</v>
      </c>
      <c r="Y162">
        <v>0.11514809369390107</v>
      </c>
      <c r="Z162">
        <v>5.4995631380803916E-3</v>
      </c>
      <c r="AA162">
        <v>-3.9237580783769599E-2</v>
      </c>
      <c r="AB162">
        <v>-2.2652911028759718E-2</v>
      </c>
      <c r="AC162">
        <v>5.6418426296920079E-2</v>
      </c>
      <c r="AD162">
        <v>-2.4885110601823371E-4</v>
      </c>
      <c r="AE162">
        <v>0.11923886913680852</v>
      </c>
      <c r="AF162">
        <v>0.10404231417095605</v>
      </c>
      <c r="AG162">
        <v>5.3058035063549898E-2</v>
      </c>
      <c r="AH162">
        <v>-0.10270648222312355</v>
      </c>
      <c r="AI162">
        <v>-7.9402366659449095E-2</v>
      </c>
      <c r="AJ162">
        <v>2.9977117821156928E-2</v>
      </c>
      <c r="AK162">
        <v>-8.0132648979706816E-2</v>
      </c>
      <c r="AL162">
        <v>5.1913200928248547E-2</v>
      </c>
      <c r="AM162">
        <v>9.4234445026280506E-2</v>
      </c>
      <c r="AN162">
        <v>8.8506907868049059E-2</v>
      </c>
      <c r="AO162">
        <v>8.6892941008883534E-2</v>
      </c>
      <c r="AP162">
        <v>-5.1116439589354384E-2</v>
      </c>
      <c r="AQ162">
        <v>1.8356528282354893E-2</v>
      </c>
      <c r="AR162">
        <v>-4.9209072572811409E-2</v>
      </c>
      <c r="AS162">
        <v>8.5799481109557433E-3</v>
      </c>
      <c r="AT162">
        <v>1.8714318575895731E-2</v>
      </c>
      <c r="AU162">
        <v>9.6662866831901728E-2</v>
      </c>
      <c r="AV162">
        <v>-6.4226726695013184E-2</v>
      </c>
      <c r="AW162">
        <v>8.9959214486431099E-2</v>
      </c>
      <c r="AX162">
        <v>-7.9526868019117153E-2</v>
      </c>
      <c r="AY162">
        <v>6.5641248900724425E-2</v>
      </c>
      <c r="AZ162">
        <v>5.3450050284597109E-2</v>
      </c>
      <c r="BA162">
        <v>0.10947664155169259</v>
      </c>
      <c r="BB162">
        <v>-7.4248165275571428E-3</v>
      </c>
      <c r="BC162">
        <v>-0.13370868135641964</v>
      </c>
      <c r="BD162">
        <v>-4.4593959593596535E-2</v>
      </c>
      <c r="BE162">
        <v>7.9455513266857736E-2</v>
      </c>
      <c r="BF162">
        <v>-8.1196956434194154E-2</v>
      </c>
      <c r="BG162">
        <v>-8.0337538514702947E-2</v>
      </c>
      <c r="BH162">
        <v>7.3971797881474358E-2</v>
      </c>
      <c r="BI162">
        <v>-0.12940750698190515</v>
      </c>
      <c r="BJ162">
        <v>4.5407296773647729E-2</v>
      </c>
      <c r="BK162">
        <v>6.1876706962541203E-2</v>
      </c>
      <c r="BL162">
        <v>-2.5370951317239699E-2</v>
      </c>
      <c r="BM162">
        <v>0.10293689113490627</v>
      </c>
      <c r="BN162">
        <v>-1.075162472002056E-2</v>
      </c>
      <c r="BO162">
        <v>5.5939764818352521E-2</v>
      </c>
      <c r="BP162">
        <v>3.9146159327340002E-2</v>
      </c>
      <c r="BQ162">
        <v>-9.3619296298917049E-2</v>
      </c>
      <c r="BR162">
        <v>2.015580148656335E-2</v>
      </c>
      <c r="BS162">
        <v>-1.2732892373268223E-2</v>
      </c>
      <c r="BT162">
        <v>-2.4585168664576093E-2</v>
      </c>
      <c r="BU162">
        <v>-0.16135398332953729</v>
      </c>
      <c r="BV162">
        <v>-8.2794868800135073E-3</v>
      </c>
      <c r="BW162">
        <v>5.9883017939671372E-2</v>
      </c>
      <c r="BX162">
        <v>8.5625668639068134E-2</v>
      </c>
      <c r="BY162">
        <v>-1.8393685147465783E-2</v>
      </c>
      <c r="BZ162">
        <v>7.8848797225937295E-2</v>
      </c>
      <c r="CA162">
        <v>8.4104425487400394E-2</v>
      </c>
      <c r="CB162">
        <v>0.14082312026468177</v>
      </c>
      <c r="CC162">
        <v>0.11550144271351526</v>
      </c>
      <c r="CD162">
        <v>7.4043845611876977E-2</v>
      </c>
      <c r="CE162">
        <v>-8.3598094945793816E-2</v>
      </c>
      <c r="CF162">
        <v>2.806459058978265E-2</v>
      </c>
      <c r="CG162">
        <v>7.5112243584372296E-2</v>
      </c>
      <c r="CH162">
        <v>-0.13965131254458371</v>
      </c>
      <c r="CI162">
        <v>0.10068648505599732</v>
      </c>
      <c r="CJ162">
        <v>0.13283549900159433</v>
      </c>
      <c r="CK162">
        <v>-7.7740257658240025E-2</v>
      </c>
      <c r="CL162">
        <v>-2.0830365464452147E-2</v>
      </c>
      <c r="CM162">
        <v>7.9238473487061437E-2</v>
      </c>
      <c r="CN162">
        <v>1.5173535799902691E-2</v>
      </c>
      <c r="CO162">
        <v>3.260721424751769E-4</v>
      </c>
      <c r="CP162">
        <v>-1.1756037633706156E-2</v>
      </c>
      <c r="CQ162">
        <v>-9.5707945476884396E-2</v>
      </c>
      <c r="CR162">
        <v>6.4213348524793809E-2</v>
      </c>
      <c r="CS162">
        <v>6.9018710337470063E-2</v>
      </c>
      <c r="CT162">
        <v>-0.10130888632989668</v>
      </c>
      <c r="CU162">
        <v>-5.916231081751918E-2</v>
      </c>
      <c r="CV162">
        <v>-4.1786283852139221E-2</v>
      </c>
      <c r="CW162">
        <v>-8.6390629245976736E-2</v>
      </c>
      <c r="CX162">
        <v>6.2162818810408166E-2</v>
      </c>
      <c r="CY162">
        <v>-0.10108732978011452</v>
      </c>
      <c r="CZ162">
        <v>6.4997429409383536E-2</v>
      </c>
      <c r="DA162">
        <v>-1.2322388523631069E-2</v>
      </c>
      <c r="DB162">
        <v>-7.4508053649052761E-2</v>
      </c>
      <c r="DC162">
        <v>0.10203555350433821</v>
      </c>
      <c r="DD162">
        <v>-4.1163566444684024E-2</v>
      </c>
      <c r="DE162">
        <v>7.0056318110679097E-2</v>
      </c>
      <c r="DF162">
        <v>-5.7785555084301998E-2</v>
      </c>
      <c r="DG162">
        <v>8.2298253291356968E-2</v>
      </c>
      <c r="DH162">
        <v>9.1267510359073732E-3</v>
      </c>
      <c r="DI162">
        <v>-7.677349465073059E-3</v>
      </c>
      <c r="DJ162">
        <v>6.8747904141162899E-2</v>
      </c>
      <c r="DK162">
        <v>2.2341221461247764E-2</v>
      </c>
      <c r="DL162">
        <v>-8.2907674121202091E-2</v>
      </c>
      <c r="DM162">
        <v>1.8983570092266963E-2</v>
      </c>
      <c r="DN162">
        <v>5.1386228748099616E-2</v>
      </c>
      <c r="DO162">
        <v>7.8049284962034504E-2</v>
      </c>
      <c r="DP162">
        <v>6.4970442215325011E-2</v>
      </c>
      <c r="DQ162">
        <v>3.3729598763054959E-2</v>
      </c>
      <c r="DR162">
        <v>6.0687878903869931E-2</v>
      </c>
      <c r="DS162">
        <v>-0.10268089495034682</v>
      </c>
      <c r="DT162">
        <v>-0.1117900985413041</v>
      </c>
      <c r="DU162">
        <v>-4.1911717920865697E-2</v>
      </c>
      <c r="DV162">
        <v>6.5029319169594242E-3</v>
      </c>
      <c r="DW162">
        <v>-1.7558381880665445E-2</v>
      </c>
      <c r="DX162">
        <v>-0.13255002012938805</v>
      </c>
    </row>
    <row r="163" spans="1:128" x14ac:dyDescent="0.25">
      <c r="A163">
        <v>-0.27692973341293992</v>
      </c>
      <c r="B163">
        <v>0.41916243153865823</v>
      </c>
      <c r="C163">
        <v>0.75772853665189344</v>
      </c>
      <c r="D163">
        <v>0.31157858245255021</v>
      </c>
      <c r="E163">
        <v>0.30447688358964287</v>
      </c>
      <c r="F163">
        <v>0.41604942074157941</v>
      </c>
      <c r="G163">
        <v>0.26278784046752102</v>
      </c>
      <c r="H163">
        <v>0.2602001355374336</v>
      </c>
      <c r="I163">
        <v>0.12730669511583875</v>
      </c>
      <c r="J163">
        <v>-2.1721832446362867E-2</v>
      </c>
      <c r="K163">
        <v>0.59721802565475324</v>
      </c>
      <c r="L163">
        <v>-5.4802864445490006E-2</v>
      </c>
      <c r="M163">
        <v>-3.5932538042341644E-2</v>
      </c>
      <c r="N163">
        <v>-0.44994582778724734</v>
      </c>
      <c r="O163">
        <v>0.48694826671005814</v>
      </c>
      <c r="P163">
        <v>-0.80486548219009124</v>
      </c>
      <c r="Q163">
        <v>6.0302499127492498E-2</v>
      </c>
      <c r="R163">
        <v>4.0331420238125248E-2</v>
      </c>
      <c r="S163">
        <v>-0.22959064610160113</v>
      </c>
      <c r="T163">
        <v>0.55890618734437281</v>
      </c>
      <c r="U163">
        <v>0.6300839523608317</v>
      </c>
      <c r="V163">
        <v>-4.9745785560295817E-2</v>
      </c>
      <c r="W163">
        <v>-0.3224040834972533</v>
      </c>
      <c r="X163">
        <v>2.8224058573805298E-2</v>
      </c>
      <c r="Y163">
        <v>0.45892374638976152</v>
      </c>
      <c r="Z163">
        <v>7.0508116150026556E-2</v>
      </c>
      <c r="AA163">
        <v>-0.61787317707905787</v>
      </c>
      <c r="AB163">
        <v>-0.17607234730319388</v>
      </c>
      <c r="AC163">
        <v>-0.10548642239796606</v>
      </c>
      <c r="AD163">
        <v>-9.5340045542282953E-2</v>
      </c>
      <c r="AE163">
        <v>-4.866008098746865E-2</v>
      </c>
      <c r="AF163">
        <v>-2.0049244453881197E-2</v>
      </c>
      <c r="AG163">
        <v>4.7193971116135179E-2</v>
      </c>
      <c r="AH163">
        <v>0.18408364446349129</v>
      </c>
      <c r="AI163">
        <v>-6.0934825596906227E-3</v>
      </c>
      <c r="AJ163">
        <v>-3.1141631361318457E-2</v>
      </c>
      <c r="AK163">
        <v>5.6156888083462676E-2</v>
      </c>
      <c r="AL163">
        <v>-3.8480182259467803E-2</v>
      </c>
      <c r="AM163">
        <v>-6.560396859000453E-2</v>
      </c>
      <c r="AN163">
        <v>-1.4140979998132901E-2</v>
      </c>
      <c r="AO163">
        <v>-5.2786915049804123E-2</v>
      </c>
      <c r="AP163">
        <v>-0.13674370587521056</v>
      </c>
      <c r="AQ163">
        <v>-1.2475664619996701E-2</v>
      </c>
      <c r="AR163">
        <v>2.9915251958257345E-2</v>
      </c>
      <c r="AS163">
        <v>-0.11224560979770824</v>
      </c>
      <c r="AT163">
        <v>6.5418440841223668E-2</v>
      </c>
      <c r="AU163">
        <v>-1.0301169228893407E-2</v>
      </c>
      <c r="AV163">
        <v>3.7301360181564838E-2</v>
      </c>
      <c r="AW163">
        <v>-7.9187332562587007E-3</v>
      </c>
      <c r="AX163">
        <v>-1.8439569440577102E-2</v>
      </c>
      <c r="AY163">
        <v>-2.0508058242256828E-2</v>
      </c>
      <c r="AZ163">
        <v>-3.0271202825536674E-3</v>
      </c>
      <c r="BA163">
        <v>-4.4858668071252522E-2</v>
      </c>
      <c r="BB163">
        <v>-5.6238282968058398E-2</v>
      </c>
      <c r="BC163">
        <v>-4.4599432698796465E-3</v>
      </c>
      <c r="BD163">
        <v>-1.0952872391616208E-3</v>
      </c>
      <c r="BE163">
        <v>8.8803202753064189E-3</v>
      </c>
      <c r="BF163">
        <v>0.11521204515654972</v>
      </c>
      <c r="BG163">
        <v>0.1147846657891779</v>
      </c>
      <c r="BH163">
        <v>-2.2574786196592058E-2</v>
      </c>
      <c r="BI163">
        <v>6.8651129619774251E-2</v>
      </c>
      <c r="BJ163">
        <v>0.1922735864300186</v>
      </c>
      <c r="BK163">
        <v>5.3469032379120901E-2</v>
      </c>
      <c r="BL163">
        <v>-4.5867391271752184E-2</v>
      </c>
      <c r="BM163">
        <v>-1.5133265997573551E-2</v>
      </c>
      <c r="BN163">
        <v>-3.07362349814824E-2</v>
      </c>
      <c r="BO163">
        <v>4.9319761783786699E-2</v>
      </c>
      <c r="BP163">
        <v>8.2402658452270419E-2</v>
      </c>
      <c r="BQ163">
        <v>6.427546975466146E-2</v>
      </c>
      <c r="BR163">
        <v>-4.9723293151411926E-2</v>
      </c>
      <c r="BS163">
        <v>-9.5080848404002008E-2</v>
      </c>
      <c r="BT163">
        <v>-4.1482271844700713E-2</v>
      </c>
      <c r="BU163">
        <v>0.11361837366319359</v>
      </c>
      <c r="BV163">
        <v>7.5391711678198581E-2</v>
      </c>
      <c r="BW163">
        <v>2.7209940506147331E-2</v>
      </c>
      <c r="BX163">
        <v>-3.3929990100728676E-2</v>
      </c>
      <c r="BY163">
        <v>3.6346675461299077E-2</v>
      </c>
      <c r="BZ163">
        <v>-6.6171962025138864E-2</v>
      </c>
      <c r="CA163">
        <v>2.6956221277152623E-2</v>
      </c>
      <c r="CB163">
        <v>9.5305980470319795E-2</v>
      </c>
      <c r="CC163">
        <v>-1.1728301993819416E-2</v>
      </c>
      <c r="CD163">
        <v>-2.6302286555764911E-2</v>
      </c>
      <c r="CE163">
        <v>-2.9194603348825968E-2</v>
      </c>
      <c r="CF163">
        <v>-5.7993531869602793E-2</v>
      </c>
      <c r="CG163">
        <v>-0.13941829094685154</v>
      </c>
      <c r="CH163">
        <v>0.11362873832814248</v>
      </c>
      <c r="CI163">
        <v>-4.4960679450948421E-2</v>
      </c>
      <c r="CJ163">
        <v>-3.7675051065643429E-2</v>
      </c>
      <c r="CK163">
        <v>1.657907886603217E-2</v>
      </c>
      <c r="CL163">
        <v>1.8320515354114199E-2</v>
      </c>
      <c r="CM163">
        <v>-5.7820893866203364E-2</v>
      </c>
      <c r="CN163">
        <v>-8.7207256130195556E-3</v>
      </c>
      <c r="CO163">
        <v>5.9563907868573907E-2</v>
      </c>
      <c r="CP163">
        <v>-1.1682665815512151E-2</v>
      </c>
      <c r="CQ163">
        <v>5.8925268758616901E-2</v>
      </c>
      <c r="CR163">
        <v>-3.8938592825962036E-2</v>
      </c>
      <c r="CS163">
        <v>2.2274930697096806E-2</v>
      </c>
      <c r="CT163">
        <v>1.1814923986645916E-2</v>
      </c>
      <c r="CU163">
        <v>-9.7052600202027772E-2</v>
      </c>
      <c r="CV163">
        <v>2.9606329005558516E-2</v>
      </c>
      <c r="CW163">
        <v>5.0964379807442381E-3</v>
      </c>
      <c r="CX163">
        <v>-2.0337077639420484E-2</v>
      </c>
      <c r="CY163">
        <v>5.4730764418872313E-2</v>
      </c>
      <c r="CZ163">
        <v>-8.2568546868418982E-2</v>
      </c>
      <c r="DA163">
        <v>-1.3229891035604874E-2</v>
      </c>
      <c r="DB163">
        <v>-9.5655639221949626E-2</v>
      </c>
      <c r="DC163">
        <v>8.5722890723885642E-2</v>
      </c>
      <c r="DD163">
        <v>0.14620470996376472</v>
      </c>
      <c r="DE163">
        <v>1.5960386722243661E-2</v>
      </c>
      <c r="DF163">
        <v>-7.7456428999967353E-2</v>
      </c>
      <c r="DG163">
        <v>-7.8105186396890222E-2</v>
      </c>
      <c r="DH163">
        <v>-4.6194839258234033E-2</v>
      </c>
      <c r="DI163">
        <v>8.0270897651249395E-2</v>
      </c>
      <c r="DJ163">
        <v>-4.7546712022861565E-2</v>
      </c>
      <c r="DK163">
        <v>-6.571083401481366E-2</v>
      </c>
      <c r="DL163">
        <v>0.10301607067316466</v>
      </c>
      <c r="DM163">
        <v>5.9164422203848675E-3</v>
      </c>
      <c r="DN163">
        <v>-8.108191976127109E-2</v>
      </c>
      <c r="DO163">
        <v>-2.4972491725343247E-2</v>
      </c>
      <c r="DP163">
        <v>-3.705315324857706E-2</v>
      </c>
      <c r="DQ163">
        <v>-4.1962962272554152E-2</v>
      </c>
      <c r="DR163">
        <v>-2.2527897338254815E-2</v>
      </c>
      <c r="DS163">
        <v>7.2734219209338605E-2</v>
      </c>
      <c r="DT163">
        <v>3.3644641967130386E-2</v>
      </c>
      <c r="DU163">
        <v>6.8238087573874992E-2</v>
      </c>
      <c r="DV163">
        <v>6.8139063457169899E-2</v>
      </c>
      <c r="DW163">
        <v>2.4682059604225818E-2</v>
      </c>
      <c r="DX163">
        <v>3.7805761453305789E-2</v>
      </c>
    </row>
    <row r="164" spans="1:128" x14ac:dyDescent="0.25">
      <c r="A164">
        <v>0.80186872459807146</v>
      </c>
      <c r="B164">
        <v>-7.3330450755245732E-2</v>
      </c>
      <c r="C164">
        <v>0.39396712537688727</v>
      </c>
      <c r="D164">
        <v>0.46131667371367679</v>
      </c>
      <c r="E164">
        <v>0.60524777376153538</v>
      </c>
      <c r="F164">
        <v>0.17333165671328107</v>
      </c>
      <c r="G164">
        <v>0.11338160158244645</v>
      </c>
      <c r="H164">
        <v>0.22651420215064644</v>
      </c>
      <c r="I164">
        <v>0.28836459197312719</v>
      </c>
      <c r="J164">
        <v>6.6890683752472896E-2</v>
      </c>
      <c r="K164">
        <v>0.36224099420251465</v>
      </c>
      <c r="L164">
        <v>0.42161761544048809</v>
      </c>
      <c r="M164">
        <v>-3.5007172373148585E-2</v>
      </c>
      <c r="N164">
        <v>0.6833643190915204</v>
      </c>
      <c r="O164">
        <v>-0.18801524142766243</v>
      </c>
      <c r="P164">
        <v>-0.23108992568079265</v>
      </c>
      <c r="Q164">
        <v>-3.043225840783657E-2</v>
      </c>
      <c r="R164">
        <v>7.1803111962810542E-2</v>
      </c>
      <c r="S164">
        <v>0.35195617133411589</v>
      </c>
      <c r="T164">
        <v>0.3257348020489681</v>
      </c>
      <c r="U164">
        <v>-0.14382409856250694</v>
      </c>
      <c r="V164">
        <v>0.25300769002182494</v>
      </c>
      <c r="W164">
        <v>0.17416024343777731</v>
      </c>
      <c r="X164">
        <v>3.5804622357111085E-2</v>
      </c>
      <c r="Y164">
        <v>0.19454497957107625</v>
      </c>
      <c r="Z164">
        <v>-4.7922894975205889E-2</v>
      </c>
      <c r="AA164">
        <v>0.46184482803020149</v>
      </c>
      <c r="AB164">
        <v>6.8731632335546147E-2</v>
      </c>
      <c r="AC164">
        <v>-0.11449987409275937</v>
      </c>
      <c r="AD164">
        <v>0.11067538521153636</v>
      </c>
      <c r="AE164">
        <v>-5.6079500535152843E-2</v>
      </c>
      <c r="AF164">
        <v>-9.9800803395971527E-2</v>
      </c>
      <c r="AG164">
        <v>7.5947698570190333E-2</v>
      </c>
      <c r="AH164">
        <v>2.7695394947545022E-3</v>
      </c>
      <c r="AI164">
        <v>0.15992772574226574</v>
      </c>
      <c r="AJ164">
        <v>0.10245684876571609</v>
      </c>
      <c r="AK164">
        <v>6.1127162261384684E-2</v>
      </c>
      <c r="AL164">
        <v>-9.4045835217349882E-2</v>
      </c>
      <c r="AM164">
        <v>-0.10817144183629053</v>
      </c>
      <c r="AN164">
        <v>-2.8867898679404955E-2</v>
      </c>
      <c r="AO164">
        <v>0.1830213170322208</v>
      </c>
      <c r="AP164">
        <v>0.12843295276352507</v>
      </c>
      <c r="AQ164">
        <v>5.7915042487785992E-2</v>
      </c>
      <c r="AR164">
        <v>-2.3418713663515202E-2</v>
      </c>
      <c r="AS164">
        <v>-0.12643962183354315</v>
      </c>
      <c r="AT164">
        <v>3.4220491593457386E-2</v>
      </c>
      <c r="AU164">
        <v>-1.2975880172083698E-2</v>
      </c>
      <c r="AV164">
        <v>3.3229456511258089E-2</v>
      </c>
      <c r="AW164">
        <v>-3.7161762942302133E-2</v>
      </c>
      <c r="AX164">
        <v>1.0879476901670316E-2</v>
      </c>
      <c r="AY164">
        <v>-9.3050170061625317E-2</v>
      </c>
      <c r="AZ164">
        <v>-8.6447085887313563E-2</v>
      </c>
      <c r="BA164">
        <v>-7.5424327021477763E-2</v>
      </c>
      <c r="BB164">
        <v>-0.20446830575514799</v>
      </c>
      <c r="BC164">
        <v>0.11481977863420972</v>
      </c>
      <c r="BD164">
        <v>9.9551755994271129E-2</v>
      </c>
      <c r="BE164">
        <v>-1.99461266296369E-2</v>
      </c>
      <c r="BF164">
        <v>8.2658094455131934E-2</v>
      </c>
      <c r="BG164">
        <v>-1.5375213087112784E-3</v>
      </c>
      <c r="BH164">
        <v>-0.10490326233554674</v>
      </c>
      <c r="BI164">
        <v>-6.3981708563977405E-2</v>
      </c>
      <c r="BJ164">
        <v>-6.4821240925506785E-2</v>
      </c>
      <c r="BK164">
        <v>-0.14279618855718954</v>
      </c>
      <c r="BL164">
        <v>8.5894688396701988E-2</v>
      </c>
      <c r="BM164">
        <v>6.2096971647961637E-2</v>
      </c>
      <c r="BN164">
        <v>0.17273136627910957</v>
      </c>
      <c r="BO164">
        <v>-1.3648854411703978E-2</v>
      </c>
      <c r="BP164">
        <v>1.5469073718871951E-2</v>
      </c>
      <c r="BQ164">
        <v>-0.20696634727305938</v>
      </c>
      <c r="BR164">
        <v>-6.9621804332405654E-2</v>
      </c>
      <c r="BS164">
        <v>0.10786458030149979</v>
      </c>
      <c r="BT164">
        <v>-3.7909157738271144E-2</v>
      </c>
      <c r="BU164">
        <v>0.14058802560117109</v>
      </c>
      <c r="BV164">
        <v>1.0143268936945822E-2</v>
      </c>
      <c r="BW164">
        <v>-9.6810293428368513E-2</v>
      </c>
      <c r="BX164">
        <v>7.6205193770065641E-2</v>
      </c>
      <c r="BY164">
        <v>6.9162203959264992E-2</v>
      </c>
      <c r="BZ164">
        <v>-5.8854571911482863E-2</v>
      </c>
      <c r="CA164">
        <v>-6.3887146097448486E-2</v>
      </c>
      <c r="CB164">
        <v>0.1637777073896777</v>
      </c>
      <c r="CC164">
        <v>-3.7628237834335734E-2</v>
      </c>
      <c r="CD164">
        <v>-0.25188207772277743</v>
      </c>
      <c r="CE164">
        <v>9.0760899727816466E-2</v>
      </c>
      <c r="CF164">
        <v>-8.0456640071381771E-2</v>
      </c>
      <c r="CG164">
        <v>0.10297808248828681</v>
      </c>
      <c r="CH164">
        <v>4.3214787846791662E-2</v>
      </c>
      <c r="CI164">
        <v>-8.7599635230452805E-2</v>
      </c>
      <c r="CJ164">
        <v>-4.0190188072458242E-2</v>
      </c>
      <c r="CK164">
        <v>6.2137870873134403E-2</v>
      </c>
      <c r="CL164">
        <v>4.9980450246032336E-2</v>
      </c>
      <c r="CM164">
        <v>-7.6260437582691687E-2</v>
      </c>
      <c r="CN164">
        <v>-0.14637182665578072</v>
      </c>
      <c r="CO164">
        <v>-5.2028079428582767E-4</v>
      </c>
      <c r="CP164">
        <v>-3.7423696400052636E-2</v>
      </c>
      <c r="CQ164">
        <v>7.3829509745121508E-2</v>
      </c>
      <c r="CR164">
        <v>-3.3676797439341328E-3</v>
      </c>
      <c r="CS164">
        <v>-2.8079221835506929E-3</v>
      </c>
      <c r="CT164">
        <v>0.13558905925533427</v>
      </c>
      <c r="CU164">
        <v>-2.26583564737614E-3</v>
      </c>
      <c r="CV164">
        <v>5.8844566083102005E-2</v>
      </c>
      <c r="CW164">
        <v>3.966116305397626E-2</v>
      </c>
      <c r="CX164">
        <v>-7.3047053165712181E-2</v>
      </c>
      <c r="CY164">
        <v>1.6338716751964976E-2</v>
      </c>
      <c r="CZ164">
        <v>-2.4691727572329829E-2</v>
      </c>
      <c r="DA164">
        <v>-2.3183134618823601E-2</v>
      </c>
      <c r="DB164">
        <v>-0.16178130582636932</v>
      </c>
      <c r="DC164">
        <v>-1.6189308421818267E-2</v>
      </c>
      <c r="DD164">
        <v>0.11576865158988182</v>
      </c>
      <c r="DE164">
        <v>-3.0822505292697183E-2</v>
      </c>
      <c r="DF164">
        <v>7.1407728306704762E-2</v>
      </c>
      <c r="DG164">
        <v>-6.3457812761201202E-2</v>
      </c>
      <c r="DH164">
        <v>-5.2896936238708475E-2</v>
      </c>
      <c r="DI164">
        <v>0.11180493734327465</v>
      </c>
      <c r="DJ164">
        <v>-4.6659394224508488E-2</v>
      </c>
      <c r="DK164">
        <v>-3.3851775546566258E-2</v>
      </c>
      <c r="DL164">
        <v>7.1633298249442923E-2</v>
      </c>
      <c r="DM164">
        <v>9.1742528790857203E-2</v>
      </c>
      <c r="DN164">
        <v>-0.15123684525539088</v>
      </c>
      <c r="DO164">
        <v>-2.2865509916991319E-2</v>
      </c>
      <c r="DP164">
        <v>-4.5494227765131422E-2</v>
      </c>
      <c r="DQ164">
        <v>3.8115434722227913E-2</v>
      </c>
      <c r="DR164">
        <v>-1.6430753183410438E-4</v>
      </c>
      <c r="DS164">
        <v>6.4968581415650846E-3</v>
      </c>
      <c r="DT164">
        <v>-1.4142457022195586E-2</v>
      </c>
      <c r="DU164">
        <v>-1.3320193905892105E-2</v>
      </c>
      <c r="DV164">
        <v>2.4673883304722026E-2</v>
      </c>
      <c r="DW164">
        <v>6.9886795430749479E-2</v>
      </c>
      <c r="DX164">
        <v>1.7205232482064379E-2</v>
      </c>
    </row>
    <row r="165" spans="1:128" x14ac:dyDescent="0.25">
      <c r="A165">
        <v>0.34238209834693195</v>
      </c>
      <c r="B165">
        <v>0.25033771348063666</v>
      </c>
      <c r="C165">
        <v>0.53327511128546412</v>
      </c>
      <c r="D165">
        <v>-1.1177123521834717E-2</v>
      </c>
      <c r="E165">
        <v>0.10437373750362242</v>
      </c>
      <c r="F165">
        <v>0.11614062802032608</v>
      </c>
      <c r="G165">
        <v>5.8057671200592874E-2</v>
      </c>
      <c r="H165">
        <v>0.12603155049379242</v>
      </c>
      <c r="I165">
        <v>0.75123131985794145</v>
      </c>
      <c r="J165">
        <v>-3.0206393446666688E-2</v>
      </c>
      <c r="K165">
        <v>-0.24017326622256654</v>
      </c>
      <c r="L165">
        <v>0.55868918035537396</v>
      </c>
      <c r="M165">
        <v>-1.309195964910561E-2</v>
      </c>
      <c r="N165">
        <v>0.88313269964588437</v>
      </c>
      <c r="O165">
        <v>-6.6396815519040198E-2</v>
      </c>
      <c r="P165">
        <v>-8.6721184994991221E-2</v>
      </c>
      <c r="Q165">
        <v>6.2680276806507354E-2</v>
      </c>
      <c r="R165">
        <v>0.26269072481944605</v>
      </c>
      <c r="S165">
        <v>-6.0356803445687855E-2</v>
      </c>
      <c r="T165">
        <v>0.20050896354008935</v>
      </c>
      <c r="U165">
        <v>9.2628453759795781E-2</v>
      </c>
      <c r="V165">
        <v>5.9524705890366479E-2</v>
      </c>
      <c r="W165">
        <v>-0.20450346132150221</v>
      </c>
      <c r="X165">
        <v>5.9746129117012312E-2</v>
      </c>
      <c r="Y165">
        <v>-4.6444183147401757E-2</v>
      </c>
      <c r="Z165">
        <v>-3.594704709494152E-3</v>
      </c>
      <c r="AA165">
        <v>0.13235388513161803</v>
      </c>
      <c r="AB165">
        <v>4.8696731691495007E-2</v>
      </c>
      <c r="AC165">
        <v>0.10191885871196743</v>
      </c>
      <c r="AD165">
        <v>-0.22420589670423138</v>
      </c>
      <c r="AE165">
        <v>-1.5056107385474579E-3</v>
      </c>
      <c r="AF165">
        <v>5.0861456389486907E-2</v>
      </c>
      <c r="AG165">
        <v>-7.7893407658158054E-2</v>
      </c>
      <c r="AH165">
        <v>-6.6736385744507664E-3</v>
      </c>
      <c r="AI165">
        <v>-2.1908281508724901E-2</v>
      </c>
      <c r="AJ165">
        <v>6.967267754858196E-2</v>
      </c>
      <c r="AK165">
        <v>-1.4361411209609595E-2</v>
      </c>
      <c r="AL165">
        <v>5.2450010395419744E-2</v>
      </c>
      <c r="AM165">
        <v>6.7813247378338465E-2</v>
      </c>
      <c r="AN165">
        <v>5.0917595292697529E-2</v>
      </c>
      <c r="AO165">
        <v>-6.5380794322584992E-2</v>
      </c>
      <c r="AP165">
        <v>5.4618796262503627E-2</v>
      </c>
      <c r="AQ165">
        <v>8.8380942170589741E-2</v>
      </c>
      <c r="AR165">
        <v>-0.10688570450267251</v>
      </c>
      <c r="AS165">
        <v>6.8346254994166258E-2</v>
      </c>
      <c r="AT165">
        <v>-4.9536295067461017E-2</v>
      </c>
      <c r="AU165">
        <v>0.10027035903964755</v>
      </c>
      <c r="AV165">
        <v>-1.5123816759115812E-2</v>
      </c>
      <c r="AW165">
        <v>8.0840299157766207E-2</v>
      </c>
      <c r="AX165">
        <v>1.9760849875379346E-3</v>
      </c>
      <c r="AY165">
        <v>-1.7677075795290917E-2</v>
      </c>
      <c r="AZ165">
        <v>8.5810396718458665E-2</v>
      </c>
      <c r="BA165">
        <v>6.8826611953672692E-2</v>
      </c>
      <c r="BB165">
        <v>2.7286638735346869E-2</v>
      </c>
      <c r="BC165">
        <v>-2.8518549477239193E-2</v>
      </c>
      <c r="BD165">
        <v>-7.4123043673818514E-2</v>
      </c>
      <c r="BE165">
        <v>1.1934789643928172E-2</v>
      </c>
      <c r="BF165">
        <v>-9.8632906380545046E-2</v>
      </c>
      <c r="BG165">
        <v>-3.9402522831446046E-2</v>
      </c>
      <c r="BH165">
        <v>7.4296838902449716E-2</v>
      </c>
      <c r="BI165">
        <v>-6.019575178349109E-2</v>
      </c>
      <c r="BJ165">
        <v>4.0148148035878246E-2</v>
      </c>
      <c r="BK165">
        <v>-7.483940960262371E-2</v>
      </c>
      <c r="BL165">
        <v>-5.3967332062903849E-2</v>
      </c>
      <c r="BM165">
        <v>-5.0380527420834348E-2</v>
      </c>
      <c r="BN165">
        <v>2.4155619561363972E-2</v>
      </c>
      <c r="BO165">
        <v>-4.8039251421587532E-3</v>
      </c>
      <c r="BP165">
        <v>8.1989109609614447E-2</v>
      </c>
      <c r="BQ165">
        <v>1.905710163982175E-3</v>
      </c>
      <c r="BR165">
        <v>2.5494504210835867E-2</v>
      </c>
      <c r="BS165">
        <v>-3.1200300703982976E-2</v>
      </c>
      <c r="BT165">
        <v>4.839866462532684E-2</v>
      </c>
      <c r="BU165">
        <v>2.1387645933207144E-2</v>
      </c>
      <c r="BV165">
        <v>1.5608497208085426E-2</v>
      </c>
      <c r="BW165">
        <v>4.6663901977745795E-2</v>
      </c>
      <c r="BX165">
        <v>-5.1391795562182804E-2</v>
      </c>
      <c r="BY165">
        <v>-7.0815292658937462E-2</v>
      </c>
      <c r="BZ165">
        <v>4.0813909933709747E-3</v>
      </c>
      <c r="CA165">
        <v>2.39973757251866E-2</v>
      </c>
      <c r="CB165">
        <v>9.863084713266447E-2</v>
      </c>
      <c r="CC165">
        <v>2.4550379708862317E-2</v>
      </c>
      <c r="CD165">
        <v>8.1007809572199815E-2</v>
      </c>
      <c r="CE165">
        <v>-5.3793120038022418E-2</v>
      </c>
      <c r="CF165">
        <v>0.11202771163864533</v>
      </c>
      <c r="CG165">
        <v>0.10750056458462531</v>
      </c>
      <c r="CH165">
        <v>-5.0258220447453254E-2</v>
      </c>
      <c r="CI165">
        <v>1.3713520890264411E-3</v>
      </c>
      <c r="CJ165">
        <v>8.5711806380787542E-2</v>
      </c>
      <c r="CK165">
        <v>-7.487343815727418E-2</v>
      </c>
      <c r="CL165">
        <v>5.0895970832637499E-2</v>
      </c>
      <c r="CM165">
        <v>4.234801897378531E-2</v>
      </c>
      <c r="CN165">
        <v>-3.7494775549676493E-2</v>
      </c>
      <c r="CO165">
        <v>1.8438658393462693E-2</v>
      </c>
      <c r="CP165">
        <v>-9.7170439238446982E-2</v>
      </c>
      <c r="CQ165">
        <v>7.6845835660230592E-3</v>
      </c>
      <c r="CR165">
        <v>-1.1578393741950656E-2</v>
      </c>
      <c r="CS165">
        <v>8.7605078705263618E-3</v>
      </c>
      <c r="CT165">
        <v>-3.6637092372524986E-2</v>
      </c>
      <c r="CU165">
        <v>2.8181207659187694E-2</v>
      </c>
      <c r="CV165">
        <v>-5.2782708746911076E-3</v>
      </c>
      <c r="CW165">
        <v>-5.4099074940498801E-2</v>
      </c>
      <c r="CX165">
        <v>0.1371703544722255</v>
      </c>
      <c r="CY165">
        <v>-0.1188944318528609</v>
      </c>
      <c r="CZ165">
        <v>1.8484972015450761E-2</v>
      </c>
      <c r="DA165">
        <v>-3.4628186662080805E-2</v>
      </c>
      <c r="DB165">
        <v>7.2015880456782208E-3</v>
      </c>
      <c r="DC165">
        <v>-7.7198530248716313E-2</v>
      </c>
      <c r="DD165">
        <v>-8.0876558151551772E-2</v>
      </c>
      <c r="DE165">
        <v>5.844331182392374E-2</v>
      </c>
      <c r="DF165">
        <v>-7.6324933432301484E-2</v>
      </c>
      <c r="DG165">
        <v>4.3353101326414803E-2</v>
      </c>
      <c r="DH165">
        <v>-2.532878943866575E-2</v>
      </c>
      <c r="DI165">
        <v>2.1206071500230552E-3</v>
      </c>
      <c r="DJ165">
        <v>6.9449205937803377E-2</v>
      </c>
      <c r="DK165">
        <v>7.3419948942952895E-2</v>
      </c>
      <c r="DL165">
        <v>-9.5842631672758444E-2</v>
      </c>
      <c r="DM165">
        <v>-8.9897150145190868E-2</v>
      </c>
      <c r="DN165">
        <v>3.0923864880893114E-2</v>
      </c>
      <c r="DO165">
        <v>0.11494969227498898</v>
      </c>
      <c r="DP165">
        <v>7.4670268999844414E-2</v>
      </c>
      <c r="DQ165">
        <v>2.7427481478316088E-2</v>
      </c>
      <c r="DR165">
        <v>0.11344204944999972</v>
      </c>
      <c r="DS165">
        <v>-5.3909642065489406E-2</v>
      </c>
      <c r="DT165">
        <v>-9.6504414971643193E-2</v>
      </c>
      <c r="DU165">
        <v>-7.2855770352248134E-2</v>
      </c>
      <c r="DV165">
        <v>-0.11601224123914292</v>
      </c>
      <c r="DW165">
        <v>-1.4748292038893265E-2</v>
      </c>
      <c r="DX165">
        <v>-8.3672735319462441E-2</v>
      </c>
    </row>
    <row r="166" spans="1:128" x14ac:dyDescent="0.25">
      <c r="A166">
        <v>-0.12096234006912418</v>
      </c>
      <c r="B166">
        <v>0.91138111935775867</v>
      </c>
      <c r="C166">
        <v>0.86355435295509353</v>
      </c>
      <c r="D166">
        <v>0.55030625550448031</v>
      </c>
      <c r="E166">
        <v>-0.45723015084470714</v>
      </c>
      <c r="F166">
        <v>0.54885015795252945</v>
      </c>
      <c r="G166">
        <v>0.48915944225370273</v>
      </c>
      <c r="H166">
        <v>0.71547052683790269</v>
      </c>
      <c r="I166">
        <v>0.71778531923494659</v>
      </c>
      <c r="J166">
        <v>-8.4457953827147145E-2</v>
      </c>
      <c r="K166">
        <v>0.6205599611044128</v>
      </c>
      <c r="L166">
        <v>-0.18155154986107733</v>
      </c>
      <c r="M166">
        <v>5.4205504411770182E-2</v>
      </c>
      <c r="N166">
        <v>0.65488676868252449</v>
      </c>
      <c r="O166">
        <v>0.74757996851708131</v>
      </c>
      <c r="P166">
        <v>-0.9112105758827197</v>
      </c>
      <c r="Q166">
        <v>8.6483710490686885E-2</v>
      </c>
      <c r="R166">
        <v>0.23373441015749691</v>
      </c>
      <c r="S166">
        <v>-0.55522431147179818</v>
      </c>
      <c r="T166">
        <v>-0.34196216634877402</v>
      </c>
      <c r="U166">
        <v>-0.38142081544266337</v>
      </c>
      <c r="V166">
        <v>-0.55932759907373564</v>
      </c>
      <c r="W166">
        <v>-0.91246178453048177</v>
      </c>
      <c r="X166">
        <v>1.6491777331085387E-2</v>
      </c>
      <c r="Y166">
        <v>0.7273216541186589</v>
      </c>
      <c r="Z166">
        <v>6.482399196231696E-2</v>
      </c>
      <c r="AA166">
        <v>-0.52325346382200111</v>
      </c>
      <c r="AB166">
        <v>-7.2823065833569026E-2</v>
      </c>
      <c r="AC166">
        <v>-6.4092766225290851E-2</v>
      </c>
      <c r="AD166">
        <v>-0.12426742364990086</v>
      </c>
      <c r="AE166">
        <v>-0.1190442067013403</v>
      </c>
      <c r="AF166">
        <v>-6.4091100708889279E-2</v>
      </c>
      <c r="AG166">
        <v>0.11300559714104309</v>
      </c>
      <c r="AH166">
        <v>5.6409095283256695E-2</v>
      </c>
      <c r="AI166">
        <v>3.2060541311071833E-2</v>
      </c>
      <c r="AJ166">
        <v>-0.11440228055029344</v>
      </c>
      <c r="AK166">
        <v>0.21803981332821781</v>
      </c>
      <c r="AL166">
        <v>-0.10061170375526718</v>
      </c>
      <c r="AM166">
        <v>-2.7606245178917386E-2</v>
      </c>
      <c r="AN166">
        <v>-9.2402896284061675E-2</v>
      </c>
      <c r="AO166">
        <v>3.1023979373358749E-3</v>
      </c>
      <c r="AP166">
        <v>5.0364213829967752E-2</v>
      </c>
      <c r="AQ166">
        <v>-0.10415707894861113</v>
      </c>
      <c r="AR166">
        <v>0.17283199103694588</v>
      </c>
      <c r="AS166">
        <v>-0.14912887367028621</v>
      </c>
      <c r="AT166">
        <v>8.9314209027078303E-2</v>
      </c>
      <c r="AU166">
        <v>-0.11022107057295039</v>
      </c>
      <c r="AV166">
        <v>5.0679696137131781E-2</v>
      </c>
      <c r="AW166">
        <v>-9.7781671501318057E-2</v>
      </c>
      <c r="AX166">
        <v>7.4385290033794002E-2</v>
      </c>
      <c r="AY166">
        <v>-7.5305033483028999E-2</v>
      </c>
      <c r="AZ166">
        <v>-3.5915936279860915E-2</v>
      </c>
      <c r="BA166">
        <v>-6.0594612207549251E-3</v>
      </c>
      <c r="BB166">
        <v>8.9740708347087611E-2</v>
      </c>
      <c r="BC166">
        <v>8.2461310501014323E-2</v>
      </c>
      <c r="BD166">
        <v>6.8015431543821586E-2</v>
      </c>
      <c r="BE166">
        <v>0.13877528846666362</v>
      </c>
      <c r="BF166">
        <v>4.1497167496620406E-2</v>
      </c>
      <c r="BG166">
        <v>-0.13557878521030622</v>
      </c>
      <c r="BH166">
        <v>-3.1383307976349362E-2</v>
      </c>
      <c r="BI166">
        <v>6.7466527789928357E-2</v>
      </c>
      <c r="BJ166">
        <v>-2.1828126479088088E-2</v>
      </c>
      <c r="BK166">
        <v>-0.15893838448871703</v>
      </c>
      <c r="BL166">
        <v>5.3309685803160804E-2</v>
      </c>
      <c r="BM166">
        <v>-1.1544697617927141E-2</v>
      </c>
      <c r="BN166">
        <v>0.10529578388723668</v>
      </c>
      <c r="BO166">
        <v>-2.0614837767893544E-2</v>
      </c>
      <c r="BP166">
        <v>7.8362161871279604E-2</v>
      </c>
      <c r="BQ166">
        <v>-8.6370856614668909E-2</v>
      </c>
      <c r="BR166">
        <v>9.6867867472356012E-2</v>
      </c>
      <c r="BS166">
        <v>-0.11313063825507107</v>
      </c>
      <c r="BT166">
        <v>1.8869471148650588E-3</v>
      </c>
      <c r="BU166">
        <v>0.13599962766381896</v>
      </c>
      <c r="BV166">
        <v>1.8326831775855132E-2</v>
      </c>
      <c r="BW166">
        <v>-6.1074773820484339E-2</v>
      </c>
      <c r="BX166">
        <v>0.15879541865264907</v>
      </c>
      <c r="BY166">
        <v>8.0620621166186401E-2</v>
      </c>
      <c r="BZ166">
        <v>-2.9084772454518421E-2</v>
      </c>
      <c r="CA166">
        <v>6.4462709979010033E-2</v>
      </c>
      <c r="CB166">
        <v>5.4475666540263104E-2</v>
      </c>
      <c r="CC166">
        <v>-4.7106619580231116E-2</v>
      </c>
      <c r="CD166">
        <v>0.11488705226259331</v>
      </c>
      <c r="CE166">
        <v>7.1501303074391745E-2</v>
      </c>
      <c r="CF166">
        <v>-5.2506704209690946E-2</v>
      </c>
      <c r="CG166">
        <v>-0.10401870807822824</v>
      </c>
      <c r="CH166">
        <v>8.7781154552489388E-2</v>
      </c>
      <c r="CI166">
        <v>-0.15277917157365423</v>
      </c>
      <c r="CJ166">
        <v>-7.4266154472783411E-2</v>
      </c>
      <c r="CK166">
        <v>3.914205184841657E-2</v>
      </c>
      <c r="CL166">
        <v>-3.2809254294182577E-2</v>
      </c>
      <c r="CM166">
        <v>-0.11288012510925143</v>
      </c>
      <c r="CN166">
        <v>-4.1621492415387207E-2</v>
      </c>
      <c r="CO166">
        <v>-4.0975987671952853E-2</v>
      </c>
      <c r="CP166">
        <v>0.12595481969184197</v>
      </c>
      <c r="CQ166">
        <v>4.622605307946609E-2</v>
      </c>
      <c r="CR166">
        <v>-3.5881831764548261E-2</v>
      </c>
      <c r="CS166">
        <v>-4.9804187885743229E-2</v>
      </c>
      <c r="CT166">
        <v>0.10199622458527013</v>
      </c>
      <c r="CU166">
        <v>0.17946107562240576</v>
      </c>
      <c r="CV166">
        <v>5.1630916776794732E-2</v>
      </c>
      <c r="CW166">
        <v>0.13744590402695156</v>
      </c>
      <c r="CX166">
        <v>4.8733094273771781E-3</v>
      </c>
      <c r="CY166">
        <v>5.6073106581403825E-2</v>
      </c>
      <c r="CZ166">
        <v>-7.4639845098595156E-2</v>
      </c>
      <c r="DA166">
        <v>-4.6622887006631884E-2</v>
      </c>
      <c r="DB166">
        <v>-9.8529247946022608E-2</v>
      </c>
      <c r="DC166">
        <v>-0.10572125216526673</v>
      </c>
      <c r="DD166">
        <v>7.9462258586302653E-2</v>
      </c>
      <c r="DE166">
        <v>-0.11350278032113474</v>
      </c>
      <c r="DF166">
        <v>7.6624205774459844E-2</v>
      </c>
      <c r="DG166">
        <v>-6.3277395232517061E-2</v>
      </c>
      <c r="DH166">
        <v>4.4988916144768354E-2</v>
      </c>
      <c r="DI166">
        <v>8.5744499731234866E-2</v>
      </c>
      <c r="DJ166">
        <v>-5.3165510957288269E-2</v>
      </c>
      <c r="DK166">
        <v>-0.1183513304694096</v>
      </c>
      <c r="DL166">
        <v>6.1106810108520614E-2</v>
      </c>
      <c r="DM166">
        <v>6.4146707411226328E-2</v>
      </c>
      <c r="DN166">
        <v>-0.11217605428343483</v>
      </c>
      <c r="DO166">
        <v>-3.9709332709900194E-2</v>
      </c>
      <c r="DP166">
        <v>-4.2928231773913292E-2</v>
      </c>
      <c r="DQ166">
        <v>3.7401685802577127E-2</v>
      </c>
      <c r="DR166">
        <v>-8.137943204219919E-2</v>
      </c>
      <c r="DS166">
        <v>2.9304480047436441E-2</v>
      </c>
      <c r="DT166">
        <v>9.660818433633947E-2</v>
      </c>
      <c r="DU166">
        <v>6.85454353114264E-2</v>
      </c>
      <c r="DV166">
        <v>0.13398031578198419</v>
      </c>
      <c r="DW166">
        <v>4.3970706331408593E-2</v>
      </c>
      <c r="DX166">
        <v>9.6945816820099298E-2</v>
      </c>
    </row>
    <row r="167" spans="1:128" x14ac:dyDescent="0.25">
      <c r="A167">
        <v>0.23848859982269541</v>
      </c>
      <c r="B167">
        <v>0.28715515730978497</v>
      </c>
      <c r="C167">
        <v>0.59948064236430498</v>
      </c>
      <c r="D167">
        <v>0.26642756150302721</v>
      </c>
      <c r="E167">
        <v>0.30278770195509369</v>
      </c>
      <c r="F167">
        <v>-0.14186548596387169</v>
      </c>
      <c r="G167">
        <v>0.22850124364604837</v>
      </c>
      <c r="H167">
        <v>0.10334073202735343</v>
      </c>
      <c r="I167">
        <v>-0.1532925481433792</v>
      </c>
      <c r="J167">
        <v>2.2457210659180944E-2</v>
      </c>
      <c r="K167">
        <v>-7.5188542578071269E-2</v>
      </c>
      <c r="L167">
        <v>0.4698630445469737</v>
      </c>
      <c r="M167">
        <v>4.4410355546883724E-2</v>
      </c>
      <c r="N167">
        <v>-0.10871543032795276</v>
      </c>
      <c r="O167">
        <v>0.10412663580236485</v>
      </c>
      <c r="P167">
        <v>0.11665136745249509</v>
      </c>
      <c r="Q167">
        <v>4.1644563443765459E-3</v>
      </c>
      <c r="R167">
        <v>0.1801794526636411</v>
      </c>
      <c r="S167">
        <v>0.13738357485419203</v>
      </c>
      <c r="T167">
        <v>-0.20970793653148315</v>
      </c>
      <c r="U167">
        <v>-0.15049222754624103</v>
      </c>
      <c r="V167">
        <v>0.18799550119377562</v>
      </c>
      <c r="W167">
        <v>-0.44161304156934428</v>
      </c>
      <c r="X167">
        <v>-1.7183902340619162E-2</v>
      </c>
      <c r="Y167">
        <v>-1.0186165157911849E-2</v>
      </c>
      <c r="Z167">
        <v>-4.4483617306307788E-2</v>
      </c>
      <c r="AA167">
        <v>1.8112980540599636E-3</v>
      </c>
      <c r="AB167">
        <v>3.2211759472910564E-2</v>
      </c>
      <c r="AC167">
        <v>-1.7603501394361318E-2</v>
      </c>
      <c r="AD167">
        <v>-8.5265877212873847E-2</v>
      </c>
      <c r="AE167">
        <v>-4.4168888151195497E-2</v>
      </c>
      <c r="AF167">
        <v>1.3625372398068578E-2</v>
      </c>
      <c r="AG167">
        <v>0.12531520307826211</v>
      </c>
      <c r="AH167">
        <v>5.7498975056740724E-2</v>
      </c>
      <c r="AI167">
        <v>0.12306252127084591</v>
      </c>
      <c r="AJ167">
        <v>0.16906490680184616</v>
      </c>
      <c r="AK167">
        <v>6.4162111554661366E-2</v>
      </c>
      <c r="AL167">
        <v>-4.2894810963430119E-2</v>
      </c>
      <c r="AM167">
        <v>-4.3859654878235864E-2</v>
      </c>
      <c r="AN167">
        <v>1.6014582948705055E-2</v>
      </c>
      <c r="AO167">
        <v>8.7117897002218544E-2</v>
      </c>
      <c r="AP167">
        <v>-2.0461978086690837E-2</v>
      </c>
      <c r="AQ167">
        <v>5.2460380886476463E-2</v>
      </c>
      <c r="AR167">
        <v>2.972387744368632E-2</v>
      </c>
      <c r="AS167">
        <v>2.2390485663586191E-2</v>
      </c>
      <c r="AT167">
        <v>0.10588419796101403</v>
      </c>
      <c r="AU167">
        <v>-6.1284189270989477E-2</v>
      </c>
      <c r="AV167">
        <v>5.2125960324811253E-2</v>
      </c>
      <c r="AW167">
        <v>-5.0235420843262039E-2</v>
      </c>
      <c r="AX167">
        <v>2.0671944923743454E-2</v>
      </c>
      <c r="AY167">
        <v>-1.1521956653321895E-2</v>
      </c>
      <c r="AZ167">
        <v>-0.10858339264442209</v>
      </c>
      <c r="BA167">
        <v>-0.10056477445663874</v>
      </c>
      <c r="BB167">
        <v>-0.18870406223485395</v>
      </c>
      <c r="BC167">
        <v>8.1424389685238213E-2</v>
      </c>
      <c r="BD167">
        <v>4.3361154099904797E-3</v>
      </c>
      <c r="BE167">
        <v>0.10601158409246197</v>
      </c>
      <c r="BF167">
        <v>1.2399049601454298E-2</v>
      </c>
      <c r="BG167">
        <v>7.4651740854449191E-3</v>
      </c>
      <c r="BH167">
        <v>2.8372015659158777E-2</v>
      </c>
      <c r="BI167">
        <v>-0.10468405591741176</v>
      </c>
      <c r="BJ167">
        <v>0.13004276809142848</v>
      </c>
      <c r="BK167">
        <v>-7.2583795800198136E-2</v>
      </c>
      <c r="BL167">
        <v>6.4528923460990192E-2</v>
      </c>
      <c r="BM167">
        <v>0.17284250633543757</v>
      </c>
      <c r="BN167">
        <v>-6.1518985557178107E-2</v>
      </c>
      <c r="BO167">
        <v>-3.4983083902053236E-2</v>
      </c>
      <c r="BP167">
        <v>-0.28184939108829982</v>
      </c>
      <c r="BQ167">
        <v>-0.16319061802588922</v>
      </c>
      <c r="BR167">
        <v>-0.15427470355935161</v>
      </c>
      <c r="BS167">
        <v>-2.3738006016039755E-2</v>
      </c>
      <c r="BT167">
        <v>-4.1545082510098731E-2</v>
      </c>
      <c r="BU167">
        <v>1.4811254480779124E-4</v>
      </c>
      <c r="BV167">
        <v>7.4756034988112978E-3</v>
      </c>
      <c r="BW167">
        <v>4.3041647578094221E-3</v>
      </c>
      <c r="BX167">
        <v>-9.520379229220971E-3</v>
      </c>
      <c r="BY167">
        <v>5.7644674796551949E-2</v>
      </c>
      <c r="BZ167">
        <v>-7.7816050895383251E-2</v>
      </c>
      <c r="CA167">
        <v>-0.12883104130687947</v>
      </c>
      <c r="CB167">
        <v>-0.11084466620377453</v>
      </c>
      <c r="CC167">
        <v>-5.8634510454111957E-2</v>
      </c>
      <c r="CD167">
        <v>-3.7006497229675327E-2</v>
      </c>
      <c r="CE167">
        <v>5.0901035052902679E-2</v>
      </c>
      <c r="CF167">
        <v>1.6107979224793366E-2</v>
      </c>
      <c r="CG167">
        <v>2.2575576504283751E-3</v>
      </c>
      <c r="CH167">
        <v>2.4216099870115262E-2</v>
      </c>
      <c r="CI167">
        <v>-3.5696122312924829E-2</v>
      </c>
      <c r="CJ167">
        <v>-2.6816356315891906E-2</v>
      </c>
      <c r="CK167">
        <v>9.7181922998632528E-3</v>
      </c>
      <c r="CL167">
        <v>-0.10399016427131291</v>
      </c>
      <c r="CM167">
        <v>-2.7819681924110717E-2</v>
      </c>
      <c r="CN167">
        <v>0.14061657983445447</v>
      </c>
      <c r="CO167">
        <v>0.1130646157632931</v>
      </c>
      <c r="CP167">
        <v>-1.8805972243010997E-2</v>
      </c>
      <c r="CQ167">
        <v>3.4974734388174722E-2</v>
      </c>
      <c r="CR167">
        <v>-2.2934289066234608E-2</v>
      </c>
      <c r="CS167">
        <v>-6.9245384996686518E-2</v>
      </c>
      <c r="CT167">
        <v>0.12967523709229023</v>
      </c>
      <c r="CU167">
        <v>-3.0419754336741541E-2</v>
      </c>
      <c r="CV167">
        <v>3.1583554360620873E-2</v>
      </c>
      <c r="CW167">
        <v>-2.0589190899361958E-3</v>
      </c>
      <c r="CX167">
        <v>-0.11497436724063652</v>
      </c>
      <c r="CY167">
        <v>1.3874499862006005E-2</v>
      </c>
      <c r="CZ167">
        <v>-6.9456977757452298E-2</v>
      </c>
      <c r="DA167">
        <v>4.093258067970048E-2</v>
      </c>
      <c r="DB167">
        <v>-0.12795141816226765</v>
      </c>
      <c r="DC167">
        <v>0.12284732080896409</v>
      </c>
      <c r="DD167">
        <v>0.1366101723758818</v>
      </c>
      <c r="DE167">
        <v>-4.3432240366722684E-2</v>
      </c>
      <c r="DF167">
        <v>2.4508451860202916E-2</v>
      </c>
      <c r="DG167">
        <v>-4.845161951059352E-2</v>
      </c>
      <c r="DH167">
        <v>5.2055377994175714E-2</v>
      </c>
      <c r="DI167">
        <v>8.4930729819326908E-2</v>
      </c>
      <c r="DJ167">
        <v>-2.5531497647331518E-2</v>
      </c>
      <c r="DK167">
        <v>-9.8266688130766625E-2</v>
      </c>
      <c r="DL167">
        <v>-1.5482190873523148E-2</v>
      </c>
      <c r="DM167">
        <v>7.2807353714426606E-2</v>
      </c>
      <c r="DN167">
        <v>-5.2432277045694038E-2</v>
      </c>
      <c r="DO167">
        <v>-2.3214964354363477E-2</v>
      </c>
      <c r="DP167">
        <v>3.2220977632476408E-4</v>
      </c>
      <c r="DQ167">
        <v>6.2184752946839675E-3</v>
      </c>
      <c r="DR167">
        <v>-3.7109033935398973E-2</v>
      </c>
      <c r="DS167">
        <v>4.7300298918781167E-2</v>
      </c>
      <c r="DT167">
        <v>2.1944519487905347E-2</v>
      </c>
      <c r="DU167">
        <v>0.10838319803811358</v>
      </c>
      <c r="DV167">
        <v>8.012059488401356E-2</v>
      </c>
      <c r="DW167">
        <v>-6.5734768343115882E-2</v>
      </c>
      <c r="DX167">
        <v>4.2547218585826552E-2</v>
      </c>
    </row>
    <row r="168" spans="1:128" x14ac:dyDescent="0.25">
      <c r="A168">
        <v>0.19634552069616668</v>
      </c>
      <c r="B168">
        <v>-0.47458184706923545</v>
      </c>
      <c r="C168">
        <v>0.68827534190661788</v>
      </c>
      <c r="D168">
        <v>0.1695545528098937</v>
      </c>
      <c r="E168">
        <v>0.6606484083829518</v>
      </c>
      <c r="F168">
        <v>0.56225382181352379</v>
      </c>
      <c r="G168">
        <v>-0.56755497399016197</v>
      </c>
      <c r="H168">
        <v>0.18956716930912118</v>
      </c>
      <c r="I168">
        <v>0.64027503274802544</v>
      </c>
      <c r="J168">
        <v>2.8182554464734198E-2</v>
      </c>
      <c r="K168">
        <v>0.23116989321806225</v>
      </c>
      <c r="L168">
        <v>-0.16501103235842662</v>
      </c>
      <c r="M168">
        <v>-8.0277565974033488E-2</v>
      </c>
      <c r="N168">
        <v>-0.48746766263242375</v>
      </c>
      <c r="O168">
        <v>0.9203099345814133</v>
      </c>
      <c r="P168">
        <v>-0.14669846150997476</v>
      </c>
      <c r="Q168">
        <v>5.1754644097437436E-3</v>
      </c>
      <c r="R168">
        <v>0.69208155799288262</v>
      </c>
      <c r="S168">
        <v>-0.44621779122167016</v>
      </c>
      <c r="T168">
        <v>-0.387678829214328</v>
      </c>
      <c r="U168">
        <v>0.45678742715988285</v>
      </c>
      <c r="V168">
        <v>6.5407361037391726E-2</v>
      </c>
      <c r="W168">
        <v>-0.20909863069551038</v>
      </c>
      <c r="X168">
        <v>5.3280939532698829E-2</v>
      </c>
      <c r="Y168">
        <v>0.5909980930657337</v>
      </c>
      <c r="Z168">
        <v>7.9968387230069701E-2</v>
      </c>
      <c r="AA168">
        <v>-9.4113915719298641E-2</v>
      </c>
      <c r="AB168">
        <v>-5.2640030759587234E-3</v>
      </c>
      <c r="AC168">
        <v>-3.716366113219801E-2</v>
      </c>
      <c r="AD168">
        <v>2.4762644867291007E-2</v>
      </c>
      <c r="AE168">
        <v>2.3597933662418909E-2</v>
      </c>
      <c r="AF168">
        <v>-6.6438940713190647E-2</v>
      </c>
      <c r="AG168">
        <v>4.1051692938665285E-2</v>
      </c>
      <c r="AH168">
        <v>-5.3010211339691839E-2</v>
      </c>
      <c r="AI168">
        <v>-5.7687564700497879E-2</v>
      </c>
      <c r="AJ168">
        <v>-3.3062386783868792E-3</v>
      </c>
      <c r="AK168">
        <v>-4.7547066194245188E-2</v>
      </c>
      <c r="AL168">
        <v>-6.0211655349277721E-2</v>
      </c>
      <c r="AM168">
        <v>-5.2500795266274825E-2</v>
      </c>
      <c r="AN168">
        <v>-4.870865156267732E-2</v>
      </c>
      <c r="AO168">
        <v>-2.7496579988256949E-3</v>
      </c>
      <c r="AP168">
        <v>7.3805229796539357E-3</v>
      </c>
      <c r="AQ168">
        <v>0.10568865966895537</v>
      </c>
      <c r="AR168">
        <v>6.3708818305603524E-3</v>
      </c>
      <c r="AS168">
        <v>-2.2250228038669054E-2</v>
      </c>
      <c r="AT168">
        <v>3.2308673731819192E-2</v>
      </c>
      <c r="AU168">
        <v>-2.3211746081281508E-2</v>
      </c>
      <c r="AV168">
        <v>-6.5042492880959275E-4</v>
      </c>
      <c r="AW168">
        <v>-8.6643910640175639E-2</v>
      </c>
      <c r="AX168">
        <v>0.13611260460103861</v>
      </c>
      <c r="AY168">
        <v>-8.294089803541764E-2</v>
      </c>
      <c r="AZ168">
        <v>-4.6779005648080525E-2</v>
      </c>
      <c r="BA168">
        <v>-7.2185262596154404E-2</v>
      </c>
      <c r="BB168">
        <v>-2.9621617066638278E-2</v>
      </c>
      <c r="BC168">
        <v>1.0639117882828482E-2</v>
      </c>
      <c r="BD168">
        <v>3.1530592868921438E-2</v>
      </c>
      <c r="BE168">
        <v>-4.97332082325741E-2</v>
      </c>
      <c r="BF168">
        <v>-2.8823417853264194E-3</v>
      </c>
      <c r="BG168">
        <v>5.470204650583399E-2</v>
      </c>
      <c r="BH168">
        <v>2.3955494804236491E-2</v>
      </c>
      <c r="BI168">
        <v>-0.10876504143268974</v>
      </c>
      <c r="BJ168">
        <v>-2.068372211896136E-2</v>
      </c>
      <c r="BK168">
        <v>0.16090518671864371</v>
      </c>
      <c r="BL168">
        <v>2.6890784404672994E-2</v>
      </c>
      <c r="BM168">
        <v>4.0469615567874373E-2</v>
      </c>
      <c r="BN168">
        <v>7.8893165215392635E-2</v>
      </c>
      <c r="BO168">
        <v>-3.9047257903064167E-2</v>
      </c>
      <c r="BP168">
        <v>9.9655111868938065E-2</v>
      </c>
      <c r="BQ168">
        <v>-7.8473446572236066E-2</v>
      </c>
      <c r="BR168">
        <v>-1.1715592627703161E-2</v>
      </c>
      <c r="BS168">
        <v>0.10755179550065855</v>
      </c>
      <c r="BT168">
        <v>-7.7613689854745413E-2</v>
      </c>
      <c r="BU168">
        <v>9.1784109555647614E-2</v>
      </c>
      <c r="BV168">
        <v>9.5438485175291216E-2</v>
      </c>
      <c r="BW168">
        <v>7.8747125881495936E-4</v>
      </c>
      <c r="BX168">
        <v>1.1918567759536794E-2</v>
      </c>
      <c r="BY168">
        <v>2.7963148255583201E-2</v>
      </c>
      <c r="BZ168">
        <v>-2.7723498980093939E-2</v>
      </c>
      <c r="CA168">
        <v>-7.2075631375343244E-2</v>
      </c>
      <c r="CB168">
        <v>9.4450166671644284E-2</v>
      </c>
      <c r="CC168">
        <v>2.1324697277301175E-2</v>
      </c>
      <c r="CD168">
        <v>2.8665177321951563E-2</v>
      </c>
      <c r="CE168">
        <v>4.3383692125464328E-2</v>
      </c>
      <c r="CF168">
        <v>-2.139323614927735E-2</v>
      </c>
      <c r="CG168">
        <v>8.9861605846638631E-2</v>
      </c>
      <c r="CH168">
        <v>1.8309900893156955E-2</v>
      </c>
      <c r="CI168">
        <v>-4.9886451241263223E-2</v>
      </c>
      <c r="CJ168">
        <v>-2.7426602577011461E-2</v>
      </c>
      <c r="CK168">
        <v>1.9845793268103867E-3</v>
      </c>
      <c r="CL168">
        <v>1.5173511179395503E-2</v>
      </c>
      <c r="CM168">
        <v>-5.6204253727528138E-2</v>
      </c>
      <c r="CN168">
        <v>9.0942829377683901E-2</v>
      </c>
      <c r="CO168">
        <v>-1.7140206118348576E-2</v>
      </c>
      <c r="CP168">
        <v>-5.9363303333632482E-2</v>
      </c>
      <c r="CQ168">
        <v>-0.13760337223323338</v>
      </c>
      <c r="CR168">
        <v>-4.8907168978382355E-2</v>
      </c>
      <c r="CS168">
        <v>2.1742699397330284E-2</v>
      </c>
      <c r="CT168">
        <v>-5.945612724065738E-2</v>
      </c>
      <c r="CU168">
        <v>-0.13647740409639975</v>
      </c>
      <c r="CV168">
        <v>4.5608697212005063E-2</v>
      </c>
      <c r="CW168">
        <v>9.7126927498239982E-3</v>
      </c>
      <c r="CX168">
        <v>-2.5961856824723895E-2</v>
      </c>
      <c r="CY168">
        <v>-3.0635931445653079E-2</v>
      </c>
      <c r="CZ168">
        <v>-4.3477054650971618E-2</v>
      </c>
      <c r="DA168">
        <v>1.6264920780592561E-2</v>
      </c>
      <c r="DB168">
        <v>-0.11321600786262004</v>
      </c>
      <c r="DC168">
        <v>4.0548761264345874E-2</v>
      </c>
      <c r="DD168">
        <v>-7.2129381297882595E-3</v>
      </c>
      <c r="DE168">
        <v>-4.181519357988793E-2</v>
      </c>
      <c r="DF168">
        <v>2.0514250879420198E-2</v>
      </c>
      <c r="DG168">
        <v>1.9805524360425777E-2</v>
      </c>
      <c r="DH168">
        <v>1.5824874163477283E-2</v>
      </c>
      <c r="DI168">
        <v>8.9583461932247407E-3</v>
      </c>
      <c r="DJ168">
        <v>1.6088222236323488E-2</v>
      </c>
      <c r="DK168">
        <v>4.5575380433737829E-2</v>
      </c>
      <c r="DL168">
        <v>2.6588206490260419E-2</v>
      </c>
      <c r="DM168">
        <v>5.2284924502846736E-3</v>
      </c>
      <c r="DN168">
        <v>2.2581516179011229E-2</v>
      </c>
      <c r="DO168">
        <v>2.1956332114429863E-2</v>
      </c>
      <c r="DP168">
        <v>1.1636017569017483E-3</v>
      </c>
      <c r="DQ168">
        <v>4.2714866082592378E-3</v>
      </c>
      <c r="DR168">
        <v>-3.8361989805865422E-2</v>
      </c>
      <c r="DS168">
        <v>2.0217943027030366E-2</v>
      </c>
      <c r="DT168">
        <v>-3.597173086834167E-2</v>
      </c>
      <c r="DU168">
        <v>8.5509277098459666E-2</v>
      </c>
      <c r="DV168">
        <v>-3.6335810971700529E-2</v>
      </c>
      <c r="DW168">
        <v>-0.10449517827620534</v>
      </c>
      <c r="DX168">
        <v>-4.7996589808016563E-2</v>
      </c>
    </row>
    <row r="169" spans="1:128" x14ac:dyDescent="0.25">
      <c r="A169">
        <v>0.3602541287149949</v>
      </c>
      <c r="B169">
        <v>-7.7706679520028483E-3</v>
      </c>
      <c r="C169">
        <v>0.59348143216782734</v>
      </c>
      <c r="D169">
        <v>0.15641830371905741</v>
      </c>
      <c r="E169">
        <v>-0.38891906207187993</v>
      </c>
      <c r="F169">
        <v>0.12393818317711898</v>
      </c>
      <c r="G169">
        <v>-0.30563629030895295</v>
      </c>
      <c r="H169">
        <v>0.54446160643946107</v>
      </c>
      <c r="I169">
        <v>0.16663285985492216</v>
      </c>
      <c r="J169">
        <v>-4.4859967590085814E-2</v>
      </c>
      <c r="K169">
        <v>5.7923032589870763E-2</v>
      </c>
      <c r="L169">
        <v>1.093213405848207</v>
      </c>
      <c r="M169">
        <v>-2.7275006375749117E-2</v>
      </c>
      <c r="N169">
        <v>0.61039126195360227</v>
      </c>
      <c r="O169">
        <v>0.169918125090462</v>
      </c>
      <c r="P169">
        <v>0.52264319223100253</v>
      </c>
      <c r="Q169">
        <v>-1.7748849234771314E-2</v>
      </c>
      <c r="R169">
        <v>0.33889979937042497</v>
      </c>
      <c r="S169">
        <v>-6.3990883548740714E-4</v>
      </c>
      <c r="T169">
        <v>5.8284691637054777E-2</v>
      </c>
      <c r="U169">
        <v>-0.61872278369188904</v>
      </c>
      <c r="V169">
        <v>0.6241712775210404</v>
      </c>
      <c r="W169">
        <v>0.65482642239248823</v>
      </c>
      <c r="X169">
        <v>4.6086883423662198E-2</v>
      </c>
      <c r="Y169">
        <v>-0.15855436325986794</v>
      </c>
      <c r="Z169">
        <v>5.0090307196590744E-2</v>
      </c>
      <c r="AA169">
        <v>0.56859725384336612</v>
      </c>
      <c r="AB169">
        <v>-6.1822859278235836E-3</v>
      </c>
      <c r="AC169">
        <v>-3.1079226434868001E-2</v>
      </c>
      <c r="AD169">
        <v>-0.2684991882441996</v>
      </c>
      <c r="AE169">
        <v>8.4215551948490897E-2</v>
      </c>
      <c r="AF169">
        <v>-8.3798168169399903E-2</v>
      </c>
      <c r="AG169">
        <v>6.7851525429107565E-2</v>
      </c>
      <c r="AH169">
        <v>0.12723300426120157</v>
      </c>
      <c r="AI169">
        <v>-1.1186190795358422E-2</v>
      </c>
      <c r="AJ169">
        <v>0.21161564653536705</v>
      </c>
      <c r="AK169">
        <v>-0.13057170879386412</v>
      </c>
      <c r="AL169">
        <v>-3.1867381550854189E-2</v>
      </c>
      <c r="AM169">
        <v>-6.9739457306624064E-2</v>
      </c>
      <c r="AN169">
        <v>-9.7075002425113938E-2</v>
      </c>
      <c r="AO169">
        <v>-0.1170258561027491</v>
      </c>
      <c r="AP169">
        <v>-2.8087809486646388E-2</v>
      </c>
      <c r="AQ169">
        <v>-2.726474120110892E-2</v>
      </c>
      <c r="AR169">
        <v>7.1904695860763269E-3</v>
      </c>
      <c r="AS169">
        <v>-1.3876706653099931E-2</v>
      </c>
      <c r="AT169">
        <v>6.8847242596019431E-2</v>
      </c>
      <c r="AU169">
        <v>-2.337263863483351E-2</v>
      </c>
      <c r="AV169">
        <v>0.18712946440610465</v>
      </c>
      <c r="AW169">
        <v>5.0288506424192844E-2</v>
      </c>
      <c r="AX169">
        <v>-5.3438374341601867E-3</v>
      </c>
      <c r="AY169">
        <v>-5.3810271463982894E-2</v>
      </c>
      <c r="AZ169">
        <v>-4.7774819543042753E-2</v>
      </c>
      <c r="BA169">
        <v>1.0446986103497013E-2</v>
      </c>
      <c r="BB169">
        <v>4.0633230388314664E-2</v>
      </c>
      <c r="BC169">
        <v>9.8803128089905698E-2</v>
      </c>
      <c r="BD169">
        <v>-1.095778820440879E-2</v>
      </c>
      <c r="BE169">
        <v>0.14893693379441109</v>
      </c>
      <c r="BF169">
        <v>7.9999715325780096E-2</v>
      </c>
      <c r="BG169">
        <v>-2.3853500938267155E-2</v>
      </c>
      <c r="BH169">
        <v>-1.2329177870701731E-2</v>
      </c>
      <c r="BI169">
        <v>7.0336141951482439E-2</v>
      </c>
      <c r="BJ169">
        <v>-0.10282336773035525</v>
      </c>
      <c r="BK169">
        <v>-0.13829417791249052</v>
      </c>
      <c r="BL169">
        <v>-2.7564054006378066E-2</v>
      </c>
      <c r="BM169">
        <v>8.7931644467778833E-2</v>
      </c>
      <c r="BN169">
        <v>-2.4093036089573912E-2</v>
      </c>
      <c r="BO169">
        <v>5.9302121690688742E-2</v>
      </c>
      <c r="BP169">
        <v>-5.1369990341732175E-2</v>
      </c>
      <c r="BQ169">
        <v>2.8129673407090933E-3</v>
      </c>
      <c r="BR169">
        <v>-0.10064424008992261</v>
      </c>
      <c r="BS169">
        <v>-0.2266584978681756</v>
      </c>
      <c r="BT169">
        <v>7.1700749778211628E-2</v>
      </c>
      <c r="BU169">
        <v>-5.6596353149595054E-2</v>
      </c>
      <c r="BV169">
        <v>-2.8310481597933364E-2</v>
      </c>
      <c r="BW169">
        <v>-5.4891640891190252E-2</v>
      </c>
      <c r="BX169">
        <v>-0.10785554889830537</v>
      </c>
      <c r="BY169">
        <v>5.9354755383527226E-2</v>
      </c>
      <c r="BZ169">
        <v>5.5766704750067793E-2</v>
      </c>
      <c r="CA169">
        <v>-5.6734626873568665E-2</v>
      </c>
      <c r="CB169">
        <v>9.1124411074637562E-2</v>
      </c>
      <c r="CC169">
        <v>-2.5929887677420833E-2</v>
      </c>
      <c r="CD169">
        <v>0.11076594718004798</v>
      </c>
      <c r="CE169">
        <v>6.9209315792505929E-2</v>
      </c>
      <c r="CF169">
        <v>-3.0437190025905985E-2</v>
      </c>
      <c r="CG169">
        <v>-0.17623972397696042</v>
      </c>
      <c r="CH169">
        <v>0.10281099061509766</v>
      </c>
      <c r="CI169">
        <v>-9.0000296741876096E-2</v>
      </c>
      <c r="CJ169">
        <v>-2.7095359515332436E-2</v>
      </c>
      <c r="CK169">
        <v>-3.7779999277646074E-2</v>
      </c>
      <c r="CL169">
        <v>-0.10196562953881519</v>
      </c>
      <c r="CM169">
        <v>-4.4238861909618336E-2</v>
      </c>
      <c r="CN169">
        <v>-4.1336988306267999E-3</v>
      </c>
      <c r="CO169">
        <v>4.9975702087313195E-2</v>
      </c>
      <c r="CP169">
        <v>8.4827926820945476E-2</v>
      </c>
      <c r="CQ169">
        <v>3.1598820990019719E-2</v>
      </c>
      <c r="CR169">
        <v>2.6319304453660181E-2</v>
      </c>
      <c r="CS169">
        <v>-3.9507781958493519E-2</v>
      </c>
      <c r="CT169">
        <v>7.7782977322720576E-2</v>
      </c>
      <c r="CU169">
        <v>4.0316229180580393E-2</v>
      </c>
      <c r="CV169">
        <v>3.0711627254182226E-2</v>
      </c>
      <c r="CW169">
        <v>4.7467654161569638E-2</v>
      </c>
      <c r="CX169">
        <v>2.0129511914535207E-2</v>
      </c>
      <c r="CY169">
        <v>-7.6998516718623415E-3</v>
      </c>
      <c r="CZ169">
        <v>1.8944226947599941E-2</v>
      </c>
      <c r="DA169">
        <v>0.14848105898788846</v>
      </c>
      <c r="DB169">
        <v>-3.7913181190161088E-4</v>
      </c>
      <c r="DC169">
        <v>-9.4714675032139872E-2</v>
      </c>
      <c r="DD169">
        <v>7.0735945626932806E-2</v>
      </c>
      <c r="DE169">
        <v>-1.210084116249377E-4</v>
      </c>
      <c r="DF169">
        <v>1.5427323129567514E-2</v>
      </c>
      <c r="DG169">
        <v>1.4208255953202516E-2</v>
      </c>
      <c r="DH169">
        <v>-5.5290194883666471E-3</v>
      </c>
      <c r="DI169">
        <v>1.7093138246884288E-2</v>
      </c>
      <c r="DJ169">
        <v>-7.4587792813296347E-2</v>
      </c>
      <c r="DK169">
        <v>-6.8057173903049106E-2</v>
      </c>
      <c r="DL169">
        <v>4.1731997532929124E-2</v>
      </c>
      <c r="DM169">
        <v>1.6919351647001651E-3</v>
      </c>
      <c r="DN169">
        <v>8.7545669362992205E-3</v>
      </c>
      <c r="DO169">
        <v>2.3727180218992481E-2</v>
      </c>
      <c r="DP169">
        <v>-2.5620657077478691E-3</v>
      </c>
      <c r="DQ169">
        <v>2.4545003562901121E-2</v>
      </c>
      <c r="DR169">
        <v>8.0320090177461983E-3</v>
      </c>
      <c r="DS169">
        <v>-3.7453514170818651E-2</v>
      </c>
      <c r="DT169">
        <v>0.11395429320023388</v>
      </c>
      <c r="DU169">
        <v>5.3445875208039714E-2</v>
      </c>
      <c r="DV169">
        <v>1.6628556582956953E-2</v>
      </c>
      <c r="DW169">
        <v>-1.467212995023086E-2</v>
      </c>
      <c r="DX169">
        <v>7.7437850208720779E-3</v>
      </c>
    </row>
    <row r="170" spans="1:128" x14ac:dyDescent="0.25">
      <c r="A170">
        <v>0.38671489110669199</v>
      </c>
      <c r="B170">
        <v>-0.1553221179381204</v>
      </c>
      <c r="C170">
        <v>0.16573525027212543</v>
      </c>
      <c r="D170">
        <v>-6.5729000479283539E-2</v>
      </c>
      <c r="E170">
        <v>7.5100662012012306E-2</v>
      </c>
      <c r="F170">
        <v>7.0852634133235307E-5</v>
      </c>
      <c r="G170">
        <v>-1.8093121633821523E-2</v>
      </c>
      <c r="H170">
        <v>4.9979984901974278E-2</v>
      </c>
      <c r="I170">
        <v>9.2613339056552474E-2</v>
      </c>
      <c r="J170">
        <v>8.7534779135563692E-2</v>
      </c>
      <c r="K170">
        <v>-7.992578293328019E-2</v>
      </c>
      <c r="L170">
        <v>8.5136649753971089E-2</v>
      </c>
      <c r="M170">
        <v>8.5633271381434076E-2</v>
      </c>
      <c r="N170">
        <v>0.57821216074385362</v>
      </c>
      <c r="O170">
        <v>0.27669457040720474</v>
      </c>
      <c r="P170">
        <v>7.275737970791965E-2</v>
      </c>
      <c r="Q170">
        <v>-8.269470880955751E-2</v>
      </c>
      <c r="R170">
        <v>-0.27032009720277805</v>
      </c>
      <c r="S170">
        <v>-5.2816921339759876E-2</v>
      </c>
      <c r="T170">
        <v>0.17603770416528999</v>
      </c>
      <c r="U170">
        <v>0.16024142701497829</v>
      </c>
      <c r="V170">
        <v>-8.3231406226226025E-3</v>
      </c>
      <c r="W170">
        <v>-0.50459184179277017</v>
      </c>
      <c r="X170">
        <v>-6.7643911155635339E-2</v>
      </c>
      <c r="Y170">
        <v>-4.0247297685727788E-2</v>
      </c>
      <c r="Z170">
        <v>-4.8473606771273485E-2</v>
      </c>
      <c r="AA170">
        <v>0.21079121510150142</v>
      </c>
      <c r="AB170">
        <v>-5.2162390842498865E-2</v>
      </c>
      <c r="AC170">
        <v>-1.1277647041235763E-2</v>
      </c>
      <c r="AD170">
        <v>-1.442686550796422E-2</v>
      </c>
      <c r="AE170">
        <v>-5.3625154161257772E-2</v>
      </c>
      <c r="AF170">
        <v>-2.3150242501338826E-2</v>
      </c>
      <c r="AG170">
        <v>6.9719746561121287E-3</v>
      </c>
      <c r="AH170">
        <v>2.4144823338489795E-2</v>
      </c>
      <c r="AI170">
        <v>-3.681729699958626E-2</v>
      </c>
      <c r="AJ170">
        <v>-3.9421796996941857E-2</v>
      </c>
      <c r="AK170">
        <v>8.6238533447851387E-2</v>
      </c>
      <c r="AL170">
        <v>4.1832263779953228E-2</v>
      </c>
      <c r="AM170">
        <v>-3.9338727294885065E-2</v>
      </c>
      <c r="AN170">
        <v>1.8175978110495072E-4</v>
      </c>
      <c r="AO170">
        <v>-0.16826872280616956</v>
      </c>
      <c r="AP170">
        <v>0.11449168991455605</v>
      </c>
      <c r="AQ170">
        <v>-7.6033538128001676E-2</v>
      </c>
      <c r="AR170">
        <v>9.4732099337466236E-2</v>
      </c>
      <c r="AS170">
        <v>5.5964692102617808E-4</v>
      </c>
      <c r="AT170">
        <v>-3.307837733719738E-2</v>
      </c>
      <c r="AU170">
        <v>5.2098432727244555E-3</v>
      </c>
      <c r="AV170">
        <v>-0.13180197193783491</v>
      </c>
      <c r="AW170">
        <v>-1.1141431539688208E-2</v>
      </c>
      <c r="AX170">
        <v>7.7268330918509973E-2</v>
      </c>
      <c r="AY170">
        <v>3.9093278936202366E-3</v>
      </c>
      <c r="AZ170">
        <v>-8.4338059379175684E-2</v>
      </c>
      <c r="BA170">
        <v>5.5606460922049952E-3</v>
      </c>
      <c r="BB170">
        <v>-2.8979493456528404E-2</v>
      </c>
      <c r="BC170">
        <v>7.8741820455156819E-3</v>
      </c>
      <c r="BD170">
        <v>-5.319455232132967E-2</v>
      </c>
      <c r="BE170">
        <v>7.2819040733204263E-2</v>
      </c>
      <c r="BF170">
        <v>1.2746144119254604E-2</v>
      </c>
      <c r="BG170">
        <v>-2.6329299592305358E-2</v>
      </c>
      <c r="BH170">
        <v>0.10059859830011381</v>
      </c>
      <c r="BI170">
        <v>-3.4913298434324523E-2</v>
      </c>
      <c r="BJ170">
        <v>1.5323789035971534E-2</v>
      </c>
      <c r="BK170">
        <v>4.3620776965998712E-2</v>
      </c>
      <c r="BL170">
        <v>-6.3934635323475458E-2</v>
      </c>
      <c r="BM170">
        <v>6.5995055558515106E-2</v>
      </c>
      <c r="BN170">
        <v>0.12286784924260656</v>
      </c>
      <c r="BO170">
        <v>4.4213270705958721E-2</v>
      </c>
      <c r="BP170">
        <v>-2.4407246713197958E-3</v>
      </c>
      <c r="BQ170">
        <v>-3.3207076425465485E-3</v>
      </c>
      <c r="BR170">
        <v>6.6307371460736286E-2</v>
      </c>
      <c r="BS170">
        <v>2.0326821030056219E-3</v>
      </c>
      <c r="BT170">
        <v>1.7774516825508676E-2</v>
      </c>
      <c r="BU170">
        <v>-6.7216270187093335E-2</v>
      </c>
      <c r="BV170">
        <v>7.0037606551005313E-2</v>
      </c>
      <c r="BW170">
        <v>6.891791432415749E-4</v>
      </c>
      <c r="BX170">
        <v>9.2525706350795461E-2</v>
      </c>
      <c r="BY170">
        <v>7.8096765483649327E-2</v>
      </c>
      <c r="BZ170">
        <v>-8.9492159861963537E-3</v>
      </c>
      <c r="CA170">
        <v>8.6226104636320244E-2</v>
      </c>
      <c r="CB170">
        <v>1.1721457526315248E-2</v>
      </c>
      <c r="CC170">
        <v>5.9891551638623974E-2</v>
      </c>
      <c r="CD170">
        <v>3.4564882380080882E-2</v>
      </c>
      <c r="CE170">
        <v>-7.1545710900522863E-2</v>
      </c>
      <c r="CF170">
        <v>4.9486542523446003E-2</v>
      </c>
      <c r="CG170">
        <v>-5.075266903880702E-2</v>
      </c>
      <c r="CH170">
        <v>1.2918375146297125E-2</v>
      </c>
      <c r="CI170">
        <v>3.4541641581184362E-2</v>
      </c>
      <c r="CJ170">
        <v>5.4835421190597165E-2</v>
      </c>
      <c r="CK170">
        <v>5.9107552223274705E-2</v>
      </c>
      <c r="CL170">
        <v>-4.482599150364168E-2</v>
      </c>
      <c r="CM170">
        <v>4.4541747122602338E-2</v>
      </c>
      <c r="CN170">
        <v>-4.3570227985752767E-2</v>
      </c>
      <c r="CO170">
        <v>-0.10340408962117055</v>
      </c>
      <c r="CP170">
        <v>4.8791922724890219E-2</v>
      </c>
      <c r="CQ170">
        <v>4.5810263597060023E-2</v>
      </c>
      <c r="CR170">
        <v>0.10794681838334462</v>
      </c>
      <c r="CS170">
        <v>-1.4714559246961339E-2</v>
      </c>
      <c r="CT170">
        <v>-6.6855199815784028E-2</v>
      </c>
      <c r="CU170">
        <v>-4.7935806821571463E-3</v>
      </c>
      <c r="CV170">
        <v>-7.6095427979288735E-3</v>
      </c>
      <c r="CW170">
        <v>3.8259855932300246E-2</v>
      </c>
      <c r="CX170">
        <v>-0.11050616371634947</v>
      </c>
      <c r="CY170">
        <v>5.6144596256272626E-2</v>
      </c>
      <c r="CZ170">
        <v>-4.366001636600321E-2</v>
      </c>
      <c r="DA170">
        <v>1.7568807515773541E-2</v>
      </c>
      <c r="DB170">
        <v>9.951154979847808E-2</v>
      </c>
      <c r="DC170">
        <v>-7.0724411509418911E-2</v>
      </c>
      <c r="DD170">
        <v>1.1627889766780536E-2</v>
      </c>
      <c r="DE170">
        <v>8.1242495621390697E-3</v>
      </c>
      <c r="DF170">
        <v>-5.4499085553304648E-2</v>
      </c>
      <c r="DG170">
        <v>-4.3302680753722976E-2</v>
      </c>
      <c r="DH170">
        <v>7.6860041103529703E-2</v>
      </c>
      <c r="DI170">
        <v>8.2962401316386866E-2</v>
      </c>
      <c r="DJ170">
        <v>-6.6155569528777755E-2</v>
      </c>
      <c r="DK170">
        <v>-4.1638840964553947E-2</v>
      </c>
      <c r="DL170">
        <v>5.3644811878213676E-2</v>
      </c>
      <c r="DM170">
        <v>0.11337578060464135</v>
      </c>
      <c r="DN170">
        <v>3.1538696491602909E-2</v>
      </c>
      <c r="DO170">
        <v>-7.840476756651624E-3</v>
      </c>
      <c r="DP170">
        <v>3.1580229778436136E-2</v>
      </c>
      <c r="DQ170">
        <v>-4.238970715800916E-2</v>
      </c>
      <c r="DR170">
        <v>4.1351116289245614E-2</v>
      </c>
      <c r="DS170">
        <v>-8.7060971914743754E-2</v>
      </c>
      <c r="DT170">
        <v>-1.4369613497307325E-2</v>
      </c>
      <c r="DU170">
        <v>7.2969751748657285E-3</v>
      </c>
      <c r="DV170">
        <v>4.5752476682171334E-2</v>
      </c>
      <c r="DW170">
        <v>6.1749323006832009E-2</v>
      </c>
      <c r="DX170">
        <v>-4.4609115773310656E-2</v>
      </c>
    </row>
    <row r="171" spans="1:128" x14ac:dyDescent="0.25">
      <c r="A171">
        <v>0.75229221195656215</v>
      </c>
      <c r="B171">
        <v>0.64299258606605703</v>
      </c>
      <c r="C171">
        <v>0.96617667309487509</v>
      </c>
      <c r="D171">
        <v>5.1769103528044008E-2</v>
      </c>
      <c r="E171">
        <v>-1.436234622594776E-2</v>
      </c>
      <c r="F171">
        <v>0.18887000429432121</v>
      </c>
      <c r="G171">
        <v>0.52222173261135385</v>
      </c>
      <c r="H171">
        <v>0.31256511763002426</v>
      </c>
      <c r="I171">
        <v>0.2279401625405843</v>
      </c>
      <c r="J171">
        <v>5.8919671564562189E-2</v>
      </c>
      <c r="K171">
        <v>-8.3667513801281828E-3</v>
      </c>
      <c r="L171">
        <v>0.94022068472071541</v>
      </c>
      <c r="M171">
        <v>5.2026670394438874E-2</v>
      </c>
      <c r="N171">
        <v>0.80867318121118192</v>
      </c>
      <c r="O171">
        <v>-0.25172010093334118</v>
      </c>
      <c r="P171">
        <v>0.5183363557643631</v>
      </c>
      <c r="Q171">
        <v>7.9578834445995627E-3</v>
      </c>
      <c r="R171">
        <v>0.40498205609278914</v>
      </c>
      <c r="S171">
        <v>0.63210740622449235</v>
      </c>
      <c r="T171">
        <v>0.23607804833771326</v>
      </c>
      <c r="U171">
        <v>-6.6332948352779662E-3</v>
      </c>
      <c r="V171">
        <v>0.23401176751980612</v>
      </c>
      <c r="W171">
        <v>0.5516726022580456</v>
      </c>
      <c r="X171">
        <v>-1.4887699886897143E-2</v>
      </c>
      <c r="Y171">
        <v>0.45387544903989258</v>
      </c>
      <c r="Z171">
        <v>-7.1423503552834652E-2</v>
      </c>
      <c r="AA171">
        <v>0.24430691841144164</v>
      </c>
      <c r="AB171">
        <v>0.13887288334799847</v>
      </c>
      <c r="AC171">
        <v>-0.10507028033684321</v>
      </c>
      <c r="AD171">
        <v>-1.0330433800066584E-2</v>
      </c>
      <c r="AE171">
        <v>-2.5903389816043922E-2</v>
      </c>
      <c r="AF171">
        <v>7.8139420304517287E-2</v>
      </c>
      <c r="AG171">
        <v>5.7934272618170822E-2</v>
      </c>
      <c r="AH171">
        <v>-6.1141781403287764E-2</v>
      </c>
      <c r="AI171">
        <v>0.18221789391834423</v>
      </c>
      <c r="AJ171">
        <v>0.15619436174776133</v>
      </c>
      <c r="AK171">
        <v>0.11938646231128554</v>
      </c>
      <c r="AL171">
        <v>7.904961411614124E-2</v>
      </c>
      <c r="AM171">
        <v>-2.9582779010668282E-2</v>
      </c>
      <c r="AN171">
        <v>6.2596655375503532E-2</v>
      </c>
      <c r="AO171">
        <v>5.3200649388271279E-2</v>
      </c>
      <c r="AP171">
        <v>-3.3127780910229221E-2</v>
      </c>
      <c r="AQ171">
        <v>3.4188437074035828E-2</v>
      </c>
      <c r="AR171">
        <v>-0.11029452729154704</v>
      </c>
      <c r="AS171">
        <v>8.766959327843038E-2</v>
      </c>
      <c r="AT171">
        <v>7.5637670294167056E-2</v>
      </c>
      <c r="AU171">
        <v>3.2073249118933288E-3</v>
      </c>
      <c r="AV171">
        <v>-1.7610679129276975E-2</v>
      </c>
      <c r="AW171">
        <v>-7.9069831719268652E-2</v>
      </c>
      <c r="AX171">
        <v>-0.11932246993023063</v>
      </c>
      <c r="AY171">
        <v>5.1555365323820036E-3</v>
      </c>
      <c r="AZ171">
        <v>-0.11914569673194363</v>
      </c>
      <c r="BA171">
        <v>-3.4465182010091133E-2</v>
      </c>
      <c r="BB171">
        <v>-0.10484281352435021</v>
      </c>
      <c r="BC171">
        <v>3.8793776743393175E-2</v>
      </c>
      <c r="BD171">
        <v>9.4676699347864615E-2</v>
      </c>
      <c r="BE171">
        <v>2.6655239606892481E-3</v>
      </c>
      <c r="BF171">
        <v>-0.11853462326558462</v>
      </c>
      <c r="BG171">
        <v>-2.798551386323285E-2</v>
      </c>
      <c r="BH171">
        <v>7.7484517779003614E-2</v>
      </c>
      <c r="BI171">
        <v>-4.9820684394455181E-2</v>
      </c>
      <c r="BJ171">
        <v>-3.6864103430780185E-2</v>
      </c>
      <c r="BK171">
        <v>9.0485209044967929E-2</v>
      </c>
      <c r="BL171">
        <v>0.13787364557598009</v>
      </c>
      <c r="BM171">
        <v>0.13831035053702381</v>
      </c>
      <c r="BN171">
        <v>-0.10886768909529829</v>
      </c>
      <c r="BO171">
        <v>1.4076827911657999E-2</v>
      </c>
      <c r="BP171">
        <v>-0.14321147346292804</v>
      </c>
      <c r="BQ171">
        <v>-0.2570442324225054</v>
      </c>
      <c r="BR171">
        <v>-6.4592940277974617E-2</v>
      </c>
      <c r="BS171">
        <v>0.1463474923328684</v>
      </c>
      <c r="BT171">
        <v>2.3355777187877048E-2</v>
      </c>
      <c r="BU171">
        <v>-4.4289211550504907E-2</v>
      </c>
      <c r="BV171">
        <v>4.5899130848982164E-5</v>
      </c>
      <c r="BW171">
        <v>-1.4330642265041309E-3</v>
      </c>
      <c r="BX171">
        <v>-3.1618820314183067E-2</v>
      </c>
      <c r="BY171">
        <v>-1.1357255133156238E-2</v>
      </c>
      <c r="BZ171">
        <v>-4.2655543776334206E-3</v>
      </c>
      <c r="CA171">
        <v>7.1262062568924575E-2</v>
      </c>
      <c r="CB171">
        <v>5.4601246875744539E-2</v>
      </c>
      <c r="CC171">
        <v>-1.7453270585567615E-2</v>
      </c>
      <c r="CD171">
        <v>0.22162188177149367</v>
      </c>
      <c r="CE171">
        <v>0.11538676481082223</v>
      </c>
      <c r="CF171">
        <v>6.5738276095365381E-2</v>
      </c>
      <c r="CG171">
        <v>8.7112691735260303E-2</v>
      </c>
      <c r="CH171">
        <v>1.0409267541518044E-2</v>
      </c>
      <c r="CI171">
        <v>4.2492343342481628E-2</v>
      </c>
      <c r="CJ171">
        <v>-5.2735163836614279E-3</v>
      </c>
      <c r="CK171">
        <v>0.19430211669174532</v>
      </c>
      <c r="CL171">
        <v>2.054906804876348E-2</v>
      </c>
      <c r="CM171">
        <v>5.8076896883610819E-2</v>
      </c>
      <c r="CN171">
        <v>0.15546352071191072</v>
      </c>
      <c r="CO171">
        <v>-3.7073678795567319E-2</v>
      </c>
      <c r="CP171">
        <v>-3.5614207550314594E-2</v>
      </c>
      <c r="CQ171">
        <v>-0.10845958514132864</v>
      </c>
      <c r="CR171">
        <v>-1.4365628828808709E-2</v>
      </c>
      <c r="CS171">
        <v>3.9381967359903111E-2</v>
      </c>
      <c r="CT171">
        <v>0.15018336951198274</v>
      </c>
      <c r="CU171">
        <v>-1.5949186019460083E-2</v>
      </c>
      <c r="CV171">
        <v>-4.9491605666939144E-2</v>
      </c>
      <c r="CW171">
        <v>-6.4089145960616226E-2</v>
      </c>
      <c r="CX171">
        <v>0.33780130721235346</v>
      </c>
      <c r="CY171">
        <v>4.9494873904882795E-2</v>
      </c>
      <c r="CZ171">
        <v>4.8284439520855538E-2</v>
      </c>
      <c r="DA171">
        <v>-0.17327473483396011</v>
      </c>
      <c r="DB171">
        <v>-4.8203269110600237E-2</v>
      </c>
      <c r="DC171">
        <v>2.0914149295501727E-2</v>
      </c>
      <c r="DD171">
        <v>9.3323807789903596E-2</v>
      </c>
      <c r="DE171">
        <v>4.4001673687125285E-2</v>
      </c>
      <c r="DF171">
        <v>-7.9052150778338558E-3</v>
      </c>
      <c r="DG171">
        <v>7.2950216110406363E-2</v>
      </c>
      <c r="DH171">
        <v>-3.1091142830485738E-2</v>
      </c>
      <c r="DI171">
        <v>-3.1658980427242911E-2</v>
      </c>
      <c r="DJ171">
        <v>1.9972566064820296E-2</v>
      </c>
      <c r="DK171">
        <v>-1.3657538382903047E-3</v>
      </c>
      <c r="DL171">
        <v>-5.869841591716744E-3</v>
      </c>
      <c r="DM171">
        <v>-3.6607986955213057E-2</v>
      </c>
      <c r="DN171">
        <v>-0.16043174493918386</v>
      </c>
      <c r="DO171">
        <v>-3.8060617602014596E-2</v>
      </c>
      <c r="DP171">
        <v>2.6649226131271155E-2</v>
      </c>
      <c r="DQ171">
        <v>0.21338931815209108</v>
      </c>
      <c r="DR171">
        <v>-6.9857999968472487E-2</v>
      </c>
      <c r="DS171">
        <v>1.7742212818987732E-2</v>
      </c>
      <c r="DT171">
        <v>-0.24916743770181077</v>
      </c>
      <c r="DU171">
        <v>2.940128015045982E-3</v>
      </c>
      <c r="DV171">
        <v>6.1217968925446752E-2</v>
      </c>
      <c r="DW171">
        <v>-5.8557900650656344E-2</v>
      </c>
      <c r="DX171">
        <v>-1.8539374779273615E-2</v>
      </c>
    </row>
    <row r="172" spans="1:128" x14ac:dyDescent="0.25">
      <c r="A172">
        <v>-0.40425807536969832</v>
      </c>
      <c r="B172">
        <v>-0.28331623971542341</v>
      </c>
      <c r="C172">
        <v>0.62344002149126254</v>
      </c>
      <c r="D172">
        <v>0.29209062546502501</v>
      </c>
      <c r="E172">
        <v>0.56618607576855229</v>
      </c>
      <c r="F172">
        <v>-2.0851021472798166E-2</v>
      </c>
      <c r="G172">
        <v>4.326564069685733E-2</v>
      </c>
      <c r="H172">
        <v>0.17403869040468581</v>
      </c>
      <c r="I172">
        <v>0.17715651790566875</v>
      </c>
      <c r="J172">
        <v>-2.9282608284292785E-2</v>
      </c>
      <c r="K172">
        <v>0.38358523195064953</v>
      </c>
      <c r="L172">
        <v>0.15215062311105401</v>
      </c>
      <c r="M172">
        <v>-2.8859042993470429E-2</v>
      </c>
      <c r="N172">
        <v>-6.9969619555387871E-2</v>
      </c>
      <c r="O172">
        <v>0.48652533889925964</v>
      </c>
      <c r="P172">
        <v>0.46892496424004648</v>
      </c>
      <c r="Q172">
        <v>4.8166640736856517E-2</v>
      </c>
      <c r="R172">
        <v>-0.13734910065927033</v>
      </c>
      <c r="S172">
        <v>0.30537445054278683</v>
      </c>
      <c r="T172">
        <v>0.41036672704769578</v>
      </c>
      <c r="U172">
        <v>9.402144118775305E-3</v>
      </c>
      <c r="V172">
        <v>0.14101827236868564</v>
      </c>
      <c r="W172">
        <v>5.4047927493032971E-2</v>
      </c>
      <c r="X172">
        <v>3.2476454317599823E-2</v>
      </c>
      <c r="Y172">
        <v>5.2255602411597817E-2</v>
      </c>
      <c r="Z172">
        <v>8.6860450632813641E-2</v>
      </c>
      <c r="AA172">
        <v>0.23030775392710176</v>
      </c>
      <c r="AB172">
        <v>9.2167733071739963E-2</v>
      </c>
      <c r="AC172">
        <v>-4.5033004314853985E-2</v>
      </c>
      <c r="AD172">
        <v>0.1278416479049283</v>
      </c>
      <c r="AE172">
        <v>-0.14693349588145255</v>
      </c>
      <c r="AF172">
        <v>-1.5756489859038783E-2</v>
      </c>
      <c r="AG172">
        <v>2.882982108565817E-2</v>
      </c>
      <c r="AH172">
        <v>2.1900302880104663E-2</v>
      </c>
      <c r="AI172">
        <v>4.4389440533898171E-2</v>
      </c>
      <c r="AJ172">
        <v>-0.15531797901732391</v>
      </c>
      <c r="AK172">
        <v>-1.0769995306110206E-2</v>
      </c>
      <c r="AL172">
        <v>2.1303575003557177E-2</v>
      </c>
      <c r="AM172">
        <v>-5.3140521848302882E-2</v>
      </c>
      <c r="AN172">
        <v>-4.5135269389319874E-2</v>
      </c>
      <c r="AO172">
        <v>7.4563681802299553E-2</v>
      </c>
      <c r="AP172">
        <v>8.9797069310291799E-2</v>
      </c>
      <c r="AQ172">
        <v>-5.0679384108665279E-2</v>
      </c>
      <c r="AR172">
        <v>-1.8201387547415637E-3</v>
      </c>
      <c r="AS172">
        <v>-9.3658376343896607E-2</v>
      </c>
      <c r="AT172">
        <v>4.4284863275569658E-2</v>
      </c>
      <c r="AU172">
        <v>-5.7816594901923958E-2</v>
      </c>
      <c r="AV172">
        <v>-3.1237973421180006E-2</v>
      </c>
      <c r="AW172">
        <v>-2.0688894451043265E-2</v>
      </c>
      <c r="AX172">
        <v>1.1205734423851978E-2</v>
      </c>
      <c r="AY172">
        <v>1.9528773426975971E-2</v>
      </c>
      <c r="AZ172">
        <v>-6.7993423965840072E-2</v>
      </c>
      <c r="BA172">
        <v>-0.13815475412520331</v>
      </c>
      <c r="BB172">
        <v>-6.6242286673936293E-2</v>
      </c>
      <c r="BC172">
        <v>0.11318054113657992</v>
      </c>
      <c r="BD172">
        <v>3.1993644398148495E-2</v>
      </c>
      <c r="BE172">
        <v>-0.20094928659858408</v>
      </c>
      <c r="BF172">
        <v>1.439599216328444E-2</v>
      </c>
      <c r="BG172">
        <v>0.11338458740999892</v>
      </c>
      <c r="BH172">
        <v>-4.9211075104402875E-2</v>
      </c>
      <c r="BI172">
        <v>5.923362207993204E-3</v>
      </c>
      <c r="BJ172">
        <v>-0.19350908054734633</v>
      </c>
      <c r="BK172">
        <v>-9.0096055185453203E-2</v>
      </c>
      <c r="BL172">
        <v>0.10440040461653996</v>
      </c>
      <c r="BM172">
        <v>4.2599266379389163E-2</v>
      </c>
      <c r="BN172">
        <v>8.3254914999302557E-2</v>
      </c>
      <c r="BO172">
        <v>-3.6239764349429562E-2</v>
      </c>
      <c r="BP172">
        <v>-7.3041572893480122E-2</v>
      </c>
      <c r="BQ172">
        <v>0.1048877433147975</v>
      </c>
      <c r="BR172">
        <v>0.11856520336819047</v>
      </c>
      <c r="BS172">
        <v>0.15818529982461133</v>
      </c>
      <c r="BT172">
        <v>5.5499286552341959E-2</v>
      </c>
      <c r="BU172">
        <v>0.14282191173899847</v>
      </c>
      <c r="BV172">
        <v>-0.11355965335940406</v>
      </c>
      <c r="BW172">
        <v>-3.0935007945301869E-2</v>
      </c>
      <c r="BX172">
        <v>9.2750905348485596E-2</v>
      </c>
      <c r="BY172">
        <v>-7.4839562262195222E-2</v>
      </c>
      <c r="BZ172">
        <v>3.2098696500542152E-2</v>
      </c>
      <c r="CA172">
        <v>-0.13647620147955497</v>
      </c>
      <c r="CB172">
        <v>-2.7586541327633638E-2</v>
      </c>
      <c r="CC172">
        <v>-0.1020705688767652</v>
      </c>
      <c r="CD172">
        <v>-0.25791513628809259</v>
      </c>
      <c r="CE172">
        <v>1.7554271343686628E-2</v>
      </c>
      <c r="CF172">
        <v>2.6094130085497062E-3</v>
      </c>
      <c r="CG172">
        <v>-4.5584116059646587E-2</v>
      </c>
      <c r="CH172">
        <v>2.6238095525471305E-2</v>
      </c>
      <c r="CI172">
        <v>-7.6042002605874251E-2</v>
      </c>
      <c r="CJ172">
        <v>5.5803238146828554E-2</v>
      </c>
      <c r="CK172">
        <v>1.1079738517689864E-2</v>
      </c>
      <c r="CL172">
        <v>-0.14274232393032399</v>
      </c>
      <c r="CM172">
        <v>-0.11448646990572862</v>
      </c>
      <c r="CN172">
        <v>-3.9366106515176552E-2</v>
      </c>
      <c r="CO172">
        <v>7.9571741630570528E-2</v>
      </c>
      <c r="CP172">
        <v>-8.2337052356133325E-2</v>
      </c>
      <c r="CQ172">
        <v>3.5505543919460265E-2</v>
      </c>
      <c r="CR172">
        <v>-7.1036628029129767E-3</v>
      </c>
      <c r="CS172">
        <v>-7.8303080131099156E-2</v>
      </c>
      <c r="CT172">
        <v>7.2636845102035724E-3</v>
      </c>
      <c r="CU172">
        <v>-6.3822991940023152E-2</v>
      </c>
      <c r="CV172">
        <v>-1.4128410688599742E-2</v>
      </c>
      <c r="CW172">
        <v>-1.5123397335827193E-2</v>
      </c>
      <c r="CX172">
        <v>-7.1640187998004215E-2</v>
      </c>
      <c r="CY172">
        <v>5.8492000847107262E-2</v>
      </c>
      <c r="CZ172">
        <v>3.3805376949114445E-2</v>
      </c>
      <c r="DA172">
        <v>-7.889462414216504E-2</v>
      </c>
      <c r="DB172">
        <v>0.1091265649494776</v>
      </c>
      <c r="DC172">
        <v>-2.3498678504780102E-2</v>
      </c>
      <c r="DD172">
        <v>-7.6252759166879223E-4</v>
      </c>
      <c r="DE172">
        <v>-0.10519103187108582</v>
      </c>
      <c r="DF172">
        <v>0.13433797585956711</v>
      </c>
      <c r="DG172">
        <v>5.2776031075229398E-3</v>
      </c>
      <c r="DH172">
        <v>-8.6006628057690548E-2</v>
      </c>
      <c r="DI172">
        <v>0.10563626197278143</v>
      </c>
      <c r="DJ172">
        <v>-4.6750856152404818E-2</v>
      </c>
      <c r="DK172">
        <v>-2.3354487775946293E-2</v>
      </c>
      <c r="DL172">
        <v>4.0787295903787879E-2</v>
      </c>
      <c r="DM172">
        <v>8.98675127314435E-2</v>
      </c>
      <c r="DN172">
        <v>-4.1289802660933524E-2</v>
      </c>
      <c r="DO172">
        <v>-0.10106107979384732</v>
      </c>
      <c r="DP172">
        <v>-0.1620071859297727</v>
      </c>
      <c r="DQ172">
        <v>4.2492672414969783E-2</v>
      </c>
      <c r="DR172">
        <v>-2.5109274373741736E-2</v>
      </c>
      <c r="DS172">
        <v>-7.8037492127136761E-3</v>
      </c>
      <c r="DT172">
        <v>0.12269224195225532</v>
      </c>
      <c r="DU172">
        <v>6.7419568212735412E-2</v>
      </c>
      <c r="DV172">
        <v>4.3610939996827566E-2</v>
      </c>
      <c r="DW172">
        <v>2.0020179650514402E-2</v>
      </c>
      <c r="DX172">
        <v>7.2182202417763922E-2</v>
      </c>
    </row>
    <row r="173" spans="1:128" x14ac:dyDescent="0.25">
      <c r="A173">
        <v>0.33647773821246296</v>
      </c>
      <c r="B173">
        <v>7.1129497374325459E-2</v>
      </c>
      <c r="C173">
        <v>0.56823340835863012</v>
      </c>
      <c r="D173">
        <v>0.33771521903800444</v>
      </c>
      <c r="E173">
        <v>0.6100870601869478</v>
      </c>
      <c r="F173">
        <v>0.43679529427995795</v>
      </c>
      <c r="G173">
        <v>0.34269592458672216</v>
      </c>
      <c r="H173">
        <v>9.4483810844395263E-2</v>
      </c>
      <c r="I173">
        <v>0.16563166604552504</v>
      </c>
      <c r="J173">
        <v>2.5803143595339546E-2</v>
      </c>
      <c r="K173">
        <v>9.8678457699740041E-2</v>
      </c>
      <c r="L173">
        <v>-7.176783501389954E-4</v>
      </c>
      <c r="M173">
        <v>5.7806878860041183E-2</v>
      </c>
      <c r="N173">
        <v>-6.1937852564892849E-2</v>
      </c>
      <c r="O173">
        <v>0.667709135498461</v>
      </c>
      <c r="P173">
        <v>0.146904476217185</v>
      </c>
      <c r="Q173">
        <v>5.9099048551824558E-3</v>
      </c>
      <c r="R173">
        <v>7.8893997649096409E-2</v>
      </c>
      <c r="S173">
        <v>0.54269646408769823</v>
      </c>
      <c r="T173">
        <v>0.14160941775741812</v>
      </c>
      <c r="U173">
        <v>0.58615283178008493</v>
      </c>
      <c r="V173">
        <v>-0.13570246531894845</v>
      </c>
      <c r="W173">
        <v>4.3540016945789781E-2</v>
      </c>
      <c r="X173">
        <v>-6.5025991270517544E-2</v>
      </c>
      <c r="Y173">
        <v>0.8289188568017346</v>
      </c>
      <c r="Z173">
        <v>-5.9370748210750036E-2</v>
      </c>
      <c r="AA173">
        <v>0.75744681138471548</v>
      </c>
      <c r="AB173">
        <v>3.3068130513301201E-2</v>
      </c>
      <c r="AC173">
        <v>-6.1512072111673304E-2</v>
      </c>
      <c r="AD173">
        <v>8.0664497246017833E-2</v>
      </c>
      <c r="AE173">
        <v>8.2243460772718421E-2</v>
      </c>
      <c r="AF173">
        <v>-0.10042843308776712</v>
      </c>
      <c r="AG173">
        <v>-1.3115880725331403E-3</v>
      </c>
      <c r="AH173">
        <v>4.3541592924476423E-2</v>
      </c>
      <c r="AI173">
        <v>3.6387872786682415E-2</v>
      </c>
      <c r="AJ173">
        <v>0.16752128834883184</v>
      </c>
      <c r="AK173">
        <v>-2.8733288536846906E-2</v>
      </c>
      <c r="AL173">
        <v>-2.2328148098204999E-2</v>
      </c>
      <c r="AM173">
        <v>-7.1963822776365729E-3</v>
      </c>
      <c r="AN173">
        <v>-6.9992870888319889E-2</v>
      </c>
      <c r="AO173">
        <v>0.19694417368974212</v>
      </c>
      <c r="AP173">
        <v>9.5209879754335258E-2</v>
      </c>
      <c r="AQ173">
        <v>1.1924251950677917E-2</v>
      </c>
      <c r="AR173">
        <v>-4.8285304930569074E-2</v>
      </c>
      <c r="AS173">
        <v>-0.11804567360939226</v>
      </c>
      <c r="AT173">
        <v>0.10006532312207889</v>
      </c>
      <c r="AU173">
        <v>-1.1423497702759312E-2</v>
      </c>
      <c r="AV173">
        <v>2.3249361912698868E-2</v>
      </c>
      <c r="AW173">
        <v>-7.9332324308785646E-2</v>
      </c>
      <c r="AX173">
        <v>-2.2588803689873753E-2</v>
      </c>
      <c r="AY173">
        <v>-6.6480754936989683E-2</v>
      </c>
      <c r="AZ173">
        <v>-8.7696063938731195E-2</v>
      </c>
      <c r="BA173">
        <v>-9.3854179460751794E-2</v>
      </c>
      <c r="BB173">
        <v>-7.6303379453096287E-2</v>
      </c>
      <c r="BC173">
        <v>5.8450222145357535E-2</v>
      </c>
      <c r="BD173">
        <v>-8.8649685162599983E-4</v>
      </c>
      <c r="BE173">
        <v>2.5278179819436211E-2</v>
      </c>
      <c r="BF173">
        <v>3.8495051184557379E-2</v>
      </c>
      <c r="BG173">
        <v>1.7221247768507912E-2</v>
      </c>
      <c r="BH173">
        <v>-6.9301243541023058E-2</v>
      </c>
      <c r="BI173">
        <v>-0.1523131916066762</v>
      </c>
      <c r="BJ173">
        <v>1.0016710685777331E-2</v>
      </c>
      <c r="BK173">
        <v>0.10753349160605503</v>
      </c>
      <c r="BL173">
        <v>0.10710701143773142</v>
      </c>
      <c r="BM173">
        <v>0.11287746216419997</v>
      </c>
      <c r="BN173">
        <v>-0.1360928017615588</v>
      </c>
      <c r="BO173">
        <v>4.1943168026083534E-2</v>
      </c>
      <c r="BP173">
        <v>-0.13155336393371536</v>
      </c>
      <c r="BQ173">
        <v>-0.16368432797235355</v>
      </c>
      <c r="BR173">
        <v>-6.3469777638365033E-2</v>
      </c>
      <c r="BS173">
        <v>-0.14596565828048805</v>
      </c>
      <c r="BT173">
        <v>-6.1197834468403364E-2</v>
      </c>
      <c r="BU173">
        <v>4.1042866114619755E-2</v>
      </c>
      <c r="BV173">
        <v>3.5235690219750905E-2</v>
      </c>
      <c r="BW173">
        <v>-4.9686463739920445E-2</v>
      </c>
      <c r="BX173">
        <v>-9.1213417135018529E-2</v>
      </c>
      <c r="BY173">
        <v>0.10541986574361234</v>
      </c>
      <c r="BZ173">
        <v>-2.8805607064458456E-2</v>
      </c>
      <c r="CA173">
        <v>1.4459281430639201E-2</v>
      </c>
      <c r="CB173">
        <v>0.18748442828711706</v>
      </c>
      <c r="CC173">
        <v>-7.5619779623075103E-2</v>
      </c>
      <c r="CD173">
        <v>9.6476385155218808E-2</v>
      </c>
      <c r="CE173">
        <v>1.2159725300090502E-2</v>
      </c>
      <c r="CF173">
        <v>7.7057229780874963E-3</v>
      </c>
      <c r="CG173">
        <v>-5.5583572304988817E-2</v>
      </c>
      <c r="CH173">
        <v>4.0870323863159926E-2</v>
      </c>
      <c r="CI173">
        <v>4.6177488872818542E-2</v>
      </c>
      <c r="CJ173">
        <v>-0.11186052553820722</v>
      </c>
      <c r="CK173">
        <v>8.3474739787564617E-2</v>
      </c>
      <c r="CL173">
        <v>7.7352696893168718E-2</v>
      </c>
      <c r="CM173">
        <v>-7.4693513499382025E-2</v>
      </c>
      <c r="CN173">
        <v>6.8839750133246641E-2</v>
      </c>
      <c r="CO173">
        <v>-0.21579652006748387</v>
      </c>
      <c r="CP173">
        <v>7.0615840724036552E-2</v>
      </c>
      <c r="CQ173">
        <v>3.6326078210876682E-2</v>
      </c>
      <c r="CR173">
        <v>9.3833118542952468E-2</v>
      </c>
      <c r="CS173">
        <v>-3.0147101723298864E-2</v>
      </c>
      <c r="CT173">
        <v>1.3089969065232512E-2</v>
      </c>
      <c r="CU173">
        <v>-2.440598187088161E-2</v>
      </c>
      <c r="CV173">
        <v>7.0782347895353398E-2</v>
      </c>
      <c r="CW173">
        <v>9.8447142073605193E-2</v>
      </c>
      <c r="CX173">
        <v>-3.3946079850874743E-2</v>
      </c>
      <c r="CY173">
        <v>-1.0343283727143488E-2</v>
      </c>
      <c r="CZ173">
        <v>-3.0106040149864309E-2</v>
      </c>
      <c r="DA173">
        <v>0.13301517826421499</v>
      </c>
      <c r="DB173">
        <v>6.518446929915904E-2</v>
      </c>
      <c r="DC173">
        <v>2.9548369247171219E-2</v>
      </c>
      <c r="DD173">
        <v>4.3878741817506041E-2</v>
      </c>
      <c r="DE173">
        <v>5.4616479502011928E-2</v>
      </c>
      <c r="DF173">
        <v>5.6511816501865916E-2</v>
      </c>
      <c r="DG173">
        <v>6.5868633006244112E-2</v>
      </c>
      <c r="DH173">
        <v>-2.9740171768749976E-2</v>
      </c>
      <c r="DI173">
        <v>0.11754211219878739</v>
      </c>
      <c r="DJ173">
        <v>2.6003755990926911E-3</v>
      </c>
      <c r="DK173">
        <v>-3.7421739195803438E-2</v>
      </c>
      <c r="DL173">
        <v>1.8149898106429026E-2</v>
      </c>
      <c r="DM173">
        <v>7.2731081722996332E-2</v>
      </c>
      <c r="DN173">
        <v>-5.5319740511078797E-2</v>
      </c>
      <c r="DO173">
        <v>-4.2730335827774954E-2</v>
      </c>
      <c r="DP173">
        <v>2.9011193934945886E-2</v>
      </c>
      <c r="DQ173">
        <v>-8.6504573184721642E-2</v>
      </c>
      <c r="DR173">
        <v>-5.3807643471527819E-2</v>
      </c>
      <c r="DS173">
        <v>-4.3820597780092993E-2</v>
      </c>
      <c r="DT173">
        <v>6.0131866905578472E-3</v>
      </c>
      <c r="DU173">
        <v>-2.7652688201602611E-2</v>
      </c>
      <c r="DV173">
        <v>2.1292040383900819E-2</v>
      </c>
      <c r="DW173">
        <v>-2.000361783907767E-2</v>
      </c>
      <c r="DX173">
        <v>3.4448241000301659E-2</v>
      </c>
    </row>
    <row r="174" spans="1:128" x14ac:dyDescent="0.25">
      <c r="A174">
        <v>0.43789168785354277</v>
      </c>
      <c r="B174">
        <v>-0.20912852884402497</v>
      </c>
      <c r="C174">
        <v>-9.0479158067001575E-2</v>
      </c>
      <c r="D174">
        <v>8.35180237584041E-2</v>
      </c>
      <c r="E174">
        <v>0.49064603968183723</v>
      </c>
      <c r="F174">
        <v>-0.13233952422890705</v>
      </c>
      <c r="G174">
        <v>0.13843031548327617</v>
      </c>
      <c r="H174">
        <v>-0.23538041767515291</v>
      </c>
      <c r="I174">
        <v>3.1416962551930501E-2</v>
      </c>
      <c r="J174">
        <v>2.9688271701210141E-2</v>
      </c>
      <c r="K174">
        <v>2.5938124048700967E-3</v>
      </c>
      <c r="L174">
        <v>0.30012857405371535</v>
      </c>
      <c r="M174">
        <v>-9.0929086117100665E-3</v>
      </c>
      <c r="N174">
        <v>5.3769797320883592E-2</v>
      </c>
      <c r="O174">
        <v>-0.36045659594799673</v>
      </c>
      <c r="P174">
        <v>0.49953681262585287</v>
      </c>
      <c r="Q174">
        <v>-9.6316085559520592E-4</v>
      </c>
      <c r="R174">
        <v>-0.29102787238681643</v>
      </c>
      <c r="S174">
        <v>0.44323929802201201</v>
      </c>
      <c r="T174">
        <v>0.37176655734678288</v>
      </c>
      <c r="U174">
        <v>0.27728489883428875</v>
      </c>
      <c r="V174">
        <v>-0.18926982217691693</v>
      </c>
      <c r="W174">
        <v>0.24660441659709806</v>
      </c>
      <c r="X174">
        <v>-5.9457770916212904E-2</v>
      </c>
      <c r="Y174">
        <v>0.24590185860526309</v>
      </c>
      <c r="Z174">
        <v>7.4802089759877066E-2</v>
      </c>
      <c r="AA174">
        <v>0.40767176745044598</v>
      </c>
      <c r="AB174">
        <v>6.8544010705199443E-2</v>
      </c>
      <c r="AC174">
        <v>-8.5819759246935773E-3</v>
      </c>
      <c r="AD174">
        <v>0.24028174117127646</v>
      </c>
      <c r="AE174">
        <v>-8.9475991614498991E-3</v>
      </c>
      <c r="AF174">
        <v>4.6750832419051556E-2</v>
      </c>
      <c r="AG174">
        <v>-2.3767951390050428E-2</v>
      </c>
      <c r="AH174">
        <v>2.0033145309920595E-2</v>
      </c>
      <c r="AI174">
        <v>6.443418972009704E-2</v>
      </c>
      <c r="AJ174">
        <v>-1.38074586752022E-2</v>
      </c>
      <c r="AK174">
        <v>7.1513164757986303E-2</v>
      </c>
      <c r="AL174">
        <v>-2.6310817897113682E-2</v>
      </c>
      <c r="AM174">
        <v>-2.954122703847319E-2</v>
      </c>
      <c r="AN174">
        <v>4.6903982408131456E-2</v>
      </c>
      <c r="AO174">
        <v>0.20141493654609344</v>
      </c>
      <c r="AP174">
        <v>8.1448224175552558E-2</v>
      </c>
      <c r="AQ174">
        <v>2.5243532492991789E-2</v>
      </c>
      <c r="AR174">
        <v>-6.1582009634073296E-3</v>
      </c>
      <c r="AS174">
        <v>2.1739453601034398E-2</v>
      </c>
      <c r="AT174">
        <v>6.2140947200870565E-2</v>
      </c>
      <c r="AU174">
        <v>-4.6161831751195939E-2</v>
      </c>
      <c r="AV174">
        <v>-9.3674542050391052E-2</v>
      </c>
      <c r="AW174">
        <v>-1.2895891693309932E-2</v>
      </c>
      <c r="AX174">
        <v>3.4273125132771601E-2</v>
      </c>
      <c r="AY174">
        <v>-3.3496704587069042E-4</v>
      </c>
      <c r="AZ174">
        <v>1.9478861727295474E-2</v>
      </c>
      <c r="BA174">
        <v>-9.8565007810655393E-3</v>
      </c>
      <c r="BB174">
        <v>-5.5944870701419555E-2</v>
      </c>
      <c r="BC174">
        <v>4.2825756493942935E-2</v>
      </c>
      <c r="BD174">
        <v>4.0346461187051617E-2</v>
      </c>
      <c r="BE174">
        <v>-4.2840847674178999E-2</v>
      </c>
      <c r="BF174">
        <v>2.1148069272995146E-2</v>
      </c>
      <c r="BG174">
        <v>-7.6699196578997389E-2</v>
      </c>
      <c r="BH174">
        <v>-5.1030178191459843E-2</v>
      </c>
      <c r="BI174">
        <v>-8.3472802506471142E-2</v>
      </c>
      <c r="BJ174">
        <v>5.1988141061460109E-2</v>
      </c>
      <c r="BK174">
        <v>-2.7722634181302185E-2</v>
      </c>
      <c r="BL174">
        <v>1.9336854062214703E-2</v>
      </c>
      <c r="BM174">
        <v>2.5061730745882842E-2</v>
      </c>
      <c r="BN174">
        <v>-1.7257065779531448E-2</v>
      </c>
      <c r="BO174">
        <v>-7.9273362709066056E-2</v>
      </c>
      <c r="BP174">
        <v>0.13335196060519527</v>
      </c>
      <c r="BQ174">
        <v>-6.1105086973780615E-2</v>
      </c>
      <c r="BR174">
        <v>1.2989494599693932E-2</v>
      </c>
      <c r="BS174">
        <v>0.10576701521706162</v>
      </c>
      <c r="BT174">
        <v>-8.298029071246818E-2</v>
      </c>
      <c r="BU174">
        <v>3.1124441080222685E-2</v>
      </c>
      <c r="BV174">
        <v>-2.4739456057040653E-2</v>
      </c>
      <c r="BW174">
        <v>1.9796244910956818E-2</v>
      </c>
      <c r="BX174">
        <v>1.9780834736895517E-2</v>
      </c>
      <c r="BY174">
        <v>-1.6758158842975272E-2</v>
      </c>
      <c r="BZ174">
        <v>-6.2384044142973522E-2</v>
      </c>
      <c r="CA174">
        <v>5.9875689677261486E-2</v>
      </c>
      <c r="CB174">
        <v>-0.17587430449389846</v>
      </c>
      <c r="CC174">
        <v>-5.4657792173949352E-2</v>
      </c>
      <c r="CD174">
        <v>-0.18473737564836815</v>
      </c>
      <c r="CE174">
        <v>-6.6036834903284323E-3</v>
      </c>
      <c r="CF174">
        <v>-4.6124236270736252E-2</v>
      </c>
      <c r="CG174">
        <v>8.7577092776142368E-2</v>
      </c>
      <c r="CH174">
        <v>-7.2027788463890387E-3</v>
      </c>
      <c r="CI174">
        <v>4.4843661469303762E-2</v>
      </c>
      <c r="CJ174">
        <v>-5.0634439053515383E-2</v>
      </c>
      <c r="CK174">
        <v>4.6480848896680367E-2</v>
      </c>
      <c r="CL174">
        <v>-2.7662707767903059E-2</v>
      </c>
      <c r="CM174">
        <v>-2.2124006041106394E-2</v>
      </c>
      <c r="CN174">
        <v>-5.9528786692732712E-2</v>
      </c>
      <c r="CO174">
        <v>6.1095142829501195E-2</v>
      </c>
      <c r="CP174">
        <v>-5.5043099618332043E-2</v>
      </c>
      <c r="CQ174">
        <v>2.1344663312561466E-2</v>
      </c>
      <c r="CR174">
        <v>-5.0089592094367412E-2</v>
      </c>
      <c r="CS174">
        <v>-3.5829896558682427E-2</v>
      </c>
      <c r="CT174">
        <v>2.1709983490038991E-2</v>
      </c>
      <c r="CU174">
        <v>-0.12208946292998551</v>
      </c>
      <c r="CV174">
        <v>6.2691532027683877E-2</v>
      </c>
      <c r="CW174">
        <v>2.6241939349285891E-2</v>
      </c>
      <c r="CX174">
        <v>-3.0877178364977907E-2</v>
      </c>
      <c r="CY174">
        <v>-2.6524775102777232E-2</v>
      </c>
      <c r="CZ174">
        <v>5.0136551767394469E-2</v>
      </c>
      <c r="DA174">
        <v>-2.3129844266568517E-2</v>
      </c>
      <c r="DB174">
        <v>-1.5578605844455978E-2</v>
      </c>
      <c r="DC174">
        <v>8.9904466879880518E-2</v>
      </c>
      <c r="DD174">
        <v>6.0248964591258093E-2</v>
      </c>
      <c r="DE174">
        <v>-4.2671809116632084E-2</v>
      </c>
      <c r="DF174">
        <v>3.9138085958583318E-3</v>
      </c>
      <c r="DG174">
        <v>-3.1546822222873631E-2</v>
      </c>
      <c r="DH174">
        <v>-4.14918399607642E-2</v>
      </c>
      <c r="DI174">
        <v>3.4970029917318256E-2</v>
      </c>
      <c r="DJ174">
        <v>3.5614999960332606E-2</v>
      </c>
      <c r="DK174">
        <v>-5.3866240203118511E-2</v>
      </c>
      <c r="DL174">
        <v>-1.1451238285894619E-3</v>
      </c>
      <c r="DM174">
        <v>1.9422165601273862E-2</v>
      </c>
      <c r="DN174">
        <v>-4.5368338277643076E-2</v>
      </c>
      <c r="DO174">
        <v>1.5654307873584072E-2</v>
      </c>
      <c r="DP174">
        <v>-7.3412715117099153E-2</v>
      </c>
      <c r="DQ174">
        <v>0.1107820112966546</v>
      </c>
      <c r="DR174">
        <v>-5.6835406257114217E-2</v>
      </c>
      <c r="DS174">
        <v>5.6043280108849222E-2</v>
      </c>
      <c r="DT174">
        <v>5.5865988786256565E-2</v>
      </c>
      <c r="DU174">
        <v>1.6308955144495405E-2</v>
      </c>
      <c r="DV174">
        <v>-6.9637002107738113E-2</v>
      </c>
      <c r="DW174">
        <v>4.6089967563128866E-2</v>
      </c>
      <c r="DX174">
        <v>5.1608086576496376E-2</v>
      </c>
    </row>
    <row r="175" spans="1:128" x14ac:dyDescent="0.25">
      <c r="A175">
        <v>0.16925147959640643</v>
      </c>
      <c r="B175">
        <v>0.2638882471662054</v>
      </c>
      <c r="C175">
        <v>-0.49942292058107157</v>
      </c>
      <c r="D175">
        <v>0.60194808515286413</v>
      </c>
      <c r="E175">
        <v>-0.30766412291235479</v>
      </c>
      <c r="F175">
        <v>-0.12580060838628651</v>
      </c>
      <c r="G175">
        <v>0.58026629330928592</v>
      </c>
      <c r="H175">
        <v>-0.45179520880155399</v>
      </c>
      <c r="I175">
        <v>0.90125142542559067</v>
      </c>
      <c r="J175">
        <v>1.327130502623159E-2</v>
      </c>
      <c r="K175">
        <v>0.46693483393670099</v>
      </c>
      <c r="L175">
        <v>0.96036575302106975</v>
      </c>
      <c r="M175">
        <v>-2.9861410954892895E-2</v>
      </c>
      <c r="N175">
        <v>0.41094026298043812</v>
      </c>
      <c r="O175">
        <v>-0.46674792046624608</v>
      </c>
      <c r="P175">
        <v>0.35038146610755494</v>
      </c>
      <c r="Q175">
        <v>4.7136455855416863E-2</v>
      </c>
      <c r="R175">
        <v>0.5985795125201312</v>
      </c>
      <c r="S175">
        <v>0.50255396139629482</v>
      </c>
      <c r="T175">
        <v>-0.23189287506397513</v>
      </c>
      <c r="U175">
        <v>-0.10000309217133177</v>
      </c>
      <c r="V175">
        <v>0.5893007017627071</v>
      </c>
      <c r="W175">
        <v>0.53073928172117213</v>
      </c>
      <c r="X175">
        <v>-7.085433143711929E-3</v>
      </c>
      <c r="Y175">
        <v>0.13677706655549948</v>
      </c>
      <c r="Z175">
        <v>-3.5677876246926699E-2</v>
      </c>
      <c r="AA175">
        <v>4.7735684033286915E-2</v>
      </c>
      <c r="AB175">
        <v>1.8254362130692558E-3</v>
      </c>
      <c r="AC175">
        <v>8.356433036678973E-2</v>
      </c>
      <c r="AD175">
        <v>0.11892897790396467</v>
      </c>
      <c r="AE175">
        <v>-2.3167336278952622E-2</v>
      </c>
      <c r="AF175">
        <v>4.4602166922694884E-2</v>
      </c>
      <c r="AG175">
        <v>-1.4488646915460611E-2</v>
      </c>
      <c r="AH175">
        <v>-8.8388852866722864E-2</v>
      </c>
      <c r="AI175">
        <v>-4.7028964247236633E-2</v>
      </c>
      <c r="AJ175">
        <v>2.6102225277099744E-3</v>
      </c>
      <c r="AK175">
        <v>3.8541804604687604E-2</v>
      </c>
      <c r="AL175">
        <v>0.1051445118824247</v>
      </c>
      <c r="AM175">
        <v>2.3405607522360643E-2</v>
      </c>
      <c r="AN175">
        <v>3.3222990068295211E-2</v>
      </c>
      <c r="AO175">
        <v>9.0027843787342299E-2</v>
      </c>
      <c r="AP175">
        <v>-2.8529398875861444E-3</v>
      </c>
      <c r="AQ175">
        <v>1.7315281395535061E-2</v>
      </c>
      <c r="AR175">
        <v>7.0429086060935453E-2</v>
      </c>
      <c r="AS175">
        <v>6.2460391997720771E-2</v>
      </c>
      <c r="AT175">
        <v>-0.12095754065509877</v>
      </c>
      <c r="AU175">
        <v>9.0203130979870667E-3</v>
      </c>
      <c r="AV175">
        <v>-5.6764589569797387E-2</v>
      </c>
      <c r="AW175">
        <v>1.1288062633112456E-2</v>
      </c>
      <c r="AX175">
        <v>-0.15044310254532731</v>
      </c>
      <c r="AY175">
        <v>-1.1067292232878901E-2</v>
      </c>
      <c r="AZ175">
        <v>1.3778902612431433E-2</v>
      </c>
      <c r="BA175">
        <v>-1.8214620426794299E-2</v>
      </c>
      <c r="BB175">
        <v>-3.8900138849911538E-2</v>
      </c>
      <c r="BC175">
        <v>2.1985288456849998E-3</v>
      </c>
      <c r="BD175">
        <v>-1.1996587659674053E-2</v>
      </c>
      <c r="BE175">
        <v>-1.9586753470061828E-2</v>
      </c>
      <c r="BF175">
        <v>7.1695596567181189E-3</v>
      </c>
      <c r="BG175">
        <v>-2.6935364263936744E-2</v>
      </c>
      <c r="BH175">
        <v>5.4540743839787499E-2</v>
      </c>
      <c r="BI175">
        <v>-2.4755500439475449E-2</v>
      </c>
      <c r="BJ175">
        <v>4.1652783929484648E-2</v>
      </c>
      <c r="BK175">
        <v>5.7708095374271552E-2</v>
      </c>
      <c r="BL175">
        <v>-4.7482331761167611E-2</v>
      </c>
      <c r="BM175">
        <v>-6.6569045709337412E-3</v>
      </c>
      <c r="BN175">
        <v>-8.0894839199298872E-3</v>
      </c>
      <c r="BO175">
        <v>-1.4372034734841095E-2</v>
      </c>
      <c r="BP175">
        <v>8.9785097405925534E-3</v>
      </c>
      <c r="BQ175">
        <v>7.6893386951940746E-3</v>
      </c>
      <c r="BR175">
        <v>3.5303496279871269E-2</v>
      </c>
      <c r="BS175">
        <v>6.1554212791089399E-2</v>
      </c>
      <c r="BT175">
        <v>-8.2771279816179086E-2</v>
      </c>
      <c r="BU175">
        <v>2.1710366391993583E-3</v>
      </c>
      <c r="BV175">
        <v>-5.2407126372731108E-2</v>
      </c>
      <c r="BW175">
        <v>4.0721843303250592E-2</v>
      </c>
      <c r="BX175">
        <v>1.4205753920187808E-2</v>
      </c>
      <c r="BY175">
        <v>-3.1472929904461558E-2</v>
      </c>
      <c r="BZ175">
        <v>5.474933652684226E-2</v>
      </c>
      <c r="CA175">
        <v>3.3596078188606431E-2</v>
      </c>
      <c r="CB175">
        <v>-3.7794064076870498E-2</v>
      </c>
      <c r="CC175">
        <v>2.8630748511817062E-2</v>
      </c>
      <c r="CD175">
        <v>-1.6547753999186874E-2</v>
      </c>
      <c r="CE175">
        <v>-0.11939470515817355</v>
      </c>
      <c r="CF175">
        <v>2.4837624996128245E-2</v>
      </c>
      <c r="CG175">
        <v>-6.5948718370177697E-2</v>
      </c>
      <c r="CH175">
        <v>-5.5159707076387079E-2</v>
      </c>
      <c r="CI175">
        <v>8.3692428026735655E-2</v>
      </c>
      <c r="CJ175">
        <v>1.2535199787926117E-2</v>
      </c>
      <c r="CK175">
        <v>-3.2624223789086561E-2</v>
      </c>
      <c r="CL175">
        <v>2.8746469002999042E-2</v>
      </c>
      <c r="CM175">
        <v>5.3331107174346163E-3</v>
      </c>
      <c r="CN175">
        <v>5.7061077242881203E-2</v>
      </c>
      <c r="CO175">
        <v>5.5671165103400817E-2</v>
      </c>
      <c r="CP175">
        <v>1.3904777982363581E-2</v>
      </c>
      <c r="CQ175">
        <v>-1.5553189606383848E-2</v>
      </c>
      <c r="CR175">
        <v>-9.8903461975116715E-3</v>
      </c>
      <c r="CS175">
        <v>-2.8665348141538469E-2</v>
      </c>
      <c r="CT175">
        <v>1.2690442083108504E-2</v>
      </c>
      <c r="CU175">
        <v>-3.2321094705206804E-2</v>
      </c>
      <c r="CV175">
        <v>-8.4337325079188119E-2</v>
      </c>
      <c r="CW175">
        <v>-2.5538325316976612E-2</v>
      </c>
      <c r="CX175">
        <v>-1.7233497280362064E-2</v>
      </c>
      <c r="CY175">
        <v>-5.2184251857845011E-2</v>
      </c>
      <c r="CZ175">
        <v>-1.6160246751750863E-2</v>
      </c>
      <c r="DA175">
        <v>-1.2227531380514488E-2</v>
      </c>
      <c r="DB175">
        <v>-4.4970000349342849E-2</v>
      </c>
      <c r="DC175">
        <v>7.1710350347792648E-2</v>
      </c>
      <c r="DD175">
        <v>-7.5938850676687722E-2</v>
      </c>
      <c r="DE175">
        <v>-4.6006825595287487E-2</v>
      </c>
      <c r="DF175">
        <v>-2.8942145557180666E-3</v>
      </c>
      <c r="DG175">
        <v>-2.118637970753583E-2</v>
      </c>
      <c r="DH175">
        <v>-7.2081068436644375E-3</v>
      </c>
      <c r="DI175">
        <v>-0.11285186414533831</v>
      </c>
      <c r="DJ175">
        <v>5.9282683736093675E-2</v>
      </c>
      <c r="DK175">
        <v>2.7794406768581841E-2</v>
      </c>
      <c r="DL175">
        <v>-8.0748020183141555E-5</v>
      </c>
      <c r="DM175">
        <v>-4.1145750890374998E-2</v>
      </c>
      <c r="DN175">
        <v>5.5187397393254629E-2</v>
      </c>
      <c r="DO175">
        <v>6.1047470765403676E-3</v>
      </c>
      <c r="DP175">
        <v>2.5066268718694981E-2</v>
      </c>
      <c r="DQ175">
        <v>5.5287873731407138E-2</v>
      </c>
      <c r="DR175">
        <v>-2.300553597877477E-2</v>
      </c>
      <c r="DS175">
        <v>-1.4224836529076993E-2</v>
      </c>
      <c r="DT175">
        <v>-1.8537826689326874E-2</v>
      </c>
      <c r="DU175">
        <v>-3.6486529456361487E-2</v>
      </c>
      <c r="DV175">
        <v>-0.12964708226786678</v>
      </c>
      <c r="DW175">
        <v>1.5157723928066703E-2</v>
      </c>
      <c r="DX175">
        <v>-4.3556576104113356E-2</v>
      </c>
    </row>
    <row r="176" spans="1:128" x14ac:dyDescent="0.25">
      <c r="A176">
        <v>-0.48399621739397269</v>
      </c>
      <c r="B176">
        <v>-0.2824972403335303</v>
      </c>
      <c r="C176">
        <v>0.37563429448514013</v>
      </c>
      <c r="D176">
        <v>0.42378812431892637</v>
      </c>
      <c r="E176">
        <v>0.69657662313719371</v>
      </c>
      <c r="F176">
        <v>0.2773016541152743</v>
      </c>
      <c r="G176">
        <v>-6.3592229471050019E-2</v>
      </c>
      <c r="H176">
        <v>0.39113504856304399</v>
      </c>
      <c r="I176">
        <v>-0.82537112716056726</v>
      </c>
      <c r="J176">
        <v>-4.1835414910534913E-2</v>
      </c>
      <c r="K176">
        <v>0.16795395619870493</v>
      </c>
      <c r="L176">
        <v>-0.23574171191281609</v>
      </c>
      <c r="M176">
        <v>-3.688780690055319E-2</v>
      </c>
      <c r="N176">
        <v>7.6040154308240265E-2</v>
      </c>
      <c r="O176">
        <v>-0.45035590804476955</v>
      </c>
      <c r="P176">
        <v>9.7448166435568587E-3</v>
      </c>
      <c r="Q176">
        <v>8.7244566473429805E-2</v>
      </c>
      <c r="R176">
        <v>-0.25118017139800186</v>
      </c>
      <c r="S176">
        <v>0.6296553113632577</v>
      </c>
      <c r="T176">
        <v>0.56827282125572365</v>
      </c>
      <c r="U176">
        <v>0.88195107110758408</v>
      </c>
      <c r="V176">
        <v>0.4985966647117589</v>
      </c>
      <c r="W176">
        <v>-0.4494114530608519</v>
      </c>
      <c r="X176">
        <v>-7.6100697382770491E-2</v>
      </c>
      <c r="Y176">
        <v>-0.1525767280646918</v>
      </c>
      <c r="Z176">
        <v>2.1921471531046843E-2</v>
      </c>
      <c r="AA176">
        <v>-0.38952699854606271</v>
      </c>
      <c r="AB176">
        <v>-3.4666538685602606E-2</v>
      </c>
      <c r="AC176">
        <v>0.11095499861674613</v>
      </c>
      <c r="AD176">
        <v>4.4233927996613437E-2</v>
      </c>
      <c r="AE176">
        <v>0.11946473515733082</v>
      </c>
      <c r="AF176">
        <v>0.13332438664919899</v>
      </c>
      <c r="AG176">
        <v>-0.13215688653494553</v>
      </c>
      <c r="AH176">
        <v>-0.1560529706988093</v>
      </c>
      <c r="AI176">
        <v>-9.3947887154807494E-2</v>
      </c>
      <c r="AJ176">
        <v>0.11643910284433341</v>
      </c>
      <c r="AK176">
        <v>-9.6056581035464425E-2</v>
      </c>
      <c r="AL176">
        <v>8.005853252793653E-2</v>
      </c>
      <c r="AM176">
        <v>6.4956307042763547E-2</v>
      </c>
      <c r="AN176">
        <v>0.12084966171296586</v>
      </c>
      <c r="AO176">
        <v>6.8967013962332305E-2</v>
      </c>
      <c r="AP176">
        <v>-0.10868386296620622</v>
      </c>
      <c r="AQ176">
        <v>0.11579263502253456</v>
      </c>
      <c r="AR176">
        <v>-3.6122749619269971E-2</v>
      </c>
      <c r="AS176">
        <v>4.8837557724287356E-2</v>
      </c>
      <c r="AT176">
        <v>-5.5441689544105055E-2</v>
      </c>
      <c r="AU176">
        <v>7.4912832619135422E-2</v>
      </c>
      <c r="AV176">
        <v>-5.8001263694766957E-2</v>
      </c>
      <c r="AW176">
        <v>0.1265110631959723</v>
      </c>
      <c r="AX176">
        <v>-0.18715854311799301</v>
      </c>
      <c r="AY176">
        <v>0.15189486435704511</v>
      </c>
      <c r="AZ176">
        <v>0.16619374774768414</v>
      </c>
      <c r="BA176">
        <v>0.16320053895758863</v>
      </c>
      <c r="BB176">
        <v>-6.4698220626798975E-2</v>
      </c>
      <c r="BC176">
        <v>-0.17613311619050553</v>
      </c>
      <c r="BD176">
        <v>-0.13145422244670876</v>
      </c>
      <c r="BE176">
        <v>3.4886752037657391E-2</v>
      </c>
      <c r="BF176">
        <v>-9.545627593823014E-2</v>
      </c>
      <c r="BG176">
        <v>-3.2626555133086453E-2</v>
      </c>
      <c r="BH176">
        <v>0.15988567320242708</v>
      </c>
      <c r="BI176">
        <v>-3.395781856017472E-2</v>
      </c>
      <c r="BJ176">
        <v>-2.8407487029553022E-2</v>
      </c>
      <c r="BK176">
        <v>4.2969881800986189E-2</v>
      </c>
      <c r="BL176">
        <v>-9.1706228284305788E-2</v>
      </c>
      <c r="BM176">
        <v>0.10383493046278393</v>
      </c>
      <c r="BN176">
        <v>2.509135651855016E-2</v>
      </c>
      <c r="BO176">
        <v>0.14764362308167103</v>
      </c>
      <c r="BP176">
        <v>0.14287189435458991</v>
      </c>
      <c r="BQ176">
        <v>-2.7014408742911018E-2</v>
      </c>
      <c r="BR176">
        <v>-4.1275867804041549E-2</v>
      </c>
      <c r="BS176">
        <v>1.0367040739797013E-3</v>
      </c>
      <c r="BT176">
        <v>-7.2406498929399876E-2</v>
      </c>
      <c r="BU176">
        <v>-0.12789050198546018</v>
      </c>
      <c r="BV176">
        <v>9.9378586384984355E-2</v>
      </c>
      <c r="BW176">
        <v>0.1646860132534326</v>
      </c>
      <c r="BX176">
        <v>2.5652951532991908E-2</v>
      </c>
      <c r="BY176">
        <v>-0.1352004074814521</v>
      </c>
      <c r="BZ176">
        <v>8.0346434645156117E-2</v>
      </c>
      <c r="CA176">
        <v>2.7856804718850353E-2</v>
      </c>
      <c r="CB176">
        <v>0.12499238081073882</v>
      </c>
      <c r="CC176">
        <v>5.8789804642457262E-2</v>
      </c>
      <c r="CD176">
        <v>1.2724413171411304E-2</v>
      </c>
      <c r="CE176">
        <v>-0.1214005297595564</v>
      </c>
      <c r="CF176">
        <v>0.16018460323243039</v>
      </c>
      <c r="CG176">
        <v>4.6451145485849152E-2</v>
      </c>
      <c r="CH176">
        <v>-0.12689789525104284</v>
      </c>
      <c r="CI176">
        <v>0.1035463652686293</v>
      </c>
      <c r="CJ176">
        <v>0.14404821636473961</v>
      </c>
      <c r="CK176">
        <v>-0.15563606225924037</v>
      </c>
      <c r="CL176">
        <v>-5.9958711511911176E-3</v>
      </c>
      <c r="CM176">
        <v>9.9318178543289351E-2</v>
      </c>
      <c r="CN176">
        <v>3.9395442491675293E-2</v>
      </c>
      <c r="CO176">
        <v>8.6413378166081464E-3</v>
      </c>
      <c r="CP176">
        <v>-9.2972373575147801E-2</v>
      </c>
      <c r="CQ176">
        <v>-6.2229320614080263E-2</v>
      </c>
      <c r="CR176">
        <v>0.11992349908077188</v>
      </c>
      <c r="CS176">
        <v>0.14132065388146248</v>
      </c>
      <c r="CT176">
        <v>-0.16448736408022194</v>
      </c>
      <c r="CU176">
        <v>3.5983792394388307E-2</v>
      </c>
      <c r="CV176">
        <v>-9.8022583576632488E-2</v>
      </c>
      <c r="CW176">
        <v>-0.11115344578630681</v>
      </c>
      <c r="CX176">
        <v>4.8148909726994864E-2</v>
      </c>
      <c r="CY176">
        <v>-0.10299459954119175</v>
      </c>
      <c r="CZ176">
        <v>0.14241191241328496</v>
      </c>
      <c r="DA176">
        <v>-0.13226271976709369</v>
      </c>
      <c r="DB176">
        <v>-7.2504756702929607E-2</v>
      </c>
      <c r="DC176">
        <v>-8.1339731262063925E-2</v>
      </c>
      <c r="DD176">
        <v>-3.1711002973584569E-2</v>
      </c>
      <c r="DE176">
        <v>0.10604438271761565</v>
      </c>
      <c r="DF176">
        <v>-0.10632939180171583</v>
      </c>
      <c r="DG176">
        <v>6.9520125846029679E-2</v>
      </c>
      <c r="DH176">
        <v>-6.3824824392559154E-2</v>
      </c>
      <c r="DI176">
        <v>-7.3910005704240552E-3</v>
      </c>
      <c r="DJ176">
        <v>6.0293335136507357E-2</v>
      </c>
      <c r="DK176">
        <v>5.5547822350208095E-2</v>
      </c>
      <c r="DL176">
        <v>-0.10567237507696391</v>
      </c>
      <c r="DM176">
        <v>-4.6695041615477245E-2</v>
      </c>
      <c r="DN176">
        <v>0.14030237363381631</v>
      </c>
      <c r="DO176">
        <v>5.8226336162755625E-2</v>
      </c>
      <c r="DP176">
        <v>0.15426101934587716</v>
      </c>
      <c r="DQ176">
        <v>-1.3489640750415506E-2</v>
      </c>
      <c r="DR176">
        <v>0.16208527307597681</v>
      </c>
      <c r="DS176">
        <v>-0.14743579460825046</v>
      </c>
      <c r="DT176">
        <v>-8.2009167102670158E-2</v>
      </c>
      <c r="DU176">
        <v>-5.0518447626029347E-2</v>
      </c>
      <c r="DV176">
        <v>-5.5510250537683103E-2</v>
      </c>
      <c r="DW176">
        <v>3.0233716727295402E-2</v>
      </c>
      <c r="DX176">
        <v>-9.0690776143591612E-2</v>
      </c>
    </row>
    <row r="177" spans="1:128" x14ac:dyDescent="0.25">
      <c r="A177">
        <v>0.28105920027956693</v>
      </c>
      <c r="B177">
        <v>-0.31672747004073909</v>
      </c>
      <c r="C177">
        <v>-0.1379389503522169</v>
      </c>
      <c r="D177">
        <v>0.42914089735738681</v>
      </c>
      <c r="E177">
        <v>0.45252696787200436</v>
      </c>
      <c r="F177">
        <v>1.7251345202117553E-2</v>
      </c>
      <c r="G177">
        <v>0.12637373333200941</v>
      </c>
      <c r="H177">
        <v>0.18074063394675674</v>
      </c>
      <c r="I177">
        <v>0.19611273078502625</v>
      </c>
      <c r="J177">
        <v>-1.6821102268637384E-2</v>
      </c>
      <c r="K177">
        <v>0.16614650621927093</v>
      </c>
      <c r="L177">
        <v>0.62954122358027664</v>
      </c>
      <c r="M177">
        <v>-4.0048114579157683E-2</v>
      </c>
      <c r="N177">
        <v>-0.39634790377562484</v>
      </c>
      <c r="O177">
        <v>-0.39872684086680465</v>
      </c>
      <c r="P177">
        <v>0.4149955197541732</v>
      </c>
      <c r="Q177">
        <v>-6.3782227234248937E-2</v>
      </c>
      <c r="R177">
        <v>-0.12677435545394353</v>
      </c>
      <c r="S177">
        <v>0.54879064886947226</v>
      </c>
      <c r="T177">
        <v>-6.5948071685891715E-3</v>
      </c>
      <c r="U177">
        <v>0.15550168521066782</v>
      </c>
      <c r="V177">
        <v>0.17457934068482267</v>
      </c>
      <c r="W177">
        <v>5.8529081182427722E-2</v>
      </c>
      <c r="X177">
        <v>-8.2994330755621459E-2</v>
      </c>
      <c r="Y177">
        <v>0.39156725533347525</v>
      </c>
      <c r="Z177">
        <v>-9.4236138585507973E-4</v>
      </c>
      <c r="AA177">
        <v>0.20330281795834518</v>
      </c>
      <c r="AB177">
        <v>4.8467968453231418E-2</v>
      </c>
      <c r="AC177">
        <v>-5.1303537804068627E-2</v>
      </c>
      <c r="AD177">
        <v>-9.2585638144913981E-2</v>
      </c>
      <c r="AE177">
        <v>1.0091445213859487E-2</v>
      </c>
      <c r="AF177">
        <v>-0.10719989277524002</v>
      </c>
      <c r="AG177">
        <v>-2.3073809305876287E-2</v>
      </c>
      <c r="AH177">
        <v>3.3573883927631089E-2</v>
      </c>
      <c r="AI177">
        <v>0.11538435834214508</v>
      </c>
      <c r="AJ177">
        <v>0.12601163864740123</v>
      </c>
      <c r="AK177">
        <v>6.2683289216085972E-2</v>
      </c>
      <c r="AL177">
        <v>-2.7532934551321897E-3</v>
      </c>
      <c r="AM177">
        <v>-0.11947936643732816</v>
      </c>
      <c r="AN177">
        <v>-7.2817922277067335E-2</v>
      </c>
      <c r="AO177">
        <v>-5.6989124394050759E-2</v>
      </c>
      <c r="AP177">
        <v>5.8318284372451228E-2</v>
      </c>
      <c r="AQ177">
        <v>-4.1105757955158119E-2</v>
      </c>
      <c r="AR177">
        <v>5.3302643029829982E-2</v>
      </c>
      <c r="AS177">
        <v>-8.9691097126754007E-2</v>
      </c>
      <c r="AT177">
        <v>0.12709175673784323</v>
      </c>
      <c r="AU177">
        <v>-3.0967347788090634E-2</v>
      </c>
      <c r="AV177">
        <v>-0.17214702888015959</v>
      </c>
      <c r="AW177">
        <v>-5.7675307500944989E-2</v>
      </c>
      <c r="AX177">
        <v>0.13601754026123086</v>
      </c>
      <c r="AY177">
        <v>-0.11365113369559461</v>
      </c>
      <c r="AZ177">
        <v>-6.1556291473311438E-2</v>
      </c>
      <c r="BA177">
        <v>-5.5479025293563391E-4</v>
      </c>
      <c r="BB177">
        <v>-6.3386262632279866E-2</v>
      </c>
      <c r="BC177">
        <v>4.9147349651979651E-2</v>
      </c>
      <c r="BD177">
        <v>0.1111694104840099</v>
      </c>
      <c r="BE177">
        <v>5.2204326041672883E-2</v>
      </c>
      <c r="BF177">
        <v>-4.728591587250535E-2</v>
      </c>
      <c r="BG177">
        <v>-0.15485276045840393</v>
      </c>
      <c r="BH177">
        <v>-0.1066853619468791</v>
      </c>
      <c r="BI177">
        <v>0.10233455241293735</v>
      </c>
      <c r="BJ177">
        <v>4.3298409838685409E-2</v>
      </c>
      <c r="BK177">
        <v>-5.2801546059968424E-2</v>
      </c>
      <c r="BL177">
        <v>9.329278765343136E-3</v>
      </c>
      <c r="BM177">
        <v>-4.1560502177760819E-2</v>
      </c>
      <c r="BN177">
        <v>-3.3342206436748539E-2</v>
      </c>
      <c r="BO177">
        <v>-6.2069940991725303E-2</v>
      </c>
      <c r="BP177">
        <v>0.11390605363361751</v>
      </c>
      <c r="BQ177">
        <v>-2.0917597533903737E-2</v>
      </c>
      <c r="BR177">
        <v>4.4177493074618171E-2</v>
      </c>
      <c r="BS177">
        <v>-2.5110904157607854E-2</v>
      </c>
      <c r="BT177">
        <v>7.0798853089048999E-2</v>
      </c>
      <c r="BU177">
        <v>7.5997234536395786E-2</v>
      </c>
      <c r="BV177">
        <v>1.0666558708123563E-2</v>
      </c>
      <c r="BW177">
        <v>-8.4307478495414118E-2</v>
      </c>
      <c r="BX177">
        <v>5.4469897250250775E-2</v>
      </c>
      <c r="BY177">
        <v>-4.5485661588409221E-2</v>
      </c>
      <c r="BZ177">
        <v>-1.1599024120599577E-2</v>
      </c>
      <c r="CA177">
        <v>9.2007839671960412E-2</v>
      </c>
      <c r="CB177">
        <v>-0.10017850696032476</v>
      </c>
      <c r="CC177">
        <v>-5.4809587600854618E-3</v>
      </c>
      <c r="CD177">
        <v>9.98974491991442E-2</v>
      </c>
      <c r="CE177">
        <v>-2.7545432134344662E-2</v>
      </c>
      <c r="CF177">
        <v>-5.1463151018383432E-2</v>
      </c>
      <c r="CG177">
        <v>-1.6152105307774738E-3</v>
      </c>
      <c r="CH177">
        <v>3.2716772261175565E-2</v>
      </c>
      <c r="CI177">
        <v>-8.9826416041870985E-2</v>
      </c>
      <c r="CJ177">
        <v>-6.6107429326637726E-2</v>
      </c>
      <c r="CK177">
        <v>8.1208586486224851E-2</v>
      </c>
      <c r="CL177">
        <v>0.18735359200941945</v>
      </c>
      <c r="CM177">
        <v>3.1110559384493842E-2</v>
      </c>
      <c r="CN177">
        <v>0.14355241158083881</v>
      </c>
      <c r="CO177">
        <v>-8.0754743237314325E-2</v>
      </c>
      <c r="CP177">
        <v>5.9629667605564554E-2</v>
      </c>
      <c r="CQ177">
        <v>-8.774920399533816E-3</v>
      </c>
      <c r="CR177">
        <v>-9.0640780261492998E-2</v>
      </c>
      <c r="CS177">
        <v>-3.6514135155465942E-2</v>
      </c>
      <c r="CT177">
        <v>1.3260209356745213E-2</v>
      </c>
      <c r="CU177">
        <v>2.9388047467384326E-2</v>
      </c>
      <c r="CV177">
        <v>6.026295343190282E-2</v>
      </c>
      <c r="CW177">
        <v>2.9414153906513467E-2</v>
      </c>
      <c r="CX177">
        <v>-3.7121696490017272E-2</v>
      </c>
      <c r="CY177">
        <v>5.5400427468092386E-2</v>
      </c>
      <c r="CZ177">
        <v>-2.0892381579099666E-2</v>
      </c>
      <c r="DA177">
        <v>-0.12160177700253991</v>
      </c>
      <c r="DB177">
        <v>8.3087584348415885E-2</v>
      </c>
      <c r="DC177">
        <v>0.14304530359208428</v>
      </c>
      <c r="DD177">
        <v>-2.3146206502514768E-2</v>
      </c>
      <c r="DE177">
        <v>-5.5900162202356538E-2</v>
      </c>
      <c r="DF177">
        <v>6.9271979718415866E-2</v>
      </c>
      <c r="DG177">
        <v>-0.10180451337719165</v>
      </c>
      <c r="DH177">
        <v>0.2322299829394002</v>
      </c>
      <c r="DI177">
        <v>2.7213650083857739E-2</v>
      </c>
      <c r="DJ177">
        <v>-5.7443850759350441E-2</v>
      </c>
      <c r="DK177">
        <v>-2.1137756446615426E-2</v>
      </c>
      <c r="DL177">
        <v>7.5446414110309681E-2</v>
      </c>
      <c r="DM177">
        <v>4.0858787593205693E-2</v>
      </c>
      <c r="DN177">
        <v>-3.5868941842809698E-2</v>
      </c>
      <c r="DO177">
        <v>-2.8827950961842215E-2</v>
      </c>
      <c r="DP177">
        <v>-5.2617620894276212E-2</v>
      </c>
      <c r="DQ177">
        <v>-4.1574249450163072E-3</v>
      </c>
      <c r="DR177">
        <v>2.3926002870889394E-2</v>
      </c>
      <c r="DS177">
        <v>0.10346258126585448</v>
      </c>
      <c r="DT177">
        <v>1.5703315826237605E-2</v>
      </c>
      <c r="DU177">
        <v>0.11035619019474477</v>
      </c>
      <c r="DV177">
        <v>3.3816656185130523E-2</v>
      </c>
      <c r="DW177">
        <v>-2.6774551417536714E-2</v>
      </c>
      <c r="DX177">
        <v>4.1506238287725802E-2</v>
      </c>
    </row>
    <row r="178" spans="1:128" x14ac:dyDescent="0.25">
      <c r="A178">
        <v>0.21238246771464708</v>
      </c>
      <c r="B178">
        <v>0.62359120240623067</v>
      </c>
      <c r="C178">
        <v>0.32276853321532861</v>
      </c>
      <c r="D178">
        <v>0.10746029454107936</v>
      </c>
      <c r="E178">
        <v>0.37079204137222249</v>
      </c>
      <c r="F178">
        <v>5.8673610781299679E-2</v>
      </c>
      <c r="G178">
        <v>-0.1406811914216762</v>
      </c>
      <c r="H178">
        <v>0.47552935660216972</v>
      </c>
      <c r="I178">
        <v>0.81581865935829512</v>
      </c>
      <c r="J178">
        <v>5.124305511350008E-2</v>
      </c>
      <c r="K178">
        <v>-0.43300653090671126</v>
      </c>
      <c r="L178">
        <v>0.76103065653541002</v>
      </c>
      <c r="M178">
        <v>8.4230708556688544E-2</v>
      </c>
      <c r="N178">
        <v>-0.16006138605401232</v>
      </c>
      <c r="O178">
        <v>5.9278741313800946E-2</v>
      </c>
      <c r="P178">
        <v>-9.34464305106774E-2</v>
      </c>
      <c r="Q178">
        <v>7.1185205271354066E-2</v>
      </c>
      <c r="R178">
        <v>-0.43270391095999006</v>
      </c>
      <c r="S178">
        <v>0.44957160233938559</v>
      </c>
      <c r="T178">
        <v>0.50419990756434196</v>
      </c>
      <c r="U178">
        <v>0.39614794728616048</v>
      </c>
      <c r="V178">
        <v>-8.8979667207861449E-2</v>
      </c>
      <c r="W178">
        <v>0.49321988720252607</v>
      </c>
      <c r="X178">
        <v>-8.2587750644748992E-2</v>
      </c>
      <c r="Y178">
        <v>-5.1925934244003005E-2</v>
      </c>
      <c r="Z178">
        <v>-5.3377403132228137E-3</v>
      </c>
      <c r="AA178">
        <v>0.3032842182522017</v>
      </c>
      <c r="AB178">
        <v>6.6741573751608789E-3</v>
      </c>
      <c r="AC178">
        <v>-2.9843181743627219E-2</v>
      </c>
      <c r="AD178">
        <v>0.13523800012063006</v>
      </c>
      <c r="AE178">
        <v>-2.2783608866701541E-2</v>
      </c>
      <c r="AF178">
        <v>-3.6686406249743952E-2</v>
      </c>
      <c r="AG178">
        <v>7.4748792420057067E-2</v>
      </c>
      <c r="AH178">
        <v>4.0491323598323782E-2</v>
      </c>
      <c r="AI178">
        <v>5.3689612975585402E-2</v>
      </c>
      <c r="AJ178">
        <v>-0.11965033312059829</v>
      </c>
      <c r="AK178">
        <v>0.17219391830808009</v>
      </c>
      <c r="AL178">
        <v>-4.2896892228987252E-2</v>
      </c>
      <c r="AM178">
        <v>-0.12828971492336838</v>
      </c>
      <c r="AN178">
        <v>-4.9292065802941813E-2</v>
      </c>
      <c r="AO178">
        <v>0.1064889489006581</v>
      </c>
      <c r="AP178">
        <v>0.17218658825145602</v>
      </c>
      <c r="AQ178">
        <v>-0.12288554107540861</v>
      </c>
      <c r="AR178">
        <v>4.3751612853897566E-2</v>
      </c>
      <c r="AS178">
        <v>-0.11719895862118532</v>
      </c>
      <c r="AT178">
        <v>8.0222914059026332E-2</v>
      </c>
      <c r="AU178">
        <v>-6.5908688314947908E-2</v>
      </c>
      <c r="AV178">
        <v>-4.4113166067616907E-2</v>
      </c>
      <c r="AW178">
        <v>-6.399105503115729E-2</v>
      </c>
      <c r="AX178">
        <v>9.7330994695979792E-2</v>
      </c>
      <c r="AY178">
        <v>-1.136059740854844E-2</v>
      </c>
      <c r="AZ178">
        <v>-0.13095079995803074</v>
      </c>
      <c r="BA178">
        <v>-0.10920254108420802</v>
      </c>
      <c r="BB178">
        <v>-0.13284948823863602</v>
      </c>
      <c r="BC178">
        <v>5.0976903230952463E-2</v>
      </c>
      <c r="BD178">
        <v>0.10885196855697581</v>
      </c>
      <c r="BE178">
        <v>3.956892723865741E-2</v>
      </c>
      <c r="BF178">
        <v>2.8009537165768032E-2</v>
      </c>
      <c r="BG178">
        <v>-8.5913738547319388E-2</v>
      </c>
      <c r="BH178">
        <v>-9.1375322110171311E-2</v>
      </c>
      <c r="BI178">
        <v>0.13068119913416035</v>
      </c>
      <c r="BJ178">
        <v>-8.7000634150136966E-2</v>
      </c>
      <c r="BK178">
        <v>-0.17595474089087368</v>
      </c>
      <c r="BL178">
        <v>0.14243550894709925</v>
      </c>
      <c r="BM178">
        <v>8.041188491883132E-2</v>
      </c>
      <c r="BN178">
        <v>2.6400885158968823E-2</v>
      </c>
      <c r="BO178">
        <v>-5.1591578350928112E-2</v>
      </c>
      <c r="BP178">
        <v>-0.17654173301376291</v>
      </c>
      <c r="BQ178">
        <v>-0.15163580292768272</v>
      </c>
      <c r="BR178">
        <v>3.0658914634528099E-2</v>
      </c>
      <c r="BS178">
        <v>3.0821014649472577E-2</v>
      </c>
      <c r="BT178">
        <v>7.6033631309747537E-2</v>
      </c>
      <c r="BU178">
        <v>0.14666890869601712</v>
      </c>
      <c r="BV178">
        <v>1.8209300968005371E-2</v>
      </c>
      <c r="BW178">
        <v>-3.6481985423044955E-2</v>
      </c>
      <c r="BX178">
        <v>5.715871222409568E-2</v>
      </c>
      <c r="BY178">
        <v>1.0563432568535733E-3</v>
      </c>
      <c r="BZ178">
        <v>-8.0456455940020655E-2</v>
      </c>
      <c r="CA178">
        <v>7.6142169515431998E-2</v>
      </c>
      <c r="CB178">
        <v>-6.5769008056928729E-2</v>
      </c>
      <c r="CC178">
        <v>-4.2222096604115321E-2</v>
      </c>
      <c r="CD178">
        <v>-3.5881953797239532E-2</v>
      </c>
      <c r="CE178">
        <v>1.0773916729577265E-2</v>
      </c>
      <c r="CF178">
        <v>-1.9322915650112019E-2</v>
      </c>
      <c r="CG178">
        <v>-3.7270433492897208E-2</v>
      </c>
      <c r="CH178">
        <v>3.9852500643086833E-2</v>
      </c>
      <c r="CI178">
        <v>-6.5042205514760518E-2</v>
      </c>
      <c r="CJ178">
        <v>-5.7057065855370015E-2</v>
      </c>
      <c r="CK178">
        <v>9.1036925626620357E-2</v>
      </c>
      <c r="CL178">
        <v>-4.3779238596790265E-3</v>
      </c>
      <c r="CM178">
        <v>-5.9096056551983737E-2</v>
      </c>
      <c r="CN178">
        <v>3.6427345876830761E-2</v>
      </c>
      <c r="CO178">
        <v>-8.9042689026405039E-3</v>
      </c>
      <c r="CP178">
        <v>9.3478465321569296E-3</v>
      </c>
      <c r="CQ178">
        <v>8.0373137247942122E-2</v>
      </c>
      <c r="CR178">
        <v>-3.6953521120585406E-2</v>
      </c>
      <c r="CS178">
        <v>-3.340192336062995E-2</v>
      </c>
      <c r="CT178">
        <v>6.8599873358552096E-2</v>
      </c>
      <c r="CU178">
        <v>0.1348534392693817</v>
      </c>
      <c r="CV178">
        <v>0.13853257650306747</v>
      </c>
      <c r="CW178">
        <v>3.6926631161514498E-2</v>
      </c>
      <c r="CX178">
        <v>-8.6122976408424035E-2</v>
      </c>
      <c r="CY178">
        <v>7.5330966474047842E-2</v>
      </c>
      <c r="CZ178">
        <v>-4.647434450999223E-2</v>
      </c>
      <c r="DA178">
        <v>-5.9056199342684794E-2</v>
      </c>
      <c r="DB178">
        <v>-5.6266577120386808E-3</v>
      </c>
      <c r="DC178">
        <v>6.8086578227267006E-2</v>
      </c>
      <c r="DD178">
        <v>3.5649521531503185E-2</v>
      </c>
      <c r="DE178">
        <v>-2.1194490947329349E-3</v>
      </c>
      <c r="DF178">
        <v>1.4276522207433666E-2</v>
      </c>
      <c r="DG178">
        <v>-6.9036069641790626E-2</v>
      </c>
      <c r="DH178">
        <v>5.5561738150983114E-2</v>
      </c>
      <c r="DI178">
        <v>1.907274833713608E-2</v>
      </c>
      <c r="DJ178">
        <v>4.0873914783258572E-4</v>
      </c>
      <c r="DK178">
        <v>-5.8772971241983385E-2</v>
      </c>
      <c r="DL178">
        <v>3.1020424363986106E-2</v>
      </c>
      <c r="DM178">
        <v>8.9099026394529809E-2</v>
      </c>
      <c r="DN178">
        <v>-0.10815239743864924</v>
      </c>
      <c r="DO178">
        <v>-9.2973449030560457E-2</v>
      </c>
      <c r="DP178">
        <v>-5.188309847686811E-2</v>
      </c>
      <c r="DQ178">
        <v>4.2658278286090458E-2</v>
      </c>
      <c r="DR178">
        <v>-6.7733885419570556E-3</v>
      </c>
      <c r="DS178">
        <v>5.4891661735898954E-2</v>
      </c>
      <c r="DT178">
        <v>0.12994478028068918</v>
      </c>
      <c r="DU178">
        <v>1.3447217076168019E-2</v>
      </c>
      <c r="DV178">
        <v>4.6405294223724532E-2</v>
      </c>
      <c r="DW178">
        <v>3.6670224239258864E-2</v>
      </c>
      <c r="DX178">
        <v>0.1320654988387451</v>
      </c>
    </row>
    <row r="179" spans="1:128" x14ac:dyDescent="0.25">
      <c r="A179">
        <v>0.43870201443307572</v>
      </c>
      <c r="B179">
        <v>0.27168222979355272</v>
      </c>
      <c r="C179">
        <v>0.79194070805145333</v>
      </c>
      <c r="D179">
        <v>0.13567927277696654</v>
      </c>
      <c r="E179">
        <v>8.1010606484617179E-2</v>
      </c>
      <c r="F179">
        <v>-2.5804988249770178E-2</v>
      </c>
      <c r="G179">
        <v>0.29413102173791278</v>
      </c>
      <c r="H179">
        <v>-0.15168439230879621</v>
      </c>
      <c r="I179">
        <v>0.48055444302728945</v>
      </c>
      <c r="J179">
        <v>3.8476174106958999E-2</v>
      </c>
      <c r="K179">
        <v>0.27375316020218232</v>
      </c>
      <c r="L179">
        <v>0.5514315139004915</v>
      </c>
      <c r="M179">
        <v>-3.2795969576160912E-2</v>
      </c>
      <c r="N179">
        <v>0.31903156334064764</v>
      </c>
      <c r="O179">
        <v>0.18120378682042557</v>
      </c>
      <c r="P179">
        <v>-0.21080688807780526</v>
      </c>
      <c r="Q179">
        <v>-2.9731767248873383E-2</v>
      </c>
      <c r="R179">
        <v>0.19703392218700733</v>
      </c>
      <c r="S179">
        <v>0.33304753320297464</v>
      </c>
      <c r="T179">
        <v>-0.37649178051024512</v>
      </c>
      <c r="U179">
        <v>-6.3954018292343193E-2</v>
      </c>
      <c r="V179">
        <v>-0.42714440564675982</v>
      </c>
      <c r="W179">
        <v>0.38512629309402924</v>
      </c>
      <c r="X179">
        <v>-3.9255237528258616E-2</v>
      </c>
      <c r="Y179">
        <v>0.40227527790138889</v>
      </c>
      <c r="Z179">
        <v>-5.5662520964791788E-2</v>
      </c>
      <c r="AA179">
        <v>-0.25048270315713717</v>
      </c>
      <c r="AB179">
        <v>-4.183152626129602E-3</v>
      </c>
      <c r="AC179">
        <v>6.4011365062376594E-3</v>
      </c>
      <c r="AD179">
        <v>8.5982549193399108E-2</v>
      </c>
      <c r="AE179">
        <v>-5.9760803751331221E-2</v>
      </c>
      <c r="AF179">
        <v>-8.6674458599932752E-2</v>
      </c>
      <c r="AG179">
        <v>4.7904022110629017E-2</v>
      </c>
      <c r="AH179">
        <v>-1.9213550082184502E-2</v>
      </c>
      <c r="AI179">
        <v>-4.6575130617766122E-2</v>
      </c>
      <c r="AJ179">
        <v>-0.11041135691657948</v>
      </c>
      <c r="AK179">
        <v>6.5809539180555376E-2</v>
      </c>
      <c r="AL179">
        <v>-2.7758149007352139E-2</v>
      </c>
      <c r="AM179">
        <v>-6.9328633227749722E-2</v>
      </c>
      <c r="AN179">
        <v>2.9355642126100995E-3</v>
      </c>
      <c r="AO179">
        <v>-4.9948809357903377E-2</v>
      </c>
      <c r="AP179">
        <v>5.5524745490489434E-2</v>
      </c>
      <c r="AQ179">
        <v>-7.5528355616962861E-2</v>
      </c>
      <c r="AR179">
        <v>5.0491232014159601E-2</v>
      </c>
      <c r="AS179">
        <v>-3.2213497820428413E-2</v>
      </c>
      <c r="AT179">
        <v>7.2619409314304134E-2</v>
      </c>
      <c r="AU179">
        <v>-8.2934655621846903E-2</v>
      </c>
      <c r="AV179">
        <v>-4.7355585744724517E-2</v>
      </c>
      <c r="AW179">
        <v>7.181940335761903E-3</v>
      </c>
      <c r="AX179">
        <v>6.3868431047487476E-2</v>
      </c>
      <c r="AY179">
        <v>-0.11242753287722124</v>
      </c>
      <c r="AZ179">
        <v>-5.1085964976027839E-2</v>
      </c>
      <c r="BA179">
        <v>-4.381328151057573E-2</v>
      </c>
      <c r="BB179">
        <v>-6.1213029375691771E-2</v>
      </c>
      <c r="BC179">
        <v>-1.7730235902371369E-2</v>
      </c>
      <c r="BD179">
        <v>5.9203759061193302E-2</v>
      </c>
      <c r="BE179">
        <v>-0.11237816991902955</v>
      </c>
      <c r="BF179">
        <v>-4.2295033849190963E-2</v>
      </c>
      <c r="BG179">
        <v>2.079081662699301E-2</v>
      </c>
      <c r="BH179">
        <v>-7.5214675577316606E-2</v>
      </c>
      <c r="BI179">
        <v>6.8141438054927714E-2</v>
      </c>
      <c r="BJ179">
        <v>7.1889909795680787E-2</v>
      </c>
      <c r="BK179">
        <v>0.13811619698899485</v>
      </c>
      <c r="BL179">
        <v>5.6549745453431553E-3</v>
      </c>
      <c r="BM179">
        <v>-1.7151866755220197E-2</v>
      </c>
      <c r="BN179">
        <v>-6.4292039688278485E-2</v>
      </c>
      <c r="BO179">
        <v>-0.10502056523165017</v>
      </c>
      <c r="BP179">
        <v>6.0045812960841688E-2</v>
      </c>
      <c r="BQ179">
        <v>6.5291553157527368E-2</v>
      </c>
      <c r="BR179">
        <v>-3.4928351510090661E-2</v>
      </c>
      <c r="BS179">
        <v>0.10829857303157167</v>
      </c>
      <c r="BT179">
        <v>-1.560916662265406E-3</v>
      </c>
      <c r="BU179">
        <v>3.0649999934443534E-2</v>
      </c>
      <c r="BV179">
        <v>5.7057732745994613E-2</v>
      </c>
      <c r="BW179">
        <v>-2.938362651018683E-2</v>
      </c>
      <c r="BX179">
        <v>-0.10967044275679011</v>
      </c>
      <c r="BY179">
        <v>-5.734719208443851E-2</v>
      </c>
      <c r="BZ179">
        <v>-8.674060667632881E-2</v>
      </c>
      <c r="CA179">
        <v>0.2137610766495722</v>
      </c>
      <c r="CB179">
        <v>-6.2942894097567093E-2</v>
      </c>
      <c r="CC179">
        <v>3.1278827708723957E-3</v>
      </c>
      <c r="CD179">
        <v>0.21919188676077481</v>
      </c>
      <c r="CE179">
        <v>1.7536447077779769E-2</v>
      </c>
      <c r="CF179">
        <v>-9.3731282099433433E-2</v>
      </c>
      <c r="CG179">
        <v>-4.3387660913622103E-2</v>
      </c>
      <c r="CH179">
        <v>3.0588780732633478E-2</v>
      </c>
      <c r="CI179">
        <v>-0.10783756817727322</v>
      </c>
      <c r="CJ179">
        <v>1.6701710778043721E-2</v>
      </c>
      <c r="CK179">
        <v>6.5254485934938822E-2</v>
      </c>
      <c r="CL179">
        <v>0.19703030957005738</v>
      </c>
      <c r="CM179">
        <v>-2.6998456425749402E-2</v>
      </c>
      <c r="CN179">
        <v>0.14736798821993474</v>
      </c>
      <c r="CO179">
        <v>-3.057009538985243E-2</v>
      </c>
      <c r="CP179">
        <v>5.6101491542023298E-2</v>
      </c>
      <c r="CQ179">
        <v>5.5581778995080586E-2</v>
      </c>
      <c r="CR179">
        <v>-0.15775250268146948</v>
      </c>
      <c r="CS179">
        <v>-5.159116402163913E-2</v>
      </c>
      <c r="CT179">
        <v>2.625309689539292E-2</v>
      </c>
      <c r="CU179">
        <v>-0.14892862248596994</v>
      </c>
      <c r="CV179">
        <v>0.12978051157770337</v>
      </c>
      <c r="CW179">
        <v>6.6370821776662772E-2</v>
      </c>
      <c r="CX179">
        <v>-1.9225352011618781E-3</v>
      </c>
      <c r="CY179">
        <v>0.10842107327256385</v>
      </c>
      <c r="CZ179">
        <v>6.1453253891986796E-2</v>
      </c>
      <c r="DA179">
        <v>-0.16202860847638162</v>
      </c>
      <c r="DB179">
        <v>8.779205058834208E-2</v>
      </c>
      <c r="DC179">
        <v>0.10460724549654098</v>
      </c>
      <c r="DD179">
        <v>7.3111894339362202E-2</v>
      </c>
      <c r="DE179">
        <v>-0.11222808771700239</v>
      </c>
      <c r="DF179">
        <v>-2.4703060533172842E-2</v>
      </c>
      <c r="DG179">
        <v>-6.2950191547633011E-2</v>
      </c>
      <c r="DH179">
        <v>3.927475441831503E-2</v>
      </c>
      <c r="DI179">
        <v>1.0437377471226137E-2</v>
      </c>
      <c r="DJ179">
        <v>-2.862022981681376E-3</v>
      </c>
      <c r="DK179">
        <v>-1.3872916091349358E-2</v>
      </c>
      <c r="DL179">
        <v>6.1579404795398245E-2</v>
      </c>
      <c r="DM179">
        <v>2.5468410854776326E-2</v>
      </c>
      <c r="DN179">
        <v>-7.2583551565618418E-3</v>
      </c>
      <c r="DO179">
        <v>-2.8981274660136287E-2</v>
      </c>
      <c r="DP179">
        <v>-9.7372176988071255E-2</v>
      </c>
      <c r="DQ179">
        <v>-2.2852304572482371E-2</v>
      </c>
      <c r="DR179">
        <v>3.1217875770732883E-2</v>
      </c>
      <c r="DS179">
        <v>8.5264056041929021E-2</v>
      </c>
      <c r="DT179">
        <v>4.1944231973587161E-2</v>
      </c>
      <c r="DU179">
        <v>6.7947168736695804E-2</v>
      </c>
      <c r="DV179">
        <v>2.6270400798592594E-2</v>
      </c>
      <c r="DW179">
        <v>8.6344503855956302E-3</v>
      </c>
      <c r="DX179">
        <v>4.8554530760388841E-2</v>
      </c>
    </row>
    <row r="180" spans="1:128" x14ac:dyDescent="0.25">
      <c r="A180">
        <v>0.32042494048026909</v>
      </c>
      <c r="B180">
        <v>-0.18433363413719273</v>
      </c>
      <c r="C180">
        <v>-0.18895409091059531</v>
      </c>
      <c r="D180">
        <v>0.22491268007793569</v>
      </c>
      <c r="E180">
        <v>0.56709682565723352</v>
      </c>
      <c r="F180">
        <v>9.6015576662975971E-2</v>
      </c>
      <c r="G180">
        <v>0.24703668917709623</v>
      </c>
      <c r="H180">
        <v>0.12586858978568619</v>
      </c>
      <c r="I180">
        <v>0.22448452324926557</v>
      </c>
      <c r="J180">
        <v>4.6079750069551728E-2</v>
      </c>
      <c r="K180">
        <v>0.13751218555767342</v>
      </c>
      <c r="L180">
        <v>0.66744763558814924</v>
      </c>
      <c r="M180">
        <v>-9.6635980139718278E-3</v>
      </c>
      <c r="N180">
        <v>-1.9075816062529363E-2</v>
      </c>
      <c r="O180">
        <v>-0.11286325694543402</v>
      </c>
      <c r="P180">
        <v>5.4566466721299271E-2</v>
      </c>
      <c r="Q180">
        <v>6.087619149271066E-2</v>
      </c>
      <c r="R180">
        <v>0.13154165169467852</v>
      </c>
      <c r="S180">
        <v>0.14289162064411665</v>
      </c>
      <c r="T180">
        <v>0.2253652760835928</v>
      </c>
      <c r="U180">
        <v>-0.20307419880772148</v>
      </c>
      <c r="V180">
        <v>-0.16977126265990025</v>
      </c>
      <c r="W180">
        <v>0.48590457720092767</v>
      </c>
      <c r="X180">
        <v>-8.008285807062529E-2</v>
      </c>
      <c r="Y180">
        <v>0.11280379502734449</v>
      </c>
      <c r="Z180">
        <v>3.5456563145395991E-3</v>
      </c>
      <c r="AA180">
        <v>0.26423059843174257</v>
      </c>
      <c r="AB180">
        <v>-0.11863010588172512</v>
      </c>
      <c r="AC180">
        <v>2.902977920701141E-2</v>
      </c>
      <c r="AD180">
        <v>-0.1966510900273658</v>
      </c>
      <c r="AE180">
        <v>8.1492674797044834E-2</v>
      </c>
      <c r="AF180">
        <v>1.2848551332093013E-2</v>
      </c>
      <c r="AG180">
        <v>1.1338849203177447E-2</v>
      </c>
      <c r="AH180">
        <v>-1.9226602306142638E-2</v>
      </c>
      <c r="AI180">
        <v>-2.6013850354963983E-2</v>
      </c>
      <c r="AJ180">
        <v>-4.7421339933456118E-2</v>
      </c>
      <c r="AK180">
        <v>5.006287470464333E-2</v>
      </c>
      <c r="AL180">
        <v>-8.7995835926138757E-2</v>
      </c>
      <c r="AM180">
        <v>2.0533500232476902E-2</v>
      </c>
      <c r="AN180">
        <v>4.4920376507868919E-2</v>
      </c>
      <c r="AO180">
        <v>1.2012677566141451E-2</v>
      </c>
      <c r="AP180">
        <v>0.11650789092874737</v>
      </c>
      <c r="AQ180">
        <v>-1.1772461383671225E-2</v>
      </c>
      <c r="AR180">
        <v>0.14694483790086799</v>
      </c>
      <c r="AS180">
        <v>1.188015038450297E-2</v>
      </c>
      <c r="AT180">
        <v>2.6819515300757418E-2</v>
      </c>
      <c r="AU180">
        <v>2.3712253452826803E-3</v>
      </c>
      <c r="AV180">
        <v>-0.12470767112799974</v>
      </c>
      <c r="AW180">
        <v>2.8131295793678145E-2</v>
      </c>
      <c r="AX180">
        <v>-1.104659135946366E-2</v>
      </c>
      <c r="AY180">
        <v>-4.596271571896219E-2</v>
      </c>
      <c r="AZ180">
        <v>3.1093819437232974E-2</v>
      </c>
      <c r="BA180">
        <v>3.3066669877135524E-2</v>
      </c>
      <c r="BB180">
        <v>6.8745110747029997E-4</v>
      </c>
      <c r="BC180">
        <v>2.2942764953404735E-4</v>
      </c>
      <c r="BD180">
        <v>-2.0258584152576729E-2</v>
      </c>
      <c r="BE180">
        <v>1.1488286755909079E-2</v>
      </c>
      <c r="BF180">
        <v>-6.9307203178879451E-2</v>
      </c>
      <c r="BG180">
        <v>-0.14407109961023767</v>
      </c>
      <c r="BH180">
        <v>-2.8294641022063003E-2</v>
      </c>
      <c r="BI180">
        <v>0.11987465478961863</v>
      </c>
      <c r="BJ180">
        <v>-7.8317106797534203E-2</v>
      </c>
      <c r="BK180">
        <v>-9.3874957452797624E-3</v>
      </c>
      <c r="BL180">
        <v>1.657936678432002E-3</v>
      </c>
      <c r="BM180">
        <v>-0.10271564292690186</v>
      </c>
      <c r="BN180">
        <v>8.4455269957146306E-3</v>
      </c>
      <c r="BO180">
        <v>-0.1016165157167374</v>
      </c>
      <c r="BP180">
        <v>-2.896530139991127E-2</v>
      </c>
      <c r="BQ180">
        <v>-6.8106601186864998E-2</v>
      </c>
      <c r="BR180">
        <v>-2.6078439465895401E-2</v>
      </c>
      <c r="BS180">
        <v>-0.16893538783434164</v>
      </c>
      <c r="BT180">
        <v>6.0377165713345338E-2</v>
      </c>
      <c r="BU180">
        <v>1.0274165209970229E-2</v>
      </c>
      <c r="BV180">
        <v>3.5636677900580699E-2</v>
      </c>
      <c r="BW180">
        <v>4.0893372276497777E-3</v>
      </c>
      <c r="BX180">
        <v>-2.0646841717258106E-2</v>
      </c>
      <c r="BY180">
        <v>-5.8918367564800081E-2</v>
      </c>
      <c r="BZ180">
        <v>0.10605698716600356</v>
      </c>
      <c r="CA180">
        <v>0.21660922498597732</v>
      </c>
      <c r="CB180">
        <v>1.4282048731638122E-2</v>
      </c>
      <c r="CC180">
        <v>6.3751823581182254E-2</v>
      </c>
      <c r="CD180">
        <v>0.26247840382827958</v>
      </c>
      <c r="CE180">
        <v>-3.4450343960140552E-2</v>
      </c>
      <c r="CF180">
        <v>3.5020261395970691E-2</v>
      </c>
      <c r="CG180">
        <v>6.7175034572592371E-3</v>
      </c>
      <c r="CH180">
        <v>-1.3598169343297271E-2</v>
      </c>
      <c r="CI180">
        <v>-1.5770206394579801E-2</v>
      </c>
      <c r="CJ180">
        <v>5.3005010530427873E-2</v>
      </c>
      <c r="CK180">
        <v>6.0405133082341649E-4</v>
      </c>
      <c r="CL180">
        <v>-3.0698589513753673E-3</v>
      </c>
      <c r="CM180">
        <v>4.5851010829192282E-2</v>
      </c>
      <c r="CN180">
        <v>2.9346853582482544E-2</v>
      </c>
      <c r="CO180">
        <v>6.3519816877201887E-2</v>
      </c>
      <c r="CP180">
        <v>-5.2133412916384833E-2</v>
      </c>
      <c r="CQ180">
        <v>2.7868322504995286E-2</v>
      </c>
      <c r="CR180">
        <v>-4.8486093515139286E-2</v>
      </c>
      <c r="CS180">
        <v>8.9259754692251447E-2</v>
      </c>
      <c r="CT180">
        <v>4.7724262075220042E-2</v>
      </c>
      <c r="CU180">
        <v>0.24547959765249672</v>
      </c>
      <c r="CV180">
        <v>3.1332157018509242E-2</v>
      </c>
      <c r="CW180">
        <v>-7.1259623771167999E-2</v>
      </c>
      <c r="CX180">
        <v>-5.8859889391984409E-2</v>
      </c>
      <c r="CY180">
        <v>2.0264912418805441E-2</v>
      </c>
      <c r="CZ180">
        <v>0.10364376694163084</v>
      </c>
      <c r="DA180">
        <v>-0.20934451708452953</v>
      </c>
      <c r="DB180">
        <v>-6.0464376238863506E-3</v>
      </c>
      <c r="DC180">
        <v>-0.10206293849822112</v>
      </c>
      <c r="DD180">
        <v>-6.9368661476227333E-2</v>
      </c>
      <c r="DE180">
        <v>-2.5086798027614141E-2</v>
      </c>
      <c r="DF180">
        <v>-7.2816813282544662E-2</v>
      </c>
      <c r="DG180">
        <v>2.154340935114647E-3</v>
      </c>
      <c r="DH180">
        <v>0.23078247636103938</v>
      </c>
      <c r="DI180">
        <v>5.0269648430344753E-2</v>
      </c>
      <c r="DJ180">
        <v>2.3754678110891742E-2</v>
      </c>
      <c r="DK180">
        <v>4.8553117835666147E-2</v>
      </c>
      <c r="DL180">
        <v>-8.1099907760046483E-2</v>
      </c>
      <c r="DM180">
        <v>9.2184127035899333E-3</v>
      </c>
      <c r="DN180">
        <v>6.8899078547609224E-2</v>
      </c>
      <c r="DO180">
        <v>-7.3454366696669533E-3</v>
      </c>
      <c r="DP180">
        <v>7.0821440078981127E-2</v>
      </c>
      <c r="DQ180">
        <v>-5.4444208028609491E-2</v>
      </c>
      <c r="DR180">
        <v>6.8200066328513081E-2</v>
      </c>
      <c r="DS180">
        <v>1.8745824383983794E-2</v>
      </c>
      <c r="DT180">
        <v>-7.4845090726596786E-2</v>
      </c>
      <c r="DU180">
        <v>-3.4640703215595143E-3</v>
      </c>
      <c r="DV180">
        <v>-2.7893885763256174E-2</v>
      </c>
      <c r="DW180">
        <v>2.0719237584245636E-2</v>
      </c>
      <c r="DX180">
        <v>4.1662434432081827E-2</v>
      </c>
    </row>
    <row r="181" spans="1:128" x14ac:dyDescent="0.25">
      <c r="A181">
        <v>0.55475858990737648</v>
      </c>
      <c r="B181">
        <v>-0.32583569704530713</v>
      </c>
      <c r="C181">
        <v>0.53784049236353093</v>
      </c>
      <c r="D181">
        <v>0.12096123667717419</v>
      </c>
      <c r="E181">
        <v>0.22627195442147621</v>
      </c>
      <c r="F181">
        <v>-0.17898824021950763</v>
      </c>
      <c r="G181">
        <v>-0.20062229485552915</v>
      </c>
      <c r="H181">
        <v>0.12598990295749965</v>
      </c>
      <c r="I181">
        <v>0.30662040066783802</v>
      </c>
      <c r="J181">
        <v>-7.0781838857680551E-2</v>
      </c>
      <c r="K181">
        <v>3.8692550423203527E-2</v>
      </c>
      <c r="L181">
        <v>-0.76988436654586867</v>
      </c>
      <c r="M181">
        <v>-6.2871602425322554E-2</v>
      </c>
      <c r="N181">
        <v>-0.17985163572806828</v>
      </c>
      <c r="O181">
        <v>0.43584673766292087</v>
      </c>
      <c r="P181">
        <v>-0.27740678891258846</v>
      </c>
      <c r="Q181">
        <v>-4.1535561156804159E-2</v>
      </c>
      <c r="R181">
        <v>-0.22441120432955389</v>
      </c>
      <c r="S181">
        <v>-0.17414287406839474</v>
      </c>
      <c r="T181">
        <v>-0.25442612883392934</v>
      </c>
      <c r="U181">
        <v>0.3531517666627102</v>
      </c>
      <c r="V181">
        <v>0.20426928791598881</v>
      </c>
      <c r="W181">
        <v>-0.31211250658059342</v>
      </c>
      <c r="X181">
        <v>-1.4199062529077647E-3</v>
      </c>
      <c r="Y181">
        <v>-0.37461951436430796</v>
      </c>
      <c r="Z181">
        <v>-8.2160307843863634E-2</v>
      </c>
      <c r="AA181">
        <v>0.24375363090765495</v>
      </c>
      <c r="AB181">
        <v>-2.997022582602054E-2</v>
      </c>
      <c r="AC181">
        <v>0.13111590760238301</v>
      </c>
      <c r="AD181">
        <v>2.6600929409433257E-2</v>
      </c>
      <c r="AE181">
        <v>8.7137163468260198E-2</v>
      </c>
      <c r="AF181">
        <v>0.16362074465880927</v>
      </c>
      <c r="AG181">
        <v>-0.14636502761799419</v>
      </c>
      <c r="AH181">
        <v>-0.12955994905056339</v>
      </c>
      <c r="AI181">
        <v>-8.7977500086891161E-2</v>
      </c>
      <c r="AJ181">
        <v>5.1299284647712155E-2</v>
      </c>
      <c r="AK181">
        <v>-0.12998346118850762</v>
      </c>
      <c r="AL181">
        <v>9.5418299768297951E-2</v>
      </c>
      <c r="AM181">
        <v>9.5638730959356558E-2</v>
      </c>
      <c r="AN181">
        <v>5.6255953295749783E-2</v>
      </c>
      <c r="AO181">
        <v>6.5813931890325181E-2</v>
      </c>
      <c r="AP181">
        <v>-2.3699226175978982E-2</v>
      </c>
      <c r="AQ181">
        <v>5.7287949435318848E-2</v>
      </c>
      <c r="AR181">
        <v>-5.7252405103691423E-2</v>
      </c>
      <c r="AS181">
        <v>7.8204588429701571E-2</v>
      </c>
      <c r="AT181">
        <v>-7.3442559797158621E-2</v>
      </c>
      <c r="AU181">
        <v>0.11595685119602023</v>
      </c>
      <c r="AV181">
        <v>3.1662881575304162E-2</v>
      </c>
      <c r="AW181">
        <v>4.004168404044204E-2</v>
      </c>
      <c r="AX181">
        <v>-0.10137398414959874</v>
      </c>
      <c r="AY181">
        <v>3.2003648266883039E-2</v>
      </c>
      <c r="AZ181">
        <v>0.11028929164754536</v>
      </c>
      <c r="BA181">
        <v>0.11303793780820422</v>
      </c>
      <c r="BB181">
        <v>6.2223197336821891E-2</v>
      </c>
      <c r="BC181">
        <v>-4.5425879606918927E-2</v>
      </c>
      <c r="BD181">
        <v>-0.11700696401734342</v>
      </c>
      <c r="BE181">
        <v>4.2153202827888182E-2</v>
      </c>
      <c r="BF181">
        <v>-4.6841403256861036E-2</v>
      </c>
      <c r="BG181">
        <v>-4.0357015084115884E-2</v>
      </c>
      <c r="BH181">
        <v>0.12949591820588746</v>
      </c>
      <c r="BI181">
        <v>-9.6984996464997905E-2</v>
      </c>
      <c r="BJ181">
        <v>1.4515465388999062E-2</v>
      </c>
      <c r="BK181">
        <v>-1.1719239587127635E-3</v>
      </c>
      <c r="BL181">
        <v>-6.9880628541244008E-2</v>
      </c>
      <c r="BM181">
        <v>-2.5501051179697466E-2</v>
      </c>
      <c r="BN181">
        <v>-1.2445722007102054E-2</v>
      </c>
      <c r="BO181">
        <v>9.3385646230451369E-2</v>
      </c>
      <c r="BP181">
        <v>0.14371570275395779</v>
      </c>
      <c r="BQ181">
        <v>6.3436813525654764E-2</v>
      </c>
      <c r="BR181">
        <v>-3.5710864225749449E-2</v>
      </c>
      <c r="BS181">
        <v>5.719426773265303E-3</v>
      </c>
      <c r="BT181">
        <v>1.4887950319780897E-2</v>
      </c>
      <c r="BU181">
        <v>-5.5040078175363133E-2</v>
      </c>
      <c r="BV181">
        <v>9.1813840166382069E-2</v>
      </c>
      <c r="BW181">
        <v>0.11253778278046486</v>
      </c>
      <c r="BX181">
        <v>-3.6119298077246266E-2</v>
      </c>
      <c r="BY181">
        <v>-0.11149926721497254</v>
      </c>
      <c r="BZ181">
        <v>9.375235336420587E-2</v>
      </c>
      <c r="CA181">
        <v>9.6845970509884336E-3</v>
      </c>
      <c r="CB181">
        <v>4.760029253679466E-2</v>
      </c>
      <c r="CC181">
        <v>0.16064759423558736</v>
      </c>
      <c r="CD181">
        <v>7.6815285320942048E-2</v>
      </c>
      <c r="CE181">
        <v>-0.1112450541962906</v>
      </c>
      <c r="CF181">
        <v>0.10073858048748247</v>
      </c>
      <c r="CG181">
        <v>7.5484756310280898E-2</v>
      </c>
      <c r="CH181">
        <v>-7.0769910804426739E-2</v>
      </c>
      <c r="CI181">
        <v>0.13682671680400524</v>
      </c>
      <c r="CJ181">
        <v>0.12804210952823053</v>
      </c>
      <c r="CK181">
        <v>-6.2484579831963649E-2</v>
      </c>
      <c r="CL181">
        <v>5.0349639015466845E-2</v>
      </c>
      <c r="CM181">
        <v>0.14664969059992336</v>
      </c>
      <c r="CN181">
        <v>-0.11796580105494549</v>
      </c>
      <c r="CO181">
        <v>8.0654896615807575E-2</v>
      </c>
      <c r="CP181">
        <v>-9.6256251769656062E-2</v>
      </c>
      <c r="CQ181">
        <v>-9.9684307945762163E-2</v>
      </c>
      <c r="CR181">
        <v>3.2279428826944408E-2</v>
      </c>
      <c r="CS181">
        <v>0.12574514700439168</v>
      </c>
      <c r="CT181">
        <v>-8.7960474291631924E-2</v>
      </c>
      <c r="CU181">
        <v>-6.1228601563606606E-2</v>
      </c>
      <c r="CV181">
        <v>-0.13109852876967146</v>
      </c>
      <c r="CW181">
        <v>-6.3087326003109442E-2</v>
      </c>
      <c r="CX181">
        <v>7.1554069870698067E-2</v>
      </c>
      <c r="CY181">
        <v>-0.10021197276168908</v>
      </c>
      <c r="CZ181">
        <v>9.3439009790618824E-2</v>
      </c>
      <c r="DA181">
        <v>-4.2144932226936202E-2</v>
      </c>
      <c r="DB181">
        <v>-1.1028264462234061E-2</v>
      </c>
      <c r="DC181">
        <v>-5.5943440237577677E-2</v>
      </c>
      <c r="DD181">
        <v>-0.13450913356901781</v>
      </c>
      <c r="DE181">
        <v>5.1707909673034951E-2</v>
      </c>
      <c r="DF181">
        <v>-0.15127068401072094</v>
      </c>
      <c r="DG181">
        <v>0.11054246652588338</v>
      </c>
      <c r="DH181">
        <v>-0.13198022942777193</v>
      </c>
      <c r="DI181">
        <v>-8.3560502428917063E-2</v>
      </c>
      <c r="DJ181">
        <v>0.12884000051040131</v>
      </c>
      <c r="DK181">
        <v>0.10757417825383069</v>
      </c>
      <c r="DL181">
        <v>-0.1412500192390384</v>
      </c>
      <c r="DM181">
        <v>-0.11997918049282794</v>
      </c>
      <c r="DN181">
        <v>2.0051679239537153E-2</v>
      </c>
      <c r="DO181">
        <v>0.16172943472386689</v>
      </c>
      <c r="DP181">
        <v>0.10028232336392122</v>
      </c>
      <c r="DQ181">
        <v>-5.5035217519230413E-2</v>
      </c>
      <c r="DR181">
        <v>7.8658615460872008E-2</v>
      </c>
      <c r="DS181">
        <v>-2.116710930912542E-2</v>
      </c>
      <c r="DT181">
        <v>-8.9432470104928691E-2</v>
      </c>
      <c r="DU181">
        <v>-0.14901541942482038</v>
      </c>
      <c r="DV181">
        <v>-0.14772012827642791</v>
      </c>
      <c r="DW181">
        <v>2.0009599080731407E-2</v>
      </c>
      <c r="DX181">
        <v>-9.3158750984431743E-2</v>
      </c>
    </row>
    <row r="182" spans="1:128" x14ac:dyDescent="0.25">
      <c r="A182">
        <v>0.13991223566366984</v>
      </c>
      <c r="B182">
        <v>0.19153769985016184</v>
      </c>
      <c r="C182">
        <v>-0.18347944286893517</v>
      </c>
      <c r="D182">
        <v>0.69526511568084515</v>
      </c>
      <c r="E182">
        <v>-0.27155795994559412</v>
      </c>
      <c r="F182">
        <v>0.29477782854887513</v>
      </c>
      <c r="G182">
        <v>0.70444968731302493</v>
      </c>
      <c r="H182">
        <v>-0.84799748711646894</v>
      </c>
      <c r="I182">
        <v>6.6173388509723527E-2</v>
      </c>
      <c r="J182">
        <v>-3.1428957618134322E-2</v>
      </c>
      <c r="K182">
        <v>0.5721709112783272</v>
      </c>
      <c r="L182">
        <v>0.96523532543653368</v>
      </c>
      <c r="M182">
        <v>-4.5770697766133468E-2</v>
      </c>
      <c r="N182">
        <v>-0.42342854891817777</v>
      </c>
      <c r="O182">
        <v>-0.61840108296066343</v>
      </c>
      <c r="P182">
        <v>-0.20794053722095268</v>
      </c>
      <c r="Q182">
        <v>-2.6442700948068106E-2</v>
      </c>
      <c r="R182">
        <v>0.52224411296390927</v>
      </c>
      <c r="S182">
        <v>0.53288775604928185</v>
      </c>
      <c r="T182">
        <v>0.79145598474233314</v>
      </c>
      <c r="U182">
        <v>-0.79639563030128735</v>
      </c>
      <c r="V182">
        <v>-0.27228665850514766</v>
      </c>
      <c r="W182">
        <v>0.77667048938758432</v>
      </c>
      <c r="X182">
        <v>8.2005681593389293E-2</v>
      </c>
      <c r="Y182">
        <v>0.38354152956658749</v>
      </c>
      <c r="Z182">
        <v>4.637786526578141E-3</v>
      </c>
      <c r="AA182">
        <v>0.68626802617552829</v>
      </c>
      <c r="AB182">
        <v>0.10741088298746897</v>
      </c>
      <c r="AC182">
        <v>0.10230733056543538</v>
      </c>
      <c r="AD182">
        <v>8.0701233580453696E-2</v>
      </c>
      <c r="AE182">
        <v>6.7485332221594557E-2</v>
      </c>
      <c r="AF182">
        <v>4.3613317110100011E-2</v>
      </c>
      <c r="AG182">
        <v>-7.801230258196476E-2</v>
      </c>
      <c r="AH182">
        <v>-0.10564898609456048</v>
      </c>
      <c r="AI182">
        <v>-3.8202650817336731E-2</v>
      </c>
      <c r="AJ182">
        <v>1.6618617586354627E-2</v>
      </c>
      <c r="AK182">
        <v>-3.2240509265974729E-2</v>
      </c>
      <c r="AL182">
        <v>0.11367351985146656</v>
      </c>
      <c r="AM182">
        <v>5.3646353320552669E-2</v>
      </c>
      <c r="AN182">
        <v>3.6655586851177875E-2</v>
      </c>
      <c r="AO182">
        <v>7.383136238789248E-2</v>
      </c>
      <c r="AP182">
        <v>4.3601430119018694E-2</v>
      </c>
      <c r="AQ182">
        <v>2.012479253720597E-2</v>
      </c>
      <c r="AR182">
        <v>5.5845228673549074E-2</v>
      </c>
      <c r="AS182">
        <v>6.7016842235548782E-2</v>
      </c>
      <c r="AT182">
        <v>-5.1426122485636744E-2</v>
      </c>
      <c r="AU182">
        <v>4.8405349366332964E-2</v>
      </c>
      <c r="AV182">
        <v>3.0183779773856355E-2</v>
      </c>
      <c r="AW182">
        <v>1.4157041635131882E-2</v>
      </c>
      <c r="AX182">
        <v>3.7965850988814832E-3</v>
      </c>
      <c r="AY182">
        <v>5.9806767578053595E-2</v>
      </c>
      <c r="AZ182">
        <v>2.5343323613631155E-3</v>
      </c>
      <c r="BA182">
        <v>7.0098021926794887E-2</v>
      </c>
      <c r="BB182">
        <v>7.2095997896654815E-2</v>
      </c>
      <c r="BC182">
        <v>-5.8397641612021378E-2</v>
      </c>
      <c r="BD182">
        <v>4.5300200348690256E-2</v>
      </c>
      <c r="BE182">
        <v>-3.884729609278386E-2</v>
      </c>
      <c r="BF182">
        <v>-0.10243920178371947</v>
      </c>
      <c r="BG182">
        <v>-7.3625267139209563E-4</v>
      </c>
      <c r="BH182">
        <v>3.3634943691286376E-2</v>
      </c>
      <c r="BI182">
        <v>9.4628597525412937E-3</v>
      </c>
      <c r="BJ182">
        <v>-5.1874057063641676E-2</v>
      </c>
      <c r="BK182">
        <v>5.5915398805377589E-2</v>
      </c>
      <c r="BL182">
        <v>7.8954150746938248E-2</v>
      </c>
      <c r="BM182">
        <v>8.8087670379432395E-2</v>
      </c>
      <c r="BN182">
        <v>-8.444757876027742E-2</v>
      </c>
      <c r="BO182">
        <v>3.8199359121015873E-2</v>
      </c>
      <c r="BP182">
        <v>2.812572392625777E-2</v>
      </c>
      <c r="BQ182">
        <v>-2.955632204572705E-2</v>
      </c>
      <c r="BR182">
        <v>8.5958033040946902E-2</v>
      </c>
      <c r="BS182">
        <v>2.5123924814403793E-3</v>
      </c>
      <c r="BT182">
        <v>-4.3432560915525942E-2</v>
      </c>
      <c r="BU182">
        <v>-3.2294790312138333E-2</v>
      </c>
      <c r="BV182">
        <v>-2.2735484664352049E-2</v>
      </c>
      <c r="BW182">
        <v>1.97856603126405E-2</v>
      </c>
      <c r="BX182">
        <v>1.1416667368704871E-2</v>
      </c>
      <c r="BY182">
        <v>-0.11821602816790484</v>
      </c>
      <c r="BZ182">
        <v>1.0482429929303519E-2</v>
      </c>
      <c r="CA182">
        <v>-1.0493285530259746E-2</v>
      </c>
      <c r="CB182">
        <v>2.564237083676793E-2</v>
      </c>
      <c r="CC182">
        <v>6.9627229321459372E-2</v>
      </c>
      <c r="CD182">
        <v>3.233846835435035E-2</v>
      </c>
      <c r="CE182">
        <v>-2.1189682948076334E-2</v>
      </c>
      <c r="CF182">
        <v>6.283634466602285E-2</v>
      </c>
      <c r="CG182">
        <v>6.2436273303220539E-2</v>
      </c>
      <c r="CH182">
        <v>-2.9182677323512096E-2</v>
      </c>
      <c r="CI182">
        <v>0.13497948777485258</v>
      </c>
      <c r="CJ182">
        <v>9.2766761124962752E-2</v>
      </c>
      <c r="CK182">
        <v>-1.111078876447243E-2</v>
      </c>
      <c r="CL182">
        <v>-7.9751181397502618E-2</v>
      </c>
      <c r="CM182">
        <v>7.1944472267274531E-2</v>
      </c>
      <c r="CN182">
        <v>5.478444002279588E-2</v>
      </c>
      <c r="CO182">
        <v>2.5568786062677082E-2</v>
      </c>
      <c r="CP182">
        <v>-1.3217992696183222E-2</v>
      </c>
      <c r="CQ182">
        <v>-7.2797439695364202E-2</v>
      </c>
      <c r="CR182">
        <v>-9.9251814329143866E-3</v>
      </c>
      <c r="CS182">
        <v>0.11461244527031761</v>
      </c>
      <c r="CT182">
        <v>-0.1008831193567091</v>
      </c>
      <c r="CU182">
        <v>3.4001788384306758E-2</v>
      </c>
      <c r="CV182">
        <v>-0.1033703583836761</v>
      </c>
      <c r="CW182">
        <v>-7.7409776229025534E-2</v>
      </c>
      <c r="CX182">
        <v>0.12398710521973275</v>
      </c>
      <c r="CY182">
        <v>-1.4327505151622783E-2</v>
      </c>
      <c r="CZ182">
        <v>0.10915956869912989</v>
      </c>
      <c r="DA182">
        <v>2.0215093161385624E-2</v>
      </c>
      <c r="DB182">
        <v>-4.4875489407545939E-2</v>
      </c>
      <c r="DC182">
        <v>-1.1189227064234126E-2</v>
      </c>
      <c r="DD182">
        <v>-0.10200161236365254</v>
      </c>
      <c r="DE182">
        <v>2.8252788209791387E-2</v>
      </c>
      <c r="DF182">
        <v>-5.129512437722232E-2</v>
      </c>
      <c r="DG182">
        <v>9.9721695208995223E-2</v>
      </c>
      <c r="DH182">
        <v>3.7319162554327837E-2</v>
      </c>
      <c r="DI182">
        <v>-4.036746087542295E-2</v>
      </c>
      <c r="DJ182">
        <v>0.1109695332749793</v>
      </c>
      <c r="DK182">
        <v>9.4916558738334961E-2</v>
      </c>
      <c r="DL182">
        <v>-2.1772504278766713E-2</v>
      </c>
      <c r="DM182">
        <v>-2.7429518704795694E-2</v>
      </c>
      <c r="DN182">
        <v>-1.0679923491563452E-2</v>
      </c>
      <c r="DO182">
        <v>5.4835181674106392E-2</v>
      </c>
      <c r="DP182">
        <v>-3.6401338727069042E-2</v>
      </c>
      <c r="DQ182">
        <v>6.752322475499295E-2</v>
      </c>
      <c r="DR182">
        <v>1.9142082459297601E-2</v>
      </c>
      <c r="DS182">
        <v>-0.10120404897670478</v>
      </c>
      <c r="DT182">
        <v>-4.6834224641917489E-3</v>
      </c>
      <c r="DU182">
        <v>-0.10961780349962419</v>
      </c>
      <c r="DV182">
        <v>-0.10704406069532491</v>
      </c>
      <c r="DW182">
        <v>6.3959584599321009E-2</v>
      </c>
      <c r="DX182">
        <v>-2.4994276133894072E-2</v>
      </c>
    </row>
    <row r="183" spans="1:128" x14ac:dyDescent="0.25">
      <c r="A183">
        <v>0.57272827221007405</v>
      </c>
      <c r="B183">
        <v>-0.51326057342820142</v>
      </c>
      <c r="C183">
        <v>0.65553849638724571</v>
      </c>
      <c r="D183">
        <v>0.74209685837994055</v>
      </c>
      <c r="E183">
        <v>0.50375368902208428</v>
      </c>
      <c r="F183">
        <v>0.51133327675744944</v>
      </c>
      <c r="G183">
        <v>0.20246730157763521</v>
      </c>
      <c r="H183">
        <v>8.7939569699891473E-2</v>
      </c>
      <c r="I183">
        <v>-0.57956656363903625</v>
      </c>
      <c r="J183">
        <v>9.3857870620122699E-3</v>
      </c>
      <c r="K183">
        <v>0.65872968413043842</v>
      </c>
      <c r="L183">
        <v>-0.15176549916717222</v>
      </c>
      <c r="M183">
        <v>5.717393856252883E-2</v>
      </c>
      <c r="N183">
        <v>0.1169011496014674</v>
      </c>
      <c r="O183">
        <v>-0.38941266262204777</v>
      </c>
      <c r="P183">
        <v>0.56364821219276673</v>
      </c>
      <c r="Q183">
        <v>-1.0177515611289414E-3</v>
      </c>
      <c r="R183">
        <v>0.16489759691060835</v>
      </c>
      <c r="S183">
        <v>0.43787071937336303</v>
      </c>
      <c r="T183">
        <v>0.59913224301931278</v>
      </c>
      <c r="U183">
        <v>-0.46586964644093343</v>
      </c>
      <c r="V183">
        <v>0.96373573717330263</v>
      </c>
      <c r="W183">
        <v>-0.14837032793006188</v>
      </c>
      <c r="X183">
        <v>-2.4810627459756502E-2</v>
      </c>
      <c r="Y183">
        <v>0.47094912306311593</v>
      </c>
      <c r="Z183">
        <v>3.5569938167890301E-2</v>
      </c>
      <c r="AA183">
        <v>-0.67935793562181834</v>
      </c>
      <c r="AB183">
        <v>-2.5403677086964113E-2</v>
      </c>
      <c r="AC183">
        <v>0.10667256609615078</v>
      </c>
      <c r="AD183">
        <v>6.5649390917768113E-2</v>
      </c>
      <c r="AE183">
        <v>-4.2396496655245997E-3</v>
      </c>
      <c r="AF183">
        <v>4.604721694222557E-2</v>
      </c>
      <c r="AG183">
        <v>-2.1019620075069319E-3</v>
      </c>
      <c r="AH183">
        <v>-2.7411552266076701E-2</v>
      </c>
      <c r="AI183">
        <v>-2.4732478715016378E-2</v>
      </c>
      <c r="AJ183">
        <v>7.1891485735730981E-2</v>
      </c>
      <c r="AK183">
        <v>-0.1080006693059474</v>
      </c>
      <c r="AL183">
        <v>-2.0538063845078808E-2</v>
      </c>
      <c r="AM183">
        <v>-3.7949721506240854E-3</v>
      </c>
      <c r="AN183">
        <v>-2.0598355352400271E-2</v>
      </c>
      <c r="AO183">
        <v>1.1708753292229021E-2</v>
      </c>
      <c r="AP183">
        <v>-5.2965600691493399E-2</v>
      </c>
      <c r="AQ183">
        <v>-1.3238612282634444E-2</v>
      </c>
      <c r="AR183">
        <v>-3.8977311696684724E-2</v>
      </c>
      <c r="AS183">
        <v>0.13620037815304634</v>
      </c>
      <c r="AT183">
        <v>-0.13252167957022024</v>
      </c>
      <c r="AU183">
        <v>1.0539025335831457E-2</v>
      </c>
      <c r="AV183">
        <v>-1.7147506564712648E-2</v>
      </c>
      <c r="AW183">
        <v>-8.1789843471260851E-2</v>
      </c>
      <c r="AX183">
        <v>-9.9771358917184125E-2</v>
      </c>
      <c r="AY183">
        <v>7.9749730101029426E-2</v>
      </c>
      <c r="AZ183">
        <v>7.9754283090995082E-2</v>
      </c>
      <c r="BA183">
        <v>4.8809351097276093E-3</v>
      </c>
      <c r="BB183">
        <v>2.9618004477904279E-2</v>
      </c>
      <c r="BC183">
        <v>3.3538261337767314E-2</v>
      </c>
      <c r="BD183">
        <v>6.1792086389354399E-2</v>
      </c>
      <c r="BE183">
        <v>-5.5364562828685203E-2</v>
      </c>
      <c r="BF183">
        <v>-0.115116629280509</v>
      </c>
      <c r="BG183">
        <v>-3.9210521873465493E-2</v>
      </c>
      <c r="BH183">
        <v>2.629026583707263E-2</v>
      </c>
      <c r="BI183">
        <v>8.6357151735950623E-3</v>
      </c>
      <c r="BJ183">
        <v>2.0431054622204445E-2</v>
      </c>
      <c r="BK183">
        <v>0.10984637553791682</v>
      </c>
      <c r="BL183">
        <v>6.9765814049116734E-2</v>
      </c>
      <c r="BM183">
        <v>-8.5871500518941608E-3</v>
      </c>
      <c r="BN183">
        <v>-5.6529720374938815E-2</v>
      </c>
      <c r="BO183">
        <v>-6.645139917830109E-2</v>
      </c>
      <c r="BP183">
        <v>9.4915949867094396E-2</v>
      </c>
      <c r="BQ183">
        <v>-2.6572163600701266E-2</v>
      </c>
      <c r="BR183">
        <v>-1.1346384190879619E-3</v>
      </c>
      <c r="BS183">
        <v>9.5151822616597794E-3</v>
      </c>
      <c r="BT183">
        <v>2.5267417658651286E-3</v>
      </c>
      <c r="BU183">
        <v>-6.5552295858193485E-2</v>
      </c>
      <c r="BV183">
        <v>-8.5849578355991982E-2</v>
      </c>
      <c r="BW183">
        <v>-2.5281635116479219E-2</v>
      </c>
      <c r="BX183">
        <v>-2.230544672913564E-2</v>
      </c>
      <c r="BY183">
        <v>-0.10250217304507406</v>
      </c>
      <c r="BZ183">
        <v>-6.518369202360659E-2</v>
      </c>
      <c r="CA183">
        <v>4.6378391194662943E-2</v>
      </c>
      <c r="CB183">
        <v>-2.2623352935368019E-2</v>
      </c>
      <c r="CC183">
        <v>-7.5883050518451151E-2</v>
      </c>
      <c r="CD183">
        <v>0.12523989429289026</v>
      </c>
      <c r="CE183">
        <v>-7.1326679924999789E-2</v>
      </c>
      <c r="CF183">
        <v>1.6000768541395639E-2</v>
      </c>
      <c r="CG183">
        <v>-2.1582079068839483E-2</v>
      </c>
      <c r="CH183">
        <v>5.3016417765244517E-2</v>
      </c>
      <c r="CI183">
        <v>-1.6083222223134623E-2</v>
      </c>
      <c r="CJ183">
        <v>7.3332207081325609E-2</v>
      </c>
      <c r="CK183">
        <v>2.8762317726387203E-2</v>
      </c>
      <c r="CL183">
        <v>-8.2853774883452039E-2</v>
      </c>
      <c r="CM183">
        <v>1.9730487366265627E-2</v>
      </c>
      <c r="CN183">
        <v>1.5653073194484519E-2</v>
      </c>
      <c r="CO183">
        <v>0.11102667497502813</v>
      </c>
      <c r="CP183">
        <v>1.7991183515348442E-2</v>
      </c>
      <c r="CQ183">
        <v>-8.2500584464337987E-2</v>
      </c>
      <c r="CR183">
        <v>-6.7963200853799532E-2</v>
      </c>
      <c r="CS183">
        <v>-5.7671764353671079E-2</v>
      </c>
      <c r="CT183">
        <v>-2.8412895301213117E-3</v>
      </c>
      <c r="CU183">
        <v>7.2924364023159724E-3</v>
      </c>
      <c r="CV183">
        <v>4.6881368288813159E-3</v>
      </c>
      <c r="CW183">
        <v>-6.7630270567363801E-2</v>
      </c>
      <c r="CX183">
        <v>5.5376319570786599E-2</v>
      </c>
      <c r="CY183">
        <v>-7.0260810474726765E-2</v>
      </c>
      <c r="CZ183">
        <v>6.5358017118535172E-2</v>
      </c>
      <c r="DA183">
        <v>-1.8375419588730683E-2</v>
      </c>
      <c r="DB183">
        <v>-9.1999812432688552E-2</v>
      </c>
      <c r="DC183">
        <v>6.4584294326091751E-2</v>
      </c>
      <c r="DD183">
        <v>-2.7564722020605285E-2</v>
      </c>
      <c r="DE183">
        <v>-6.3603644467910947E-2</v>
      </c>
      <c r="DF183">
        <v>5.4154637228823847E-3</v>
      </c>
      <c r="DG183">
        <v>-6.7184896800162319E-2</v>
      </c>
      <c r="DH183">
        <v>-9.6670526016658556E-2</v>
      </c>
      <c r="DI183">
        <v>-7.5663676718987105E-2</v>
      </c>
      <c r="DJ183">
        <v>9.1932678785755936E-2</v>
      </c>
      <c r="DK183">
        <v>8.1547989914039318E-2</v>
      </c>
      <c r="DL183">
        <v>2.8919575842451403E-2</v>
      </c>
      <c r="DM183">
        <v>-3.0490208773289694E-3</v>
      </c>
      <c r="DN183">
        <v>-1.4932323962087463E-2</v>
      </c>
      <c r="DO183">
        <v>4.2403841296567317E-2</v>
      </c>
      <c r="DP183">
        <v>1.9763665146977007E-2</v>
      </c>
      <c r="DQ183">
        <v>1.5466098110097444E-2</v>
      </c>
      <c r="DR183">
        <v>4.498797277659327E-2</v>
      </c>
      <c r="DS183">
        <v>-3.9345218199117044E-2</v>
      </c>
      <c r="DT183">
        <v>-7.6743670978351677E-2</v>
      </c>
      <c r="DU183">
        <v>-1.3383554746623338E-2</v>
      </c>
      <c r="DV183">
        <v>-6.1593123169538966E-2</v>
      </c>
      <c r="DW183">
        <v>-4.9765734786009749E-2</v>
      </c>
      <c r="DX183">
        <v>-2.317312997356771E-2</v>
      </c>
    </row>
    <row r="184" spans="1:128" x14ac:dyDescent="0.25">
      <c r="A184">
        <v>0.76033612920059812</v>
      </c>
      <c r="B184">
        <v>1.023266645348573</v>
      </c>
      <c r="C184">
        <v>1.0225598620935328</v>
      </c>
      <c r="D184">
        <v>0.18188270626491046</v>
      </c>
      <c r="E184">
        <v>0.12859565865431943</v>
      </c>
      <c r="F184">
        <v>0.19078739433841765</v>
      </c>
      <c r="G184">
        <v>0.73020950784411143</v>
      </c>
      <c r="H184">
        <v>0.35652456166529123</v>
      </c>
      <c r="I184">
        <v>2.3926487091156502E-2</v>
      </c>
      <c r="J184">
        <v>3.0550364414076225E-2</v>
      </c>
      <c r="K184">
        <v>0.59760341973968523</v>
      </c>
      <c r="L184">
        <v>1.0057104268828274</v>
      </c>
      <c r="M184">
        <v>3.3648779445642472E-3</v>
      </c>
      <c r="N184">
        <v>0.33953059956602705</v>
      </c>
      <c r="O184">
        <v>0.5470176245358136</v>
      </c>
      <c r="P184">
        <v>0.10901601685839754</v>
      </c>
      <c r="Q184">
        <v>-5.1557396846406457E-2</v>
      </c>
      <c r="R184">
        <v>0.5721204831021568</v>
      </c>
      <c r="S184">
        <v>0.6966952331489894</v>
      </c>
      <c r="T184">
        <v>0.1625087516089983</v>
      </c>
      <c r="U184">
        <v>0.57362472119125274</v>
      </c>
      <c r="V184">
        <v>0.49264517919336143</v>
      </c>
      <c r="W184">
        <v>-0.5765548382674055</v>
      </c>
      <c r="X184">
        <v>4.8723179334730748E-2</v>
      </c>
      <c r="Y184">
        <v>0.37715441565556651</v>
      </c>
      <c r="Z184">
        <v>-3.2001122160093959E-2</v>
      </c>
      <c r="AA184">
        <v>0.62453098049702416</v>
      </c>
      <c r="AB184">
        <v>-0.17235870232254061</v>
      </c>
      <c r="AC184">
        <v>-6.1226177435913409E-2</v>
      </c>
      <c r="AD184">
        <v>6.871574386104559E-3</v>
      </c>
      <c r="AE184">
        <v>3.9562190321418923E-2</v>
      </c>
      <c r="AF184">
        <v>-2.132263154608979E-2</v>
      </c>
      <c r="AG184">
        <v>0.16340929334807627</v>
      </c>
      <c r="AH184">
        <v>7.0076179052050184E-3</v>
      </c>
      <c r="AI184">
        <v>-6.8613063233236311E-3</v>
      </c>
      <c r="AJ184">
        <v>0.12661000336190983</v>
      </c>
      <c r="AK184">
        <v>6.2640873957658147E-2</v>
      </c>
      <c r="AL184">
        <v>-0.1137253061832002</v>
      </c>
      <c r="AM184">
        <v>-3.3073621585808295E-2</v>
      </c>
      <c r="AN184">
        <v>-2.3836417020022146E-2</v>
      </c>
      <c r="AO184">
        <v>9.9329512934147393E-2</v>
      </c>
      <c r="AP184">
        <v>8.8871866264246799E-2</v>
      </c>
      <c r="AQ184">
        <v>-1.4168857587323313E-2</v>
      </c>
      <c r="AR184">
        <v>-4.1407737351650056E-2</v>
      </c>
      <c r="AS184">
        <v>-9.4040984278540657E-2</v>
      </c>
      <c r="AT184">
        <v>9.6494166129440243E-2</v>
      </c>
      <c r="AU184">
        <v>2.9021951509638634E-2</v>
      </c>
      <c r="AV184">
        <v>7.3849009840221469E-2</v>
      </c>
      <c r="AW184">
        <v>-6.1098975398980786E-2</v>
      </c>
      <c r="AX184">
        <v>0.10050274741515225</v>
      </c>
      <c r="AY184">
        <v>-0.160320593642892</v>
      </c>
      <c r="AZ184">
        <v>-3.0248310761259254E-2</v>
      </c>
      <c r="BA184">
        <v>-7.6045445985093038E-2</v>
      </c>
      <c r="BB184">
        <v>-6.3236046461144252E-2</v>
      </c>
      <c r="BC184">
        <v>3.530514528779382E-2</v>
      </c>
      <c r="BD184">
        <v>3.3522506064571009E-2</v>
      </c>
      <c r="BE184">
        <v>4.7873651360212238E-2</v>
      </c>
      <c r="BF184">
        <v>0.12613083015035093</v>
      </c>
      <c r="BG184">
        <v>-5.3019881220046049E-2</v>
      </c>
      <c r="BH184">
        <v>-0.12774241825222143</v>
      </c>
      <c r="BI184">
        <v>-6.8508386172801861E-2</v>
      </c>
      <c r="BJ184">
        <v>6.6635681389840412E-2</v>
      </c>
      <c r="BK184">
        <v>-1.8297372338477873E-2</v>
      </c>
      <c r="BL184">
        <v>0.11398488089909632</v>
      </c>
      <c r="BM184">
        <v>-6.2141401655673598E-2</v>
      </c>
      <c r="BN184">
        <v>0.10344721635216039</v>
      </c>
      <c r="BO184">
        <v>-7.6133223382615217E-2</v>
      </c>
      <c r="BP184">
        <v>0.19055199272809634</v>
      </c>
      <c r="BQ184">
        <v>-7.4193883856129191E-3</v>
      </c>
      <c r="BR184">
        <v>-0.15442274151626109</v>
      </c>
      <c r="BS184">
        <v>0.15006108223950332</v>
      </c>
      <c r="BT184">
        <v>-1.8555616615892959E-2</v>
      </c>
      <c r="BU184">
        <v>9.5491689155772386E-2</v>
      </c>
      <c r="BV184">
        <v>7.036625481986343E-2</v>
      </c>
      <c r="BW184">
        <v>-0.11545007145327578</v>
      </c>
      <c r="BX184">
        <v>0.14725407292081641</v>
      </c>
      <c r="BY184">
        <v>9.0319638525297341E-2</v>
      </c>
      <c r="BZ184">
        <v>-0.12313379077890507</v>
      </c>
      <c r="CA184">
        <v>5.2795262734039318E-2</v>
      </c>
      <c r="CB184">
        <v>0.22813689722793448</v>
      </c>
      <c r="CC184">
        <v>-7.5563200934901237E-2</v>
      </c>
      <c r="CD184">
        <v>-0.13536413209591627</v>
      </c>
      <c r="CE184">
        <v>0.12623970460105993</v>
      </c>
      <c r="CF184">
        <v>-5.5604340715890425E-2</v>
      </c>
      <c r="CG184">
        <v>-2.2766658219041488E-2</v>
      </c>
      <c r="CH184">
        <v>7.2304978959075492E-2</v>
      </c>
      <c r="CI184">
        <v>-7.2742629347973681E-2</v>
      </c>
      <c r="CJ184">
        <v>-9.496913393798273E-2</v>
      </c>
      <c r="CK184">
        <v>2.0458960464870175E-2</v>
      </c>
      <c r="CL184">
        <v>-3.9399064495316816E-5</v>
      </c>
      <c r="CM184">
        <v>-0.12740180465792988</v>
      </c>
      <c r="CN184">
        <v>-0.1211441759218147</v>
      </c>
      <c r="CO184">
        <v>-0.18888562154817914</v>
      </c>
      <c r="CP184">
        <v>-2.8343289028748895E-3</v>
      </c>
      <c r="CQ184">
        <v>-4.8642669582302081E-2</v>
      </c>
      <c r="CR184">
        <v>6.4334326873595402E-3</v>
      </c>
      <c r="CS184">
        <v>-2.4768218368206366E-2</v>
      </c>
      <c r="CT184">
        <v>9.4582744567449209E-2</v>
      </c>
      <c r="CU184">
        <v>0.12548985288986891</v>
      </c>
      <c r="CV184">
        <v>9.5195162973739686E-2</v>
      </c>
      <c r="CW184">
        <v>3.6296572676284604E-2</v>
      </c>
      <c r="CX184">
        <v>9.1331445544577802E-4</v>
      </c>
      <c r="CY184">
        <v>-5.519191202189816E-2</v>
      </c>
      <c r="CZ184">
        <v>-1.2249522883688725E-2</v>
      </c>
      <c r="DA184">
        <v>0.14084590193271021</v>
      </c>
      <c r="DB184">
        <v>-8.7454098007605313E-2</v>
      </c>
      <c r="DC184">
        <v>2.8572537850599568E-2</v>
      </c>
      <c r="DD184">
        <v>6.0117358116953519E-2</v>
      </c>
      <c r="DE184">
        <v>-5.8268658224864427E-2</v>
      </c>
      <c r="DF184">
        <v>8.7020965132112382E-2</v>
      </c>
      <c r="DG184">
        <v>8.0634489069423589E-3</v>
      </c>
      <c r="DH184">
        <v>-0.16628766178297963</v>
      </c>
      <c r="DI184">
        <v>0.10504235035011934</v>
      </c>
      <c r="DJ184">
        <v>-4.1706344388885423E-2</v>
      </c>
      <c r="DK184">
        <v>-2.834734379927312E-2</v>
      </c>
      <c r="DL184">
        <v>-9.7840953622267465E-3</v>
      </c>
      <c r="DM184">
        <v>7.4182856821786061E-2</v>
      </c>
      <c r="DN184">
        <v>-3.6168146170860629E-2</v>
      </c>
      <c r="DO184">
        <v>-5.0871659013685483E-2</v>
      </c>
      <c r="DP184">
        <v>-5.805672674354205E-2</v>
      </c>
      <c r="DQ184">
        <v>-9.3900174230601763E-2</v>
      </c>
      <c r="DR184">
        <v>-2.519755571742182E-2</v>
      </c>
      <c r="DS184">
        <v>0.13488639464725866</v>
      </c>
      <c r="DT184">
        <v>7.7136844121534071E-2</v>
      </c>
      <c r="DU184">
        <v>0.12679185032152443</v>
      </c>
      <c r="DV184">
        <v>0.12582917141600408</v>
      </c>
      <c r="DW184">
        <v>7.364163972971588E-2</v>
      </c>
      <c r="DX184">
        <v>-9.3957543841125136E-3</v>
      </c>
    </row>
    <row r="185" spans="1:128" x14ac:dyDescent="0.25">
      <c r="A185">
        <v>0.52756608163898633</v>
      </c>
      <c r="B185">
        <v>3.476137224049531E-2</v>
      </c>
      <c r="C185">
        <v>0.34353929814627915</v>
      </c>
      <c r="D185">
        <v>-0.62184922590553837</v>
      </c>
      <c r="E185">
        <v>-0.18894228255187301</v>
      </c>
      <c r="F185">
        <v>-0.39270349590231074</v>
      </c>
      <c r="G185">
        <v>0.64999218713973506</v>
      </c>
      <c r="H185">
        <v>0.70824192029617994</v>
      </c>
      <c r="I185">
        <v>0.7669682359341059</v>
      </c>
      <c r="J185">
        <v>-4.0170372049975658E-2</v>
      </c>
      <c r="K185">
        <v>-0.76388415096510087</v>
      </c>
      <c r="L185">
        <v>0.91398714563005179</v>
      </c>
      <c r="M185">
        <v>2.7887631892279215E-2</v>
      </c>
      <c r="N185">
        <v>0.56177050481018997</v>
      </c>
      <c r="O185">
        <v>-8.0675161529511777E-2</v>
      </c>
      <c r="P185">
        <v>0.52086399682977969</v>
      </c>
      <c r="Q185">
        <v>1.3663196960398012E-2</v>
      </c>
      <c r="R185">
        <v>-8.6924885006085546E-3</v>
      </c>
      <c r="S185">
        <v>0.26486008210938722</v>
      </c>
      <c r="T185">
        <v>-0.80700724334337959</v>
      </c>
      <c r="U185">
        <v>-0.5140645888691735</v>
      </c>
      <c r="V185">
        <v>-0.73594181192669383</v>
      </c>
      <c r="W185">
        <v>0.35011046780230803</v>
      </c>
      <c r="X185">
        <v>-1.7439375462867945E-2</v>
      </c>
      <c r="Y185">
        <v>-0.58700606884665463</v>
      </c>
      <c r="Z185">
        <v>3.5261528603911831E-2</v>
      </c>
      <c r="AA185">
        <v>-3.7917114321504297E-2</v>
      </c>
      <c r="AB185">
        <v>7.1291646114288093E-2</v>
      </c>
      <c r="AC185">
        <v>-3.1455823848858505E-2</v>
      </c>
      <c r="AD185">
        <v>7.519845069104876E-2</v>
      </c>
      <c r="AE185">
        <v>-5.447715084647442E-2</v>
      </c>
      <c r="AF185">
        <v>3.0604681970673342E-2</v>
      </c>
      <c r="AG185">
        <v>1.0947711297247668E-2</v>
      </c>
      <c r="AH185">
        <v>-5.6251082145426942E-2</v>
      </c>
      <c r="AI185">
        <v>-1.900875569788895E-2</v>
      </c>
      <c r="AJ185">
        <v>7.6903334552644836E-2</v>
      </c>
      <c r="AK185">
        <v>-3.1011968621462608E-2</v>
      </c>
      <c r="AL185">
        <v>5.1283520162928392E-2</v>
      </c>
      <c r="AM185">
        <v>1.5990505624924326E-2</v>
      </c>
      <c r="AN185">
        <v>2.8077274503178085E-2</v>
      </c>
      <c r="AO185">
        <v>6.3996783883002312E-2</v>
      </c>
      <c r="AP185">
        <v>-8.3079221228153213E-2</v>
      </c>
      <c r="AQ185">
        <v>0.11538855627389635</v>
      </c>
      <c r="AR185">
        <v>1.7104563744629115E-2</v>
      </c>
      <c r="AS185">
        <v>9.1511629507911533E-3</v>
      </c>
      <c r="AT185">
        <v>-3.937665333807204E-3</v>
      </c>
      <c r="AU185">
        <v>-6.8258202142594288E-2</v>
      </c>
      <c r="AV185">
        <v>5.8003843124380991E-2</v>
      </c>
      <c r="AW185">
        <v>1.0795734680899215E-2</v>
      </c>
      <c r="AX185">
        <v>-5.7115441378250024E-2</v>
      </c>
      <c r="AY185">
        <v>7.0667014144639719E-4</v>
      </c>
      <c r="AZ185">
        <v>2.3406087245622778E-2</v>
      </c>
      <c r="BA185">
        <v>3.4863298473948971E-2</v>
      </c>
      <c r="BB185">
        <v>-5.3859236332784739E-3</v>
      </c>
      <c r="BC185">
        <v>-2.0946604143086668E-2</v>
      </c>
      <c r="BD185">
        <v>3.6397214293956134E-2</v>
      </c>
      <c r="BE185">
        <v>-8.600487387002638E-2</v>
      </c>
      <c r="BF185">
        <v>-5.516796151154639E-2</v>
      </c>
      <c r="BG185">
        <v>5.3677240784577671E-3</v>
      </c>
      <c r="BH185">
        <v>-5.5828499915545927E-2</v>
      </c>
      <c r="BI185">
        <v>-7.0131753612297102E-4</v>
      </c>
      <c r="BJ185">
        <v>3.1698695961450571E-2</v>
      </c>
      <c r="BK185">
        <v>2.2222309171619499E-2</v>
      </c>
      <c r="BL185">
        <v>1.09064401226806E-3</v>
      </c>
      <c r="BM185">
        <v>-2.7799285306125975E-2</v>
      </c>
      <c r="BN185">
        <v>-5.3273321736303843E-2</v>
      </c>
      <c r="BO185">
        <v>1.0963080420838258E-2</v>
      </c>
      <c r="BP185">
        <v>4.7516487339045677E-2</v>
      </c>
      <c r="BQ185">
        <v>-9.0370714098886931E-2</v>
      </c>
      <c r="BR185">
        <v>-7.637058175491955E-2</v>
      </c>
      <c r="BS185">
        <v>-5.53710344589724E-3</v>
      </c>
      <c r="BT185">
        <v>-7.3147604109297798E-2</v>
      </c>
      <c r="BU185">
        <v>6.3310468913114126E-3</v>
      </c>
      <c r="BV185">
        <v>2.4032048921253098E-2</v>
      </c>
      <c r="BW185">
        <v>3.7801089969665247E-2</v>
      </c>
      <c r="BX185">
        <v>-3.5684294989355936E-2</v>
      </c>
      <c r="BY185">
        <v>-1.721652907766166E-2</v>
      </c>
      <c r="BZ185">
        <v>-5.2406508143498315E-2</v>
      </c>
      <c r="CA185">
        <v>1.0604050529272302E-2</v>
      </c>
      <c r="CB185">
        <v>2.764627855816432E-3</v>
      </c>
      <c r="CC185">
        <v>8.391793225581758E-3</v>
      </c>
      <c r="CD185">
        <v>0.15792434262569013</v>
      </c>
      <c r="CE185">
        <v>-3.8682230874402548E-2</v>
      </c>
      <c r="CF185">
        <v>-2.1447408113632417E-2</v>
      </c>
      <c r="CG185">
        <v>-2.2612432019111107E-2</v>
      </c>
      <c r="CH185">
        <v>-1.4066999304692795E-3</v>
      </c>
      <c r="CI185">
        <v>3.8042762296741389E-2</v>
      </c>
      <c r="CJ185">
        <v>5.1171425308515366E-2</v>
      </c>
      <c r="CK185">
        <v>2.9105020652336845E-3</v>
      </c>
      <c r="CL185">
        <v>-4.7270973691800493E-2</v>
      </c>
      <c r="CM185">
        <v>2.9576926515214992E-2</v>
      </c>
      <c r="CN185">
        <v>3.3722659262638573E-2</v>
      </c>
      <c r="CO185">
        <v>0.12082023817389483</v>
      </c>
      <c r="CP185">
        <v>6.7394591623848907E-2</v>
      </c>
      <c r="CQ185">
        <v>-4.3123587260850631E-2</v>
      </c>
      <c r="CR185">
        <v>-1.2160617362379942E-3</v>
      </c>
      <c r="CS185">
        <v>-4.8038137147396999E-2</v>
      </c>
      <c r="CT185">
        <v>4.0712307606826093E-2</v>
      </c>
      <c r="CU185">
        <v>-5.9231931354468415E-2</v>
      </c>
      <c r="CV185">
        <v>4.7792160941134698E-2</v>
      </c>
      <c r="CW185">
        <v>-8.3160904319881587E-3</v>
      </c>
      <c r="CX185">
        <v>4.2261470558291728E-2</v>
      </c>
      <c r="CY185">
        <v>-2.0346400270831698E-2</v>
      </c>
      <c r="CZ185">
        <v>-4.6880323512217298E-2</v>
      </c>
      <c r="DA185">
        <v>-0.1178736978817739</v>
      </c>
      <c r="DB185">
        <v>-7.1404202128575692E-2</v>
      </c>
      <c r="DC185">
        <v>6.2791166137559085E-2</v>
      </c>
      <c r="DD185">
        <v>-5.2299135481617973E-3</v>
      </c>
      <c r="DE185">
        <v>1.08056922252196E-2</v>
      </c>
      <c r="DF185">
        <v>1.3105858805203336E-2</v>
      </c>
      <c r="DG185">
        <v>-1.571522040857477E-2</v>
      </c>
      <c r="DH185">
        <v>-7.7623230286939349E-2</v>
      </c>
      <c r="DI185">
        <v>-0.11187551405742174</v>
      </c>
      <c r="DJ185">
        <v>5.3918874228720021E-2</v>
      </c>
      <c r="DK185">
        <v>2.2904501789008335E-2</v>
      </c>
      <c r="DL185">
        <v>6.769832390615251E-3</v>
      </c>
      <c r="DM185">
        <v>1.0776759133907646E-2</v>
      </c>
      <c r="DN185">
        <v>2.9077904450273275E-2</v>
      </c>
      <c r="DO185">
        <v>2.6745035819330083E-2</v>
      </c>
      <c r="DP185">
        <v>1.6625071780630638E-2</v>
      </c>
      <c r="DQ185">
        <v>2.6965088879368354E-2</v>
      </c>
      <c r="DR185">
        <v>4.2196473905941029E-2</v>
      </c>
      <c r="DS185">
        <v>-5.4627749930228127E-2</v>
      </c>
      <c r="DT185">
        <v>-5.1426899976241398E-2</v>
      </c>
      <c r="DU185">
        <v>-8.7814483246456028E-3</v>
      </c>
      <c r="DV185">
        <v>2.1164441801315392E-2</v>
      </c>
      <c r="DW185">
        <v>1.0311284609728707E-2</v>
      </c>
      <c r="DX185">
        <v>5.7931211993718694E-2</v>
      </c>
    </row>
    <row r="186" spans="1:128" x14ac:dyDescent="0.25">
      <c r="A186">
        <v>0.33937303309633449</v>
      </c>
      <c r="B186">
        <v>3.311682071089779E-2</v>
      </c>
      <c r="C186">
        <v>0.88264267956397613</v>
      </c>
      <c r="D186">
        <v>0.21559876941777592</v>
      </c>
      <c r="E186">
        <v>0.43048918547498938</v>
      </c>
      <c r="F186">
        <v>7.0727904869647964E-3</v>
      </c>
      <c r="G186">
        <v>0.35731552226253172</v>
      </c>
      <c r="H186">
        <v>0.22787541687930338</v>
      </c>
      <c r="I186">
        <v>-7.5769741304039046E-2</v>
      </c>
      <c r="J186">
        <v>2.4966770996777236E-2</v>
      </c>
      <c r="K186">
        <v>0.24083559901564064</v>
      </c>
      <c r="L186">
        <v>0.69035977606394705</v>
      </c>
      <c r="M186">
        <v>3.5604793611608808E-2</v>
      </c>
      <c r="N186">
        <v>2.8339162131108511E-2</v>
      </c>
      <c r="O186">
        <v>0.22188541584071711</v>
      </c>
      <c r="P186">
        <v>0.10998294698266793</v>
      </c>
      <c r="Q186">
        <v>-6.371564575031384E-2</v>
      </c>
      <c r="R186">
        <v>0.20445937690095867</v>
      </c>
      <c r="S186">
        <v>0.15543136322078491</v>
      </c>
      <c r="T186">
        <v>-4.4141532412143171E-2</v>
      </c>
      <c r="U186">
        <v>-5.222084758045515E-2</v>
      </c>
      <c r="V186">
        <v>0.13568737288281438</v>
      </c>
      <c r="W186">
        <v>-8.1428152067209408E-2</v>
      </c>
      <c r="X186">
        <v>-6.6157802740429089E-3</v>
      </c>
      <c r="Y186">
        <v>0.24990212111646945</v>
      </c>
      <c r="Z186">
        <v>-6.9749841661754922E-2</v>
      </c>
      <c r="AA186">
        <v>0.14771935138351272</v>
      </c>
      <c r="AB186">
        <v>-5.2548219345301399E-2</v>
      </c>
      <c r="AC186">
        <v>3.4228367183065426E-3</v>
      </c>
      <c r="AD186">
        <v>-3.4138083536830774E-2</v>
      </c>
      <c r="AE186">
        <v>4.6381219624985627E-2</v>
      </c>
      <c r="AF186">
        <v>-0.11339232210859403</v>
      </c>
      <c r="AG186">
        <v>5.0484147020532867E-2</v>
      </c>
      <c r="AH186">
        <v>3.1023308937551199E-2</v>
      </c>
      <c r="AI186">
        <v>2.6685674375808668E-2</v>
      </c>
      <c r="AJ186">
        <v>7.4805083972569048E-2</v>
      </c>
      <c r="AK186">
        <v>3.3471110522247195E-2</v>
      </c>
      <c r="AL186">
        <v>-0.13485360682970535</v>
      </c>
      <c r="AM186">
        <v>-6.5615403904629638E-2</v>
      </c>
      <c r="AN186">
        <v>3.5624437141530156E-3</v>
      </c>
      <c r="AO186">
        <v>-2.7693621534232236E-2</v>
      </c>
      <c r="AP186">
        <v>0.18901153917148131</v>
      </c>
      <c r="AQ186">
        <v>1.868805652544914E-3</v>
      </c>
      <c r="AR186">
        <v>-6.2459043747109644E-2</v>
      </c>
      <c r="AS186">
        <v>-5.456352164498933E-2</v>
      </c>
      <c r="AT186">
        <v>1.7583897438159E-2</v>
      </c>
      <c r="AU186">
        <v>-3.9643816673522729E-2</v>
      </c>
      <c r="AV186">
        <v>-4.12014251970984E-2</v>
      </c>
      <c r="AW186">
        <v>-6.8354231341113139E-2</v>
      </c>
      <c r="AX186">
        <v>1.3860107566868755E-2</v>
      </c>
      <c r="AY186">
        <v>-9.9429203813113706E-3</v>
      </c>
      <c r="AZ186">
        <v>-7.1886399055266267E-2</v>
      </c>
      <c r="BA186">
        <v>1.7671991371017163E-2</v>
      </c>
      <c r="BB186">
        <v>-0.17643112274792808</v>
      </c>
      <c r="BC186">
        <v>0.13988565492964719</v>
      </c>
      <c r="BD186">
        <v>0.15114317852882528</v>
      </c>
      <c r="BE186">
        <v>4.0043222460996987E-2</v>
      </c>
      <c r="BF186">
        <v>3.2539177230210638E-2</v>
      </c>
      <c r="BG186">
        <v>-5.2201398504791871E-2</v>
      </c>
      <c r="BH186">
        <v>-3.2885927611309325E-2</v>
      </c>
      <c r="BI186">
        <v>-4.9117177757488063E-2</v>
      </c>
      <c r="BJ186">
        <v>7.0758241144386461E-2</v>
      </c>
      <c r="BK186">
        <v>-8.1355131106602668E-2</v>
      </c>
      <c r="BL186">
        <v>0.16734156854469379</v>
      </c>
      <c r="BM186">
        <v>0.13839008716423357</v>
      </c>
      <c r="BN186">
        <v>-2.4050650945871672E-2</v>
      </c>
      <c r="BO186">
        <v>-7.8484123532151451E-2</v>
      </c>
      <c r="BP186">
        <v>-0.20296360524274235</v>
      </c>
      <c r="BQ186">
        <v>-0.1653497609831707</v>
      </c>
      <c r="BR186">
        <v>-0.13840637526172742</v>
      </c>
      <c r="BS186">
        <v>0.16614155210146461</v>
      </c>
      <c r="BT186">
        <v>5.2624345960325556E-3</v>
      </c>
      <c r="BU186">
        <v>0.19688675607307063</v>
      </c>
      <c r="BV186">
        <v>8.5768467658746003E-2</v>
      </c>
      <c r="BW186">
        <v>-7.9407411216108989E-2</v>
      </c>
      <c r="BX186">
        <v>-0.16232135417800064</v>
      </c>
      <c r="BY186">
        <v>-4.7576065772316975E-3</v>
      </c>
      <c r="BZ186">
        <v>1.5087390698275197E-2</v>
      </c>
      <c r="CA186">
        <v>9.0988411112591719E-2</v>
      </c>
      <c r="CB186">
        <v>0.17368577904291688</v>
      </c>
      <c r="CC186">
        <v>-0.10997161949627832</v>
      </c>
      <c r="CD186">
        <v>0.12602767442910409</v>
      </c>
      <c r="CE186">
        <v>1.3169976347540847E-2</v>
      </c>
      <c r="CF186">
        <v>-4.8556974179649937E-2</v>
      </c>
      <c r="CG186">
        <v>-0.12951242002128255</v>
      </c>
      <c r="CH186">
        <v>-5.5795140965722093E-2</v>
      </c>
      <c r="CI186">
        <v>5.0076103321074344E-2</v>
      </c>
      <c r="CJ186">
        <v>-8.528751507123072E-3</v>
      </c>
      <c r="CK186">
        <v>7.7165388136921323E-2</v>
      </c>
      <c r="CL186">
        <v>0.15473648583403782</v>
      </c>
      <c r="CM186">
        <v>-3.1925623565286082E-2</v>
      </c>
      <c r="CN186">
        <v>0.15287876228245123</v>
      </c>
      <c r="CO186">
        <v>-8.5053000339161994E-2</v>
      </c>
      <c r="CP186">
        <v>-1.1693763874533466E-2</v>
      </c>
      <c r="CQ186">
        <v>-5.3883796640558479E-2</v>
      </c>
      <c r="CR186">
        <v>3.1505976398635234E-2</v>
      </c>
      <c r="CS186">
        <v>2.2420301962721174E-2</v>
      </c>
      <c r="CT186">
        <v>8.6509577164335688E-2</v>
      </c>
      <c r="CU186">
        <v>-5.3049328296820457E-2</v>
      </c>
      <c r="CV186">
        <v>6.0411147659978605E-2</v>
      </c>
      <c r="CW186">
        <v>2.0589474656810658E-2</v>
      </c>
      <c r="CX186">
        <v>-4.8244283615516706E-2</v>
      </c>
      <c r="CY186">
        <v>3.5672918741960713E-2</v>
      </c>
      <c r="CZ186">
        <v>8.606056296637056E-2</v>
      </c>
      <c r="DA186">
        <v>-0.17794629530454911</v>
      </c>
      <c r="DB186">
        <v>3.9159970263828942E-3</v>
      </c>
      <c r="DC186">
        <v>0.20215985729081057</v>
      </c>
      <c r="DD186">
        <v>5.8818168729552853E-2</v>
      </c>
      <c r="DE186">
        <v>1.5384062283487746E-2</v>
      </c>
      <c r="DF186">
        <v>9.9323494452971534E-2</v>
      </c>
      <c r="DG186">
        <v>1.6207525898255859E-2</v>
      </c>
      <c r="DH186">
        <v>6.0166418124339968E-2</v>
      </c>
      <c r="DI186">
        <v>0.18810729410079741</v>
      </c>
      <c r="DJ186">
        <v>-5.250797194321942E-2</v>
      </c>
      <c r="DK186">
        <v>-7.6505215430749979E-2</v>
      </c>
      <c r="DL186">
        <v>4.76872489520348E-2</v>
      </c>
      <c r="DM186">
        <v>0.16734823056489831</v>
      </c>
      <c r="DN186">
        <v>-5.5961752180727631E-2</v>
      </c>
      <c r="DO186">
        <v>-5.0619770371697549E-2</v>
      </c>
      <c r="DP186">
        <v>7.0826273466748191E-2</v>
      </c>
      <c r="DQ186">
        <v>-9.053772492500553E-2</v>
      </c>
      <c r="DR186">
        <v>-6.2984830466582237E-2</v>
      </c>
      <c r="DS186">
        <v>-4.7756403362697987E-3</v>
      </c>
      <c r="DT186">
        <v>3.3095868905645177E-2</v>
      </c>
      <c r="DU186">
        <v>-4.9735882403368459E-2</v>
      </c>
      <c r="DV186">
        <v>4.559059522096974E-3</v>
      </c>
      <c r="DW186">
        <v>-3.7239679084050556E-2</v>
      </c>
      <c r="DX186">
        <v>9.2454204723780756E-2</v>
      </c>
    </row>
    <row r="187" spans="1:128" x14ac:dyDescent="0.25">
      <c r="A187">
        <v>-0.31742099732770646</v>
      </c>
      <c r="B187">
        <v>0.28954540334941792</v>
      </c>
      <c r="C187">
        <v>0.33669192451178359</v>
      </c>
      <c r="D187">
        <v>4.2785320427600255E-2</v>
      </c>
      <c r="E187">
        <v>-0.5701086194340107</v>
      </c>
      <c r="F187">
        <v>-0.17400749173789481</v>
      </c>
      <c r="G187">
        <v>0.69417657856998738</v>
      </c>
      <c r="H187">
        <v>0.51637902639206235</v>
      </c>
      <c r="I187">
        <v>0.21629536519431317</v>
      </c>
      <c r="J187">
        <v>-5.4654115467320137E-2</v>
      </c>
      <c r="K187">
        <v>-0.70254202748128169</v>
      </c>
      <c r="L187">
        <v>0.99333232519605119</v>
      </c>
      <c r="M187">
        <v>-1.9279559552414217E-2</v>
      </c>
      <c r="N187">
        <v>-9.8655931406390243E-2</v>
      </c>
      <c r="O187">
        <v>-0.21880767265188447</v>
      </c>
      <c r="P187">
        <v>0.28025472958604691</v>
      </c>
      <c r="Q187">
        <v>3.4672410492138685E-2</v>
      </c>
      <c r="R187">
        <v>-0.4807518649594027</v>
      </c>
      <c r="S187">
        <v>0.56853172067083813</v>
      </c>
      <c r="T187">
        <v>0.50140619662209751</v>
      </c>
      <c r="U187">
        <v>-0.55251098140414512</v>
      </c>
      <c r="V187">
        <v>0.80697472780456581</v>
      </c>
      <c r="W187">
        <v>0.32912292552889688</v>
      </c>
      <c r="X187">
        <v>8.0884944207923984E-2</v>
      </c>
      <c r="Y187">
        <v>-0.49114483511124957</v>
      </c>
      <c r="Z187">
        <v>5.2276653889669115E-2</v>
      </c>
      <c r="AA187">
        <v>0.82716988796151336</v>
      </c>
      <c r="AB187">
        <v>5.8917116202171299E-2</v>
      </c>
      <c r="AC187">
        <v>-7.0878273876264414E-2</v>
      </c>
      <c r="AD187">
        <v>-6.5532439944232697E-3</v>
      </c>
      <c r="AE187">
        <v>4.2261867166789632E-2</v>
      </c>
      <c r="AF187">
        <v>-1.5906207249424851E-2</v>
      </c>
      <c r="AG187">
        <v>-2.5142781621621136E-2</v>
      </c>
      <c r="AH187">
        <v>-5.2026156257728148E-2</v>
      </c>
      <c r="AI187">
        <v>7.8706464336779136E-2</v>
      </c>
      <c r="AJ187">
        <v>4.9544681796149868E-2</v>
      </c>
      <c r="AK187">
        <v>7.2960276815519379E-2</v>
      </c>
      <c r="AL187">
        <v>-4.0985929422682921E-2</v>
      </c>
      <c r="AM187">
        <v>1.9806712540225809E-2</v>
      </c>
      <c r="AN187">
        <v>4.1915073387129333E-2</v>
      </c>
      <c r="AO187">
        <v>0.10201158522772318</v>
      </c>
      <c r="AP187">
        <v>1.3098734916001886E-2</v>
      </c>
      <c r="AQ187">
        <v>-4.6148148028804646E-2</v>
      </c>
      <c r="AR187">
        <v>4.0070141293388917E-3</v>
      </c>
      <c r="AS187">
        <v>-7.5758566350840523E-2</v>
      </c>
      <c r="AT187">
        <v>6.7136796808117696E-2</v>
      </c>
      <c r="AU187">
        <v>-4.7885236271110812E-2</v>
      </c>
      <c r="AV187">
        <v>4.7120863696978411E-2</v>
      </c>
      <c r="AW187">
        <v>-7.4394198906023376E-2</v>
      </c>
      <c r="AX187">
        <v>4.3640689755765801E-2</v>
      </c>
      <c r="AY187">
        <v>8.7713125425848554E-3</v>
      </c>
      <c r="AZ187">
        <v>-6.3285430863280853E-2</v>
      </c>
      <c r="BA187">
        <v>-5.8240408348272918E-2</v>
      </c>
      <c r="BB187">
        <v>-9.0262336256438688E-2</v>
      </c>
      <c r="BC187">
        <v>2.0932174541485639E-2</v>
      </c>
      <c r="BD187">
        <v>-2.2748632754934286E-2</v>
      </c>
      <c r="BE187">
        <v>6.4197346646072087E-2</v>
      </c>
      <c r="BF187">
        <v>8.0675146826171246E-2</v>
      </c>
      <c r="BG187">
        <v>-5.6982184775569406E-2</v>
      </c>
      <c r="BH187">
        <v>-8.1226994948510906E-2</v>
      </c>
      <c r="BI187">
        <v>4.6505658287430834E-2</v>
      </c>
      <c r="BJ187">
        <v>2.7287059330625162E-2</v>
      </c>
      <c r="BK187">
        <v>4.555204322468339E-2</v>
      </c>
      <c r="BL187">
        <v>8.8692895155396551E-2</v>
      </c>
      <c r="BM187">
        <v>1.7945075094690194E-3</v>
      </c>
      <c r="BN187">
        <v>2.4705474449006094E-2</v>
      </c>
      <c r="BO187">
        <v>3.036672625006618E-2</v>
      </c>
      <c r="BP187">
        <v>0.18471006951343313</v>
      </c>
      <c r="BQ187">
        <v>1.7731822865152007E-2</v>
      </c>
      <c r="BR187">
        <v>-6.4634125422750155E-2</v>
      </c>
      <c r="BS187">
        <v>6.5327274206951794E-2</v>
      </c>
      <c r="BT187">
        <v>-7.713085332410502E-2</v>
      </c>
      <c r="BU187">
        <v>6.8693832433543892E-2</v>
      </c>
      <c r="BV187">
        <v>9.7794177766125603E-2</v>
      </c>
      <c r="BW187">
        <v>-9.2323069679131287E-2</v>
      </c>
      <c r="BX187">
        <v>-1.0684415288769936E-2</v>
      </c>
      <c r="BY187">
        <v>0.10945528250815553</v>
      </c>
      <c r="BZ187">
        <v>-0.10701697733743515</v>
      </c>
      <c r="CA187">
        <v>-7.6054243600103396E-3</v>
      </c>
      <c r="CB187">
        <v>0.1680750500314048</v>
      </c>
      <c r="CC187">
        <v>-1.8893883974096661E-2</v>
      </c>
      <c r="CD187">
        <v>-4.2290825763051536E-2</v>
      </c>
      <c r="CE187">
        <v>5.0374578144063271E-2</v>
      </c>
      <c r="CF187">
        <v>-6.3081024555799961E-2</v>
      </c>
      <c r="CG187">
        <v>4.4468421728684079E-2</v>
      </c>
      <c r="CH187">
        <v>3.4892161476700588E-3</v>
      </c>
      <c r="CI187">
        <v>-3.6998410680178589E-2</v>
      </c>
      <c r="CJ187">
        <v>-6.5153248934856259E-2</v>
      </c>
      <c r="CK187">
        <v>-4.6608747180028644E-2</v>
      </c>
      <c r="CL187">
        <v>3.6501225227692578E-2</v>
      </c>
      <c r="CM187">
        <v>-7.7456956771071862E-4</v>
      </c>
      <c r="CN187">
        <v>-2.7860008639209507E-2</v>
      </c>
      <c r="CO187">
        <v>-0.1154330135568277</v>
      </c>
      <c r="CP187">
        <v>-1.9471655933463007E-3</v>
      </c>
      <c r="CQ187">
        <v>5.3964497793381506E-2</v>
      </c>
      <c r="CR187">
        <v>7.7622422326050228E-3</v>
      </c>
      <c r="CS187">
        <v>1.2710006970562076E-2</v>
      </c>
      <c r="CT187">
        <v>8.5510056703860068E-2</v>
      </c>
      <c r="CU187">
        <v>-0.10860314744605475</v>
      </c>
      <c r="CV187">
        <v>-3.3614081006922016E-2</v>
      </c>
      <c r="CW187">
        <v>-3.3930126243744606E-2</v>
      </c>
      <c r="CX187">
        <v>7.3480974773711821E-2</v>
      </c>
      <c r="CY187">
        <v>-3.6967510024443977E-2</v>
      </c>
      <c r="CZ187">
        <v>-3.360144436247528E-2</v>
      </c>
      <c r="DA187">
        <v>2.0936771072821641E-2</v>
      </c>
      <c r="DB187">
        <v>-0.15416523126526513</v>
      </c>
      <c r="DC187">
        <v>1.0480656561707101E-2</v>
      </c>
      <c r="DD187">
        <v>3.1312646633335203E-2</v>
      </c>
      <c r="DE187">
        <v>-3.8423930091589537E-2</v>
      </c>
      <c r="DF187">
        <v>5.5992460739864094E-2</v>
      </c>
      <c r="DG187">
        <v>5.4833964333628069E-2</v>
      </c>
      <c r="DH187">
        <v>-7.5317997333677639E-2</v>
      </c>
      <c r="DI187">
        <v>1.5340983935373262E-2</v>
      </c>
      <c r="DJ187">
        <v>6.8379030231796364E-3</v>
      </c>
      <c r="DK187">
        <v>3.0993668884644311E-2</v>
      </c>
      <c r="DL187">
        <v>7.5093833013849323E-2</v>
      </c>
      <c r="DM187">
        <v>-6.4696820380821959E-2</v>
      </c>
      <c r="DN187">
        <v>-4.9583206210777005E-2</v>
      </c>
      <c r="DO187">
        <v>-6.0537475012669498E-2</v>
      </c>
      <c r="DP187">
        <v>-6.9814463918717554E-2</v>
      </c>
      <c r="DQ187">
        <v>9.2674780423977858E-3</v>
      </c>
      <c r="DR187">
        <v>3.2720590554865224E-2</v>
      </c>
      <c r="DS187">
        <v>9.129635603426943E-2</v>
      </c>
      <c r="DT187">
        <v>4.2882292451028946E-2</v>
      </c>
      <c r="DU187">
        <v>3.2369986201486706E-2</v>
      </c>
      <c r="DV187">
        <v>5.6907779397575034E-2</v>
      </c>
      <c r="DW187">
        <v>-9.2587325376915386E-2</v>
      </c>
      <c r="DX187">
        <v>7.8058417737189426E-2</v>
      </c>
    </row>
    <row r="188" spans="1:128" x14ac:dyDescent="0.25">
      <c r="A188">
        <v>0.26633908201185491</v>
      </c>
      <c r="B188">
        <v>0.13744672136031652</v>
      </c>
      <c r="C188">
        <v>0.51042870834532017</v>
      </c>
      <c r="D188">
        <v>8.1978962297640956E-2</v>
      </c>
      <c r="E188">
        <v>0.44247220423693062</v>
      </c>
      <c r="F188">
        <v>0.11201136430867972</v>
      </c>
      <c r="G188">
        <v>5.8440548954483834E-2</v>
      </c>
      <c r="H188">
        <v>8.8461568798546886E-2</v>
      </c>
      <c r="I188">
        <v>-0.17309571664941875</v>
      </c>
      <c r="J188">
        <v>-5.1857640458485933E-2</v>
      </c>
      <c r="K188">
        <v>3.4468801989433077E-2</v>
      </c>
      <c r="L188">
        <v>0.10287968793984766</v>
      </c>
      <c r="M188">
        <v>-1.1861218989026865E-2</v>
      </c>
      <c r="N188">
        <v>2.9714984645385495E-2</v>
      </c>
      <c r="O188">
        <v>7.8102561565824041E-2</v>
      </c>
      <c r="P188">
        <v>-3.3578481897766327E-2</v>
      </c>
      <c r="Q188">
        <v>8.2360378933744843E-2</v>
      </c>
      <c r="R188">
        <v>-6.3645962677570847E-2</v>
      </c>
      <c r="S188">
        <v>4.8823724730822138E-2</v>
      </c>
      <c r="T188">
        <v>0.25133511344666565</v>
      </c>
      <c r="U188">
        <v>-9.7728881083111119E-2</v>
      </c>
      <c r="V188">
        <v>0.18913313067545284</v>
      </c>
      <c r="W188">
        <v>-0.33255052390501016</v>
      </c>
      <c r="X188">
        <v>-1.0726931391765301E-2</v>
      </c>
      <c r="Y188">
        <v>2.7021676344436696E-3</v>
      </c>
      <c r="Z188">
        <v>-7.4114284802315666E-3</v>
      </c>
      <c r="AA188">
        <v>0.51606890257627458</v>
      </c>
      <c r="AB188">
        <v>-5.5999580991675076E-2</v>
      </c>
      <c r="AC188">
        <v>0.12590720366100158</v>
      </c>
      <c r="AD188">
        <v>-1.0198616654966366E-2</v>
      </c>
      <c r="AE188">
        <v>6.0380461472269116E-2</v>
      </c>
      <c r="AF188">
        <v>3.6304312752912266E-2</v>
      </c>
      <c r="AG188">
        <v>-0.11511953520134809</v>
      </c>
      <c r="AH188">
        <v>-6.8171398122643459E-2</v>
      </c>
      <c r="AI188">
        <v>-0.13431028055155977</v>
      </c>
      <c r="AJ188">
        <v>3.9972235442909378E-2</v>
      </c>
      <c r="AK188">
        <v>-0.11911963669363625</v>
      </c>
      <c r="AL188">
        <v>6.5692294893370624E-3</v>
      </c>
      <c r="AM188">
        <v>5.7666271628710346E-2</v>
      </c>
      <c r="AN188">
        <v>6.6031146915510236E-2</v>
      </c>
      <c r="AO188">
        <v>5.2860211862150876E-2</v>
      </c>
      <c r="AP188">
        <v>-0.10828322563669536</v>
      </c>
      <c r="AQ188">
        <v>0.13520221554684539</v>
      </c>
      <c r="AR188">
        <v>-1.1851946558261389E-2</v>
      </c>
      <c r="AS188">
        <v>6.5642055143572256E-2</v>
      </c>
      <c r="AT188">
        <v>-6.4413571762103536E-2</v>
      </c>
      <c r="AU188">
        <v>0.12696889269622055</v>
      </c>
      <c r="AV188">
        <v>-2.7275300560138729E-2</v>
      </c>
      <c r="AW188">
        <v>8.1159990177163535E-2</v>
      </c>
      <c r="AX188">
        <v>-0.13843343353579241</v>
      </c>
      <c r="AY188">
        <v>4.1216926453997181E-2</v>
      </c>
      <c r="AZ188">
        <v>0.10240048855424314</v>
      </c>
      <c r="BA188">
        <v>8.0997265369477295E-2</v>
      </c>
      <c r="BB188">
        <v>-5.4628602544300547E-2</v>
      </c>
      <c r="BC188">
        <v>-5.8886598439700018E-2</v>
      </c>
      <c r="BD188">
        <v>-0.12163903588912976</v>
      </c>
      <c r="BE188">
        <v>-2.4295587546203498E-3</v>
      </c>
      <c r="BF188">
        <v>-5.4226240740218958E-2</v>
      </c>
      <c r="BG188">
        <v>2.0971616195874229E-2</v>
      </c>
      <c r="BH188">
        <v>2.6003438778805517E-2</v>
      </c>
      <c r="BI188">
        <v>-7.099918862519819E-2</v>
      </c>
      <c r="BJ188">
        <v>5.6973312951000353E-2</v>
      </c>
      <c r="BK188">
        <v>7.533397986599101E-2</v>
      </c>
      <c r="BL188">
        <v>-1.7465446838266927E-2</v>
      </c>
      <c r="BM188">
        <v>1.8727446523131776E-3</v>
      </c>
      <c r="BN188">
        <v>-5.6970014637349083E-2</v>
      </c>
      <c r="BO188">
        <v>-9.5996918514112614E-3</v>
      </c>
      <c r="BP188">
        <v>-4.3198136056869181E-2</v>
      </c>
      <c r="BQ188">
        <v>9.2252527432453213E-2</v>
      </c>
      <c r="BR188">
        <v>-8.1950113852233122E-2</v>
      </c>
      <c r="BS188">
        <v>-3.6919436806449248E-2</v>
      </c>
      <c r="BT188">
        <v>4.9931386744924533E-2</v>
      </c>
      <c r="BU188">
        <v>-7.0835630081804768E-2</v>
      </c>
      <c r="BV188">
        <v>-9.7155579318181945E-2</v>
      </c>
      <c r="BW188">
        <v>0.14597791841638016</v>
      </c>
      <c r="BX188">
        <v>-0.15642368396466957</v>
      </c>
      <c r="BY188">
        <v>-4.9397092913886748E-2</v>
      </c>
      <c r="BZ188">
        <v>3.7698983689922763E-2</v>
      </c>
      <c r="CA188">
        <v>6.4899604395346325E-2</v>
      </c>
      <c r="CB188">
        <v>-2.0667032113608898E-3</v>
      </c>
      <c r="CC188">
        <v>5.6106431117401656E-2</v>
      </c>
      <c r="CD188">
        <v>0.21674343829386611</v>
      </c>
      <c r="CE188">
        <v>-3.5724558731520938E-2</v>
      </c>
      <c r="CF188">
        <v>7.5508743334676304E-2</v>
      </c>
      <c r="CG188">
        <v>3.4359727126991549E-2</v>
      </c>
      <c r="CH188">
        <v>-6.5319713984269237E-2</v>
      </c>
      <c r="CI188">
        <v>0.1529575973255016</v>
      </c>
      <c r="CJ188">
        <v>0.1277222430245773</v>
      </c>
      <c r="CK188">
        <v>-3.4564149036697453E-2</v>
      </c>
      <c r="CL188">
        <v>6.5701013313277865E-2</v>
      </c>
      <c r="CM188">
        <v>7.8825823848323567E-2</v>
      </c>
      <c r="CN188">
        <v>6.8691042929615975E-2</v>
      </c>
      <c r="CO188">
        <v>5.1883284984894806E-2</v>
      </c>
      <c r="CP188">
        <v>-0.11661855163700625</v>
      </c>
      <c r="CQ188">
        <v>-9.9930442266106936E-2</v>
      </c>
      <c r="CR188">
        <v>-1.9243452981536253E-2</v>
      </c>
      <c r="CS188">
        <v>7.579831679636434E-2</v>
      </c>
      <c r="CT188">
        <v>-0.10546953823226277</v>
      </c>
      <c r="CU188">
        <v>-8.3169955220327038E-2</v>
      </c>
      <c r="CV188">
        <v>-4.6387844834548185E-2</v>
      </c>
      <c r="CW188">
        <v>-0.13423182703633763</v>
      </c>
      <c r="CX188">
        <v>-1.592418928500811E-5</v>
      </c>
      <c r="CY188">
        <v>-5.6896194017469155E-2</v>
      </c>
      <c r="CZ188">
        <v>9.1021493469845824E-2</v>
      </c>
      <c r="DA188">
        <v>-2.0276873978695768E-2</v>
      </c>
      <c r="DB188">
        <v>-9.2800905951887031E-2</v>
      </c>
      <c r="DC188">
        <v>4.8109070662767386E-2</v>
      </c>
      <c r="DD188">
        <v>-8.5455619702747176E-2</v>
      </c>
      <c r="DE188">
        <v>0.11817649630512132</v>
      </c>
      <c r="DF188">
        <v>-8.5761937201591462E-2</v>
      </c>
      <c r="DG188">
        <v>0.11220301177270624</v>
      </c>
      <c r="DH188">
        <v>5.5286602229078975E-2</v>
      </c>
      <c r="DI188">
        <v>-2.8210387743428881E-2</v>
      </c>
      <c r="DJ188">
        <v>4.3551095797117849E-2</v>
      </c>
      <c r="DK188">
        <v>5.9337961781981211E-2</v>
      </c>
      <c r="DL188">
        <v>-0.11601948107791983</v>
      </c>
      <c r="DM188">
        <v>-3.8407268546932764E-2</v>
      </c>
      <c r="DN188">
        <v>-8.1065722891798409E-3</v>
      </c>
      <c r="DO188">
        <v>8.007803504690926E-2</v>
      </c>
      <c r="DP188">
        <v>2.0764380051808577E-2</v>
      </c>
      <c r="DQ188">
        <v>-4.379341177907594E-2</v>
      </c>
      <c r="DR188">
        <v>8.9073304477103377E-2</v>
      </c>
      <c r="DS188">
        <v>-9.9829975789417769E-2</v>
      </c>
      <c r="DT188">
        <v>1.5875397532978782E-2</v>
      </c>
      <c r="DU188">
        <v>-0.12963403990675637</v>
      </c>
      <c r="DV188">
        <v>-0.10967944852316491</v>
      </c>
      <c r="DW188">
        <v>-3.6956026627251781E-2</v>
      </c>
      <c r="DX188">
        <v>-0.10121542532074566</v>
      </c>
    </row>
    <row r="189" spans="1:128" x14ac:dyDescent="0.25">
      <c r="A189">
        <v>0.21538377761815652</v>
      </c>
      <c r="B189">
        <v>1.8957131370223787E-3</v>
      </c>
      <c r="C189">
        <v>0.53199008781500901</v>
      </c>
      <c r="D189">
        <v>8.523930729941924E-2</v>
      </c>
      <c r="E189">
        <v>0.59474304886580076</v>
      </c>
      <c r="F189">
        <v>0.28452564218177007</v>
      </c>
      <c r="G189">
        <v>0.48819153372583579</v>
      </c>
      <c r="H189">
        <v>-0.10436832923867943</v>
      </c>
      <c r="I189">
        <v>0.56352399662433128</v>
      </c>
      <c r="J189">
        <v>7.9253608289461319E-2</v>
      </c>
      <c r="K189">
        <v>0.25980543740893297</v>
      </c>
      <c r="L189">
        <v>0.70820759612399875</v>
      </c>
      <c r="M189">
        <v>4.307722965505989E-2</v>
      </c>
      <c r="N189">
        <v>0.4312448932336112</v>
      </c>
      <c r="O189">
        <v>0.1488122734559589</v>
      </c>
      <c r="P189">
        <v>0.16428474336888638</v>
      </c>
      <c r="Q189">
        <v>-7.715293560269347E-2</v>
      </c>
      <c r="R189">
        <v>0.49931388743631144</v>
      </c>
      <c r="S189">
        <v>0.36841200628707649</v>
      </c>
      <c r="T189">
        <v>-3.4674583655318489E-2</v>
      </c>
      <c r="U189">
        <v>0.26926654722482385</v>
      </c>
      <c r="V189">
        <v>0.20492962843372195</v>
      </c>
      <c r="W189">
        <v>-0.13413548240672554</v>
      </c>
      <c r="X189">
        <v>2.3465026100773445E-2</v>
      </c>
      <c r="Y189">
        <v>0.14569175945524596</v>
      </c>
      <c r="Z189">
        <v>1.2368076989218876E-2</v>
      </c>
      <c r="AA189">
        <v>-0.11776485883247957</v>
      </c>
      <c r="AB189">
        <v>-8.0651455101399552E-2</v>
      </c>
      <c r="AC189">
        <v>3.2686164027493386E-2</v>
      </c>
      <c r="AD189">
        <v>-1.3037727351482026E-2</v>
      </c>
      <c r="AE189">
        <v>2.8095135655430897E-2</v>
      </c>
      <c r="AF189">
        <v>6.6914430266798622E-2</v>
      </c>
      <c r="AG189">
        <v>-3.8562287162538442E-2</v>
      </c>
      <c r="AH189">
        <v>-3.2452492117867819E-2</v>
      </c>
      <c r="AI189">
        <v>-0.10014735791183348</v>
      </c>
      <c r="AJ189">
        <v>2.2983178268221219E-2</v>
      </c>
      <c r="AK189">
        <v>-9.0243094857065637E-2</v>
      </c>
      <c r="AL189">
        <v>5.9894870899156828E-2</v>
      </c>
      <c r="AM189">
        <v>8.7081954156113583E-2</v>
      </c>
      <c r="AN189">
        <v>1.5539333421788221E-2</v>
      </c>
      <c r="AO189">
        <v>4.9790930054565606E-2</v>
      </c>
      <c r="AP189">
        <v>-7.7039580288148585E-2</v>
      </c>
      <c r="AQ189">
        <v>0.12890322208896726</v>
      </c>
      <c r="AR189">
        <v>-9.6569767008408969E-2</v>
      </c>
      <c r="AS189">
        <v>3.4641836520174989E-2</v>
      </c>
      <c r="AT189">
        <v>-8.4018642317496325E-2</v>
      </c>
      <c r="AU189">
        <v>8.3787347875932394E-2</v>
      </c>
      <c r="AV189">
        <v>-0.11393567417407856</v>
      </c>
      <c r="AW189">
        <v>0.10318747426102949</v>
      </c>
      <c r="AX189">
        <v>-0.12693454570251</v>
      </c>
      <c r="AY189">
        <v>2.1072642761812116E-2</v>
      </c>
      <c r="AZ189">
        <v>9.0757246401005368E-2</v>
      </c>
      <c r="BA189">
        <v>0.12100392380956758</v>
      </c>
      <c r="BB189">
        <v>3.5039129370380562E-2</v>
      </c>
      <c r="BC189">
        <v>-9.3028010562367938E-2</v>
      </c>
      <c r="BD189">
        <v>-2.2385560642250987E-2</v>
      </c>
      <c r="BE189">
        <v>3.2375168337143725E-2</v>
      </c>
      <c r="BF189">
        <v>-3.2910024173136126E-2</v>
      </c>
      <c r="BG189">
        <v>-2.3527755070911574E-5</v>
      </c>
      <c r="BH189">
        <v>0.1121722344369957</v>
      </c>
      <c r="BI189">
        <v>-0.10906430072084029</v>
      </c>
      <c r="BJ189">
        <v>0.10637008492382978</v>
      </c>
      <c r="BK189">
        <v>7.5039721999919262E-2</v>
      </c>
      <c r="BL189">
        <v>-5.3809535475086365E-2</v>
      </c>
      <c r="BM189">
        <v>4.8863473729043073E-2</v>
      </c>
      <c r="BN189">
        <v>-6.0731423807993748E-3</v>
      </c>
      <c r="BO189">
        <v>4.1710788959647228E-2</v>
      </c>
      <c r="BP189">
        <v>-8.5433474541942847E-2</v>
      </c>
      <c r="BQ189">
        <v>2.5087173450120279E-2</v>
      </c>
      <c r="BR189">
        <v>-2.9440753273634452E-2</v>
      </c>
      <c r="BS189">
        <v>-1.7656789352364043E-2</v>
      </c>
      <c r="BT189">
        <v>-6.3069806141714563E-2</v>
      </c>
      <c r="BU189">
        <v>-6.6636265113654766E-2</v>
      </c>
      <c r="BV189">
        <v>-1.3389439356911609E-2</v>
      </c>
      <c r="BW189">
        <v>3.9133726369816081E-2</v>
      </c>
      <c r="BX189">
        <v>-3.3898827676929533E-2</v>
      </c>
      <c r="BY189">
        <v>-9.0439480785385565E-2</v>
      </c>
      <c r="BZ189">
        <v>7.889865586299416E-2</v>
      </c>
      <c r="CA189">
        <v>-1.3740756210351467E-2</v>
      </c>
      <c r="CB189">
        <v>8.2099546939901846E-2</v>
      </c>
      <c r="CC189">
        <v>0.142396502217356</v>
      </c>
      <c r="CD189">
        <v>0.10538125717768983</v>
      </c>
      <c r="CE189">
        <v>-6.1271477107763941E-2</v>
      </c>
      <c r="CF189">
        <v>0.12915448425954723</v>
      </c>
      <c r="CG189">
        <v>0.13680082246898698</v>
      </c>
      <c r="CH189">
        <v>-2.2404283085989015E-2</v>
      </c>
      <c r="CI189">
        <v>0.11691291861748079</v>
      </c>
      <c r="CJ189">
        <v>4.0237470148198812E-2</v>
      </c>
      <c r="CK189">
        <v>-1.7476339093907264E-2</v>
      </c>
      <c r="CL189">
        <v>9.4817975548895164E-3</v>
      </c>
      <c r="CM189">
        <v>6.7693979308430213E-2</v>
      </c>
      <c r="CN189">
        <v>3.4661076706871672E-3</v>
      </c>
      <c r="CO189">
        <v>3.4345481471955458E-2</v>
      </c>
      <c r="CP189">
        <v>-4.0011104093583348E-2</v>
      </c>
      <c r="CQ189">
        <v>-4.2762925122867404E-2</v>
      </c>
      <c r="CR189">
        <v>5.9882532828790629E-2</v>
      </c>
      <c r="CS189">
        <v>0.14479715317795264</v>
      </c>
      <c r="CT189">
        <v>-0.10591052324294649</v>
      </c>
      <c r="CU189">
        <v>-9.3975741153193709E-2</v>
      </c>
      <c r="CV189">
        <v>-6.364350528751829E-2</v>
      </c>
      <c r="CW189">
        <v>-0.1268933343589139</v>
      </c>
      <c r="CX189">
        <v>5.1016152423763991E-2</v>
      </c>
      <c r="CY189">
        <v>-0.1299268712589452</v>
      </c>
      <c r="CZ189">
        <v>8.4652967551134786E-2</v>
      </c>
      <c r="DA189">
        <v>-0.11826390354343554</v>
      </c>
      <c r="DB189">
        <v>-0.16651861098415993</v>
      </c>
      <c r="DC189">
        <v>5.5089360652562216E-2</v>
      </c>
      <c r="DD189">
        <v>-0.10443030184261107</v>
      </c>
      <c r="DE189">
        <v>7.3456215829451194E-2</v>
      </c>
      <c r="DF189">
        <v>-9.1369644824331714E-2</v>
      </c>
      <c r="DG189">
        <v>0.11326366037569142</v>
      </c>
      <c r="DH189">
        <v>-3.9488401958500119E-2</v>
      </c>
      <c r="DI189">
        <v>-8.9865054692471871E-2</v>
      </c>
      <c r="DJ189">
        <v>0.12066396689715039</v>
      </c>
      <c r="DK189">
        <v>0.14015057126258007</v>
      </c>
      <c r="DL189">
        <v>-5.4346571184630155E-2</v>
      </c>
      <c r="DM189">
        <v>-0.11891951110497073</v>
      </c>
      <c r="DN189">
        <v>8.2537398626856238E-3</v>
      </c>
      <c r="DO189">
        <v>9.5366159198108896E-2</v>
      </c>
      <c r="DP189">
        <v>8.85799503651616E-2</v>
      </c>
      <c r="DQ189">
        <v>-2.6439395860367717E-3</v>
      </c>
      <c r="DR189">
        <v>2.9623188604841297E-2</v>
      </c>
      <c r="DS189">
        <v>-5.3442306973948035E-2</v>
      </c>
      <c r="DT189">
        <v>-0.11771279744613146</v>
      </c>
      <c r="DU189">
        <v>-2.509292539161085E-2</v>
      </c>
      <c r="DV189">
        <v>-4.5282727655193582E-2</v>
      </c>
      <c r="DW189">
        <v>-3.2320364999833734E-2</v>
      </c>
      <c r="DX189">
        <v>-4.1469857382674682E-2</v>
      </c>
    </row>
    <row r="190" spans="1:128" x14ac:dyDescent="0.25">
      <c r="A190">
        <v>0.67853280562412166</v>
      </c>
      <c r="B190">
        <v>0.12907708817838437</v>
      </c>
      <c r="C190">
        <v>9.8196697132561184E-2</v>
      </c>
      <c r="D190">
        <v>-0.10624132602335118</v>
      </c>
      <c r="E190">
        <v>5.9668094230618071E-2</v>
      </c>
      <c r="F190">
        <v>0.46209318409962125</v>
      </c>
      <c r="G190">
        <v>0.43665527766779033</v>
      </c>
      <c r="H190">
        <v>-0.15860854131547272</v>
      </c>
      <c r="I190">
        <v>0.56368916120609747</v>
      </c>
      <c r="J190">
        <v>8.6865866502847291E-2</v>
      </c>
      <c r="K190">
        <v>0.30073011030723079</v>
      </c>
      <c r="L190">
        <v>0.97186997657652774</v>
      </c>
      <c r="M190">
        <v>4.3004810832606051E-2</v>
      </c>
      <c r="N190">
        <v>0.60837565111100633</v>
      </c>
      <c r="O190">
        <v>4.454878350174328E-2</v>
      </c>
      <c r="P190">
        <v>9.5225115493581577E-2</v>
      </c>
      <c r="Q190">
        <v>3.0156891973090644E-2</v>
      </c>
      <c r="R190">
        <v>0.35974528694517105</v>
      </c>
      <c r="S190">
        <v>0.24430700347011652</v>
      </c>
      <c r="T190">
        <v>0.32430250981205877</v>
      </c>
      <c r="U190">
        <v>0.46387829782410461</v>
      </c>
      <c r="V190">
        <v>0.37520941724201856</v>
      </c>
      <c r="W190">
        <v>0.5898806806347815</v>
      </c>
      <c r="X190">
        <v>6.7044309015295109E-2</v>
      </c>
      <c r="Y190">
        <v>-0.22796790201630099</v>
      </c>
      <c r="Z190">
        <v>-8.3779811034606869E-2</v>
      </c>
      <c r="AA190">
        <v>0.33174944421125929</v>
      </c>
      <c r="AB190">
        <v>0.11064516778289987</v>
      </c>
      <c r="AC190">
        <v>-6.9751304236202044E-3</v>
      </c>
      <c r="AD190">
        <v>0.11886464328658373</v>
      </c>
      <c r="AE190">
        <v>7.3653506643634433E-3</v>
      </c>
      <c r="AF190">
        <v>9.6614949549786236E-2</v>
      </c>
      <c r="AG190">
        <v>-5.436697236071121E-2</v>
      </c>
      <c r="AH190">
        <v>-1.3903711917184597E-2</v>
      </c>
      <c r="AI190">
        <v>-3.4671528482939959E-2</v>
      </c>
      <c r="AJ190">
        <v>-7.8282907219898945E-2</v>
      </c>
      <c r="AK190">
        <v>-2.1257150372812353E-2</v>
      </c>
      <c r="AL190">
        <v>-4.0036784268125E-2</v>
      </c>
      <c r="AM190">
        <v>-6.4552290156238784E-2</v>
      </c>
      <c r="AN190">
        <v>-3.2991645642558194E-2</v>
      </c>
      <c r="AO190">
        <v>-5.0856010752648208E-3</v>
      </c>
      <c r="AP190">
        <v>0.14300575310613209</v>
      </c>
      <c r="AQ190">
        <v>-6.5420026588561317E-2</v>
      </c>
      <c r="AR190">
        <v>0.10370135620796485</v>
      </c>
      <c r="AS190">
        <v>1.4245720205700234E-3</v>
      </c>
      <c r="AT190">
        <v>1.2114989175293103E-2</v>
      </c>
      <c r="AU190">
        <v>-7.5115261717450588E-2</v>
      </c>
      <c r="AV190">
        <v>-0.30228329385062058</v>
      </c>
      <c r="AW190">
        <v>-7.9583922599212251E-2</v>
      </c>
      <c r="AX190">
        <v>0.10046798020370787</v>
      </c>
      <c r="AY190">
        <v>-2.1649998538336362E-2</v>
      </c>
      <c r="AZ190">
        <v>-0.12668485872199961</v>
      </c>
      <c r="BA190">
        <v>-6.9424098009519694E-2</v>
      </c>
      <c r="BB190">
        <v>2.6550075990737769E-2</v>
      </c>
      <c r="BC190">
        <v>-3.4634428297134021E-2</v>
      </c>
      <c r="BD190">
        <v>8.0370897369788766E-2</v>
      </c>
      <c r="BE190">
        <v>0.1108924519920778</v>
      </c>
      <c r="BF190">
        <v>-2.9857154279895319E-2</v>
      </c>
      <c r="BG190">
        <v>-0.13899783658191683</v>
      </c>
      <c r="BH190">
        <v>-6.08127045879885E-2</v>
      </c>
      <c r="BI190">
        <v>2.1056567936269407E-2</v>
      </c>
      <c r="BJ190">
        <v>-0.1887739249205258</v>
      </c>
      <c r="BK190">
        <v>2.6052787095850176E-2</v>
      </c>
      <c r="BL190">
        <v>-1.1862587446443534E-2</v>
      </c>
      <c r="BM190">
        <v>-6.213051963262094E-3</v>
      </c>
      <c r="BN190">
        <v>-0.13368944967955723</v>
      </c>
      <c r="BO190">
        <v>-5.7599343257639442E-2</v>
      </c>
      <c r="BP190">
        <v>-2.596934033270901E-2</v>
      </c>
      <c r="BQ190">
        <v>-6.294742186147953E-2</v>
      </c>
      <c r="BR190">
        <v>0.25256672000873609</v>
      </c>
      <c r="BS190">
        <v>8.6462380989878726E-2</v>
      </c>
      <c r="BT190">
        <v>-0.11414134347810594</v>
      </c>
      <c r="BU190">
        <v>5.7149918504587525E-2</v>
      </c>
      <c r="BV190">
        <v>-6.4944042567924035E-2</v>
      </c>
      <c r="BW190">
        <v>2.9750982774296485E-3</v>
      </c>
      <c r="BX190">
        <v>0.21287087617755418</v>
      </c>
      <c r="BY190">
        <v>-4.9110675430028505E-2</v>
      </c>
      <c r="BZ190">
        <v>4.2712424965935291E-3</v>
      </c>
      <c r="CA190">
        <v>-4.6973235121511216E-3</v>
      </c>
      <c r="CB190">
        <v>-3.2872304622635865E-2</v>
      </c>
      <c r="CC190">
        <v>6.0132202394699713E-3</v>
      </c>
      <c r="CD190">
        <v>-0.14099253814633164</v>
      </c>
      <c r="CE190">
        <v>3.3698975242266907E-2</v>
      </c>
      <c r="CF190">
        <v>-2.5561043069729929E-2</v>
      </c>
      <c r="CG190">
        <v>-2.0149759343220559E-2</v>
      </c>
      <c r="CH190">
        <v>7.8033709420152206E-3</v>
      </c>
      <c r="CI190">
        <v>6.0646165430735512E-2</v>
      </c>
      <c r="CJ190">
        <v>-4.2695590736931618E-2</v>
      </c>
      <c r="CK190">
        <v>4.2718996245548167E-2</v>
      </c>
      <c r="CL190">
        <v>6.9739463417981575E-3</v>
      </c>
      <c r="CM190">
        <v>-4.753346653636651E-2</v>
      </c>
      <c r="CN190">
        <v>7.7751561588389223E-2</v>
      </c>
      <c r="CO190">
        <v>-9.5255213899108088E-3</v>
      </c>
      <c r="CP190">
        <v>8.5225162500614085E-2</v>
      </c>
      <c r="CQ190">
        <v>-1.8390490481956935E-2</v>
      </c>
      <c r="CR190">
        <v>-4.974402151736438E-2</v>
      </c>
      <c r="CS190">
        <v>-4.6144994291255001E-2</v>
      </c>
      <c r="CT190">
        <v>-6.6927719887125928E-3</v>
      </c>
      <c r="CU190">
        <v>7.1266616821762264E-3</v>
      </c>
      <c r="CV190">
        <v>2.8655139153834341E-2</v>
      </c>
      <c r="CW190">
        <v>4.2189867391590655E-2</v>
      </c>
      <c r="CX190">
        <v>0.11899431677733152</v>
      </c>
      <c r="CY190">
        <v>9.7794717376198853E-2</v>
      </c>
      <c r="CZ190">
        <v>2.574317044068529E-2</v>
      </c>
      <c r="DA190">
        <v>-6.0703313089737745E-3</v>
      </c>
      <c r="DB190">
        <v>5.4553479572081641E-2</v>
      </c>
      <c r="DC190">
        <v>2.3318818424660714E-3</v>
      </c>
      <c r="DD190">
        <v>-2.227779957125265E-2</v>
      </c>
      <c r="DE190">
        <v>-1.6130988207623997E-2</v>
      </c>
      <c r="DF190">
        <v>-7.5467582581144567E-3</v>
      </c>
      <c r="DG190">
        <v>-7.6785799101637006E-2</v>
      </c>
      <c r="DH190">
        <v>0.15011857826969671</v>
      </c>
      <c r="DI190">
        <v>4.3215949339912747E-2</v>
      </c>
      <c r="DJ190">
        <v>-3.2508799058751696E-2</v>
      </c>
      <c r="DK190">
        <v>-6.8200647596305744E-2</v>
      </c>
      <c r="DL190">
        <v>4.1784861729549136E-2</v>
      </c>
      <c r="DM190">
        <v>1.091112829365961E-2</v>
      </c>
      <c r="DN190">
        <v>2.4133467038219638E-2</v>
      </c>
      <c r="DO190">
        <v>-7.8295749632261002E-3</v>
      </c>
      <c r="DP190">
        <v>-5.049427369620884E-2</v>
      </c>
      <c r="DQ190">
        <v>0.11908007471491289</v>
      </c>
      <c r="DR190">
        <v>-3.2935013928584535E-2</v>
      </c>
      <c r="DS190">
        <v>5.8189544173030162E-2</v>
      </c>
      <c r="DT190">
        <v>3.2969318816107578E-3</v>
      </c>
      <c r="DU190">
        <v>-1.8912244215687907E-2</v>
      </c>
      <c r="DV190">
        <v>-5.3749735125885975E-2</v>
      </c>
      <c r="DW190">
        <v>-3.4693078867214983E-2</v>
      </c>
      <c r="DX190">
        <v>7.8784864101715986E-3</v>
      </c>
    </row>
    <row r="191" spans="1:128" x14ac:dyDescent="0.25">
      <c r="A191">
        <v>0.6903558506066233</v>
      </c>
      <c r="B191">
        <v>8.6240847364779036E-2</v>
      </c>
      <c r="C191">
        <v>0.26216008380079642</v>
      </c>
      <c r="D191">
        <v>8.127655771117747E-3</v>
      </c>
      <c r="E191">
        <v>0.22092960409675289</v>
      </c>
      <c r="F191">
        <v>-0.48562791863539201</v>
      </c>
      <c r="G191">
        <v>-0.21272920473399676</v>
      </c>
      <c r="H191">
        <v>-3.2789728638523146E-3</v>
      </c>
      <c r="I191">
        <v>0.18174775517560718</v>
      </c>
      <c r="J191">
        <v>-5.3332685325958078E-2</v>
      </c>
      <c r="K191">
        <v>-4.4374726295680039E-2</v>
      </c>
      <c r="L191">
        <v>0.39155265579287835</v>
      </c>
      <c r="M191">
        <v>1.4542654174850582E-2</v>
      </c>
      <c r="N191">
        <v>-0.20514284928597173</v>
      </c>
      <c r="O191">
        <v>0.58325411189549559</v>
      </c>
      <c r="P191">
        <v>-0.24679733522115638</v>
      </c>
      <c r="Q191">
        <v>7.0055743488247002E-2</v>
      </c>
      <c r="R191">
        <v>-0.37697877454850526</v>
      </c>
      <c r="S191">
        <v>-1.3635999396737035E-2</v>
      </c>
      <c r="T191">
        <v>-0.69200258045067697</v>
      </c>
      <c r="U191">
        <v>0.61911827703059952</v>
      </c>
      <c r="V191">
        <v>0.13600619019777202</v>
      </c>
      <c r="W191">
        <v>0.14635752678797742</v>
      </c>
      <c r="X191">
        <v>-2.6078994718843347E-2</v>
      </c>
      <c r="Y191">
        <v>-0.33264259933864809</v>
      </c>
      <c r="Z191">
        <v>-7.7174483178994654E-2</v>
      </c>
      <c r="AA191">
        <v>0.32635400639422751</v>
      </c>
      <c r="AB191">
        <v>8.3145232724323975E-2</v>
      </c>
      <c r="AC191">
        <v>-4.5223016888784745E-2</v>
      </c>
      <c r="AD191">
        <v>-1.1355764703877147E-2</v>
      </c>
      <c r="AE191">
        <v>-4.3173400469268298E-2</v>
      </c>
      <c r="AF191">
        <v>7.2645452756062295E-2</v>
      </c>
      <c r="AG191">
        <v>5.5577968349248118E-3</v>
      </c>
      <c r="AH191">
        <v>-1.6364558414958829E-2</v>
      </c>
      <c r="AI191">
        <v>7.9038174401566075E-2</v>
      </c>
      <c r="AJ191">
        <v>7.8661454445908593E-2</v>
      </c>
      <c r="AK191">
        <v>-2.8931725597843728E-2</v>
      </c>
      <c r="AL191">
        <v>0.12645151278105807</v>
      </c>
      <c r="AM191">
        <v>-2.9500761815205015E-2</v>
      </c>
      <c r="AN191">
        <v>-3.5296163617074508E-2</v>
      </c>
      <c r="AO191">
        <v>6.1098467700269089E-2</v>
      </c>
      <c r="AP191">
        <v>9.8043144520513284E-2</v>
      </c>
      <c r="AQ191">
        <v>4.7085010472277276E-2</v>
      </c>
      <c r="AR191">
        <v>1.457329443960805E-2</v>
      </c>
      <c r="AS191">
        <v>9.0095900610418465E-3</v>
      </c>
      <c r="AT191">
        <v>6.6042894281191145E-2</v>
      </c>
      <c r="AU191">
        <v>8.428571152684871E-3</v>
      </c>
      <c r="AV191">
        <v>-1.123774264218038E-2</v>
      </c>
      <c r="AW191">
        <v>-3.1194220849687239E-2</v>
      </c>
      <c r="AX191">
        <v>2.1806242543044214E-2</v>
      </c>
      <c r="AY191">
        <v>5.0764576130090847E-2</v>
      </c>
      <c r="AZ191">
        <v>-9.054491813367585E-2</v>
      </c>
      <c r="BA191">
        <v>5.1273436926703643E-2</v>
      </c>
      <c r="BB191">
        <v>-8.1040206634507617E-2</v>
      </c>
      <c r="BC191">
        <v>2.1458440553332188E-2</v>
      </c>
      <c r="BD191">
        <v>-2.9196235545339792E-2</v>
      </c>
      <c r="BE191">
        <v>0.17401931756997477</v>
      </c>
      <c r="BF191">
        <v>-5.9840231758927616E-2</v>
      </c>
      <c r="BG191">
        <v>0.11067694081073562</v>
      </c>
      <c r="BH191">
        <v>9.6459706741391774E-2</v>
      </c>
      <c r="BI191">
        <v>3.6715618728165852E-2</v>
      </c>
      <c r="BJ191">
        <v>-0.16701548873986621</v>
      </c>
      <c r="BK191">
        <v>-8.268073292521572E-3</v>
      </c>
      <c r="BL191">
        <v>3.6975111188397865E-2</v>
      </c>
      <c r="BM191">
        <v>3.314092117878386E-2</v>
      </c>
      <c r="BN191">
        <v>-7.2750251497121041E-2</v>
      </c>
      <c r="BO191">
        <v>4.2624405677711055E-3</v>
      </c>
      <c r="BP191">
        <v>-0.18985173790423684</v>
      </c>
      <c r="BQ191">
        <v>-0.13101820289207636</v>
      </c>
      <c r="BR191">
        <v>-2.3460743429288281E-2</v>
      </c>
      <c r="BS191">
        <v>-6.662602435681092E-2</v>
      </c>
      <c r="BT191">
        <v>-8.7502592396293349E-2</v>
      </c>
      <c r="BU191">
        <v>-2.6804974959881735E-2</v>
      </c>
      <c r="BV191">
        <v>-0.1031967729431522</v>
      </c>
      <c r="BW191">
        <v>2.20577711155839E-2</v>
      </c>
      <c r="BX191">
        <v>0.15267458797780922</v>
      </c>
      <c r="BY191">
        <v>-1.8304211858160384E-2</v>
      </c>
      <c r="BZ191">
        <v>-1.5741762394618171E-2</v>
      </c>
      <c r="CA191">
        <v>4.1247509687960718E-2</v>
      </c>
      <c r="CB191">
        <v>0.12994059275026551</v>
      </c>
      <c r="CC191">
        <v>2.6742331638545905E-2</v>
      </c>
      <c r="CD191">
        <v>-0.15241592628181727</v>
      </c>
      <c r="CE191">
        <v>-1.2487379046435662E-2</v>
      </c>
      <c r="CF191">
        <v>-2.9535955240369088E-2</v>
      </c>
      <c r="CG191">
        <v>2.9286146981279421E-2</v>
      </c>
      <c r="CH191">
        <v>-0.1333494575606827</v>
      </c>
      <c r="CI191">
        <v>5.1555988686839999E-2</v>
      </c>
      <c r="CJ191">
        <v>7.9800371535245315E-2</v>
      </c>
      <c r="CK191">
        <v>-6.3342228306587645E-2</v>
      </c>
      <c r="CL191">
        <v>-5.3870431450435574E-2</v>
      </c>
      <c r="CM191">
        <v>6.1935984173860439E-2</v>
      </c>
      <c r="CN191">
        <v>-3.441149174226979E-2</v>
      </c>
      <c r="CO191">
        <v>-0.11026524998677953</v>
      </c>
      <c r="CP191">
        <v>-1.760536719191565E-2</v>
      </c>
      <c r="CQ191">
        <v>5.3905068573740389E-2</v>
      </c>
      <c r="CR191">
        <v>0.12831361252319423</v>
      </c>
      <c r="CS191">
        <v>4.2650709843735486E-2</v>
      </c>
      <c r="CT191">
        <v>2.1414236936094413E-2</v>
      </c>
      <c r="CU191">
        <v>0.16929236379253471</v>
      </c>
      <c r="CV191">
        <v>-4.1063843139897714E-2</v>
      </c>
      <c r="CW191">
        <v>1.1150537878940983E-2</v>
      </c>
      <c r="CX191">
        <v>7.9456845009894583E-2</v>
      </c>
      <c r="CY191">
        <v>6.7201344373171171E-2</v>
      </c>
      <c r="CZ191">
        <v>5.834247712553698E-2</v>
      </c>
      <c r="DA191">
        <v>9.9364736000049206E-2</v>
      </c>
      <c r="DB191">
        <v>-3.7095665317490492E-2</v>
      </c>
      <c r="DC191">
        <v>-1.2623764119894699E-2</v>
      </c>
      <c r="DD191">
        <v>-7.862736387593286E-3</v>
      </c>
      <c r="DE191">
        <v>9.4300769304568946E-3</v>
      </c>
      <c r="DF191">
        <v>-3.7892521789807197E-2</v>
      </c>
      <c r="DG191">
        <v>-3.9295132264722019E-2</v>
      </c>
      <c r="DH191">
        <v>-2.8113203796535792E-2</v>
      </c>
      <c r="DI191">
        <v>-1.3916899733313764E-2</v>
      </c>
      <c r="DJ191">
        <v>6.9113130105145915E-2</v>
      </c>
      <c r="DK191">
        <v>-7.2547342768359974E-2</v>
      </c>
      <c r="DL191">
        <v>-1.896871247526587E-2</v>
      </c>
      <c r="DM191">
        <v>2.9444945250431769E-2</v>
      </c>
      <c r="DN191">
        <v>-4.0754006778710695E-2</v>
      </c>
      <c r="DO191">
        <v>-3.4062332248071189E-2</v>
      </c>
      <c r="DP191">
        <v>5.128819424819709E-2</v>
      </c>
      <c r="DQ191">
        <v>0.13352580940486428</v>
      </c>
      <c r="DR191">
        <v>-2.0289495660727984E-2</v>
      </c>
      <c r="DS191">
        <v>-3.6534133233382338E-2</v>
      </c>
      <c r="DT191">
        <v>-2.5207640479838686E-2</v>
      </c>
      <c r="DU191">
        <v>-6.4564553719808529E-2</v>
      </c>
      <c r="DV191">
        <v>7.7383727012089176E-2</v>
      </c>
      <c r="DW191">
        <v>0.10752494612500688</v>
      </c>
      <c r="DX191">
        <v>4.8499406222265902E-2</v>
      </c>
    </row>
    <row r="192" spans="1:128" x14ac:dyDescent="0.25">
      <c r="A192">
        <v>0.56460916640794268</v>
      </c>
      <c r="B192">
        <v>9.723455481364901E-2</v>
      </c>
      <c r="C192">
        <v>5.6249100565983777E-2</v>
      </c>
      <c r="D192">
        <v>0.15859596771012466</v>
      </c>
      <c r="E192">
        <v>0.24498882772394273</v>
      </c>
      <c r="F192">
        <v>9.4123914880827705E-2</v>
      </c>
      <c r="G192">
        <v>0.19235983412727573</v>
      </c>
      <c r="H192">
        <v>-0.23590518584961279</v>
      </c>
      <c r="I192">
        <v>0.33127569301164211</v>
      </c>
      <c r="J192">
        <v>-8.706589544587999E-2</v>
      </c>
      <c r="K192">
        <v>0.19450312668057099</v>
      </c>
      <c r="L192">
        <v>0.47497503002380076</v>
      </c>
      <c r="M192">
        <v>1.2945446666969614E-2</v>
      </c>
      <c r="N192">
        <v>0.15255162263425265</v>
      </c>
      <c r="O192">
        <v>0.1129165896916802</v>
      </c>
      <c r="P192">
        <v>0.1170271736862777</v>
      </c>
      <c r="Q192">
        <v>-8.6593144782845424E-2</v>
      </c>
      <c r="R192">
        <v>0.28504836719222043</v>
      </c>
      <c r="S192">
        <v>0.30130866015874563</v>
      </c>
      <c r="T192">
        <v>5.6244325944131833E-2</v>
      </c>
      <c r="U192">
        <v>5.1903629102040091E-2</v>
      </c>
      <c r="V192">
        <v>-0.12972570514147749</v>
      </c>
      <c r="W192">
        <v>0.15226696067746986</v>
      </c>
      <c r="X192">
        <v>-8.9238470656207436E-3</v>
      </c>
      <c r="Y192">
        <v>-5.4764970514566906E-2</v>
      </c>
      <c r="Z192">
        <v>-4.4078975950466823E-2</v>
      </c>
      <c r="AA192">
        <v>0.25763547250575608</v>
      </c>
      <c r="AB192">
        <v>-1.2956877775171438E-2</v>
      </c>
      <c r="AC192">
        <v>5.2524424466696806E-2</v>
      </c>
      <c r="AD192">
        <v>5.3157039738335667E-2</v>
      </c>
      <c r="AE192">
        <v>9.6213447311843947E-2</v>
      </c>
      <c r="AF192">
        <v>0.13501229604043638</v>
      </c>
      <c r="AG192">
        <v>-0.13327113731872386</v>
      </c>
      <c r="AH192">
        <v>-0.15991449928644652</v>
      </c>
      <c r="AI192">
        <v>-4.3370823374499955E-2</v>
      </c>
      <c r="AJ192">
        <v>5.2286088086342851E-2</v>
      </c>
      <c r="AK192">
        <v>-0.12027096739268232</v>
      </c>
      <c r="AL192">
        <v>6.3333008964735968E-2</v>
      </c>
      <c r="AM192">
        <v>8.47569380191526E-2</v>
      </c>
      <c r="AN192">
        <v>0.10977818841674634</v>
      </c>
      <c r="AO192">
        <v>2.7327364348044093E-2</v>
      </c>
      <c r="AP192">
        <v>-5.6416219087747743E-2</v>
      </c>
      <c r="AQ192">
        <v>9.9395515928226458E-2</v>
      </c>
      <c r="AR192">
        <v>1.0050565788275416E-2</v>
      </c>
      <c r="AS192">
        <v>6.1645235632622107E-2</v>
      </c>
      <c r="AT192">
        <v>-0.11676290372891616</v>
      </c>
      <c r="AU192">
        <v>7.8806892841704404E-2</v>
      </c>
      <c r="AV192">
        <v>3.9640654942419903E-2</v>
      </c>
      <c r="AW192">
        <v>9.831663016999051E-2</v>
      </c>
      <c r="AX192">
        <v>-8.0495894597520865E-2</v>
      </c>
      <c r="AY192">
        <v>0.12725349380861595</v>
      </c>
      <c r="AZ192">
        <v>0.14704298128128698</v>
      </c>
      <c r="BA192">
        <v>6.4617526349125723E-2</v>
      </c>
      <c r="BB192">
        <v>-3.8563417237493507E-2</v>
      </c>
      <c r="BC192">
        <v>-7.7890868331703431E-2</v>
      </c>
      <c r="BD192">
        <v>-8.951034511080444E-2</v>
      </c>
      <c r="BE192">
        <v>-5.0522890722672298E-2</v>
      </c>
      <c r="BF192">
        <v>-0.1493410234687329</v>
      </c>
      <c r="BG192">
        <v>7.6596766037945907E-2</v>
      </c>
      <c r="BH192">
        <v>2.136757296074962E-2</v>
      </c>
      <c r="BI192">
        <v>4.7669379130111647E-4</v>
      </c>
      <c r="BJ192">
        <v>-6.2004991790564443E-2</v>
      </c>
      <c r="BK192">
        <v>0.12998275812945895</v>
      </c>
      <c r="BL192">
        <v>-2.9628925839547105E-3</v>
      </c>
      <c r="BM192">
        <v>5.6984930161363828E-2</v>
      </c>
      <c r="BN192">
        <v>-0.10521812414116505</v>
      </c>
      <c r="BO192">
        <v>5.9236180619969762E-2</v>
      </c>
      <c r="BP192">
        <v>-2.5247917012853331E-2</v>
      </c>
      <c r="BQ192">
        <v>-4.5795507378942717E-2</v>
      </c>
      <c r="BR192">
        <v>-0.10749248744165157</v>
      </c>
      <c r="BS192">
        <v>-1.1944961764862169E-2</v>
      </c>
      <c r="BT192">
        <v>3.3479740619985921E-3</v>
      </c>
      <c r="BU192">
        <v>-0.13408333395059177</v>
      </c>
      <c r="BV192">
        <v>-3.4108131843283399E-3</v>
      </c>
      <c r="BW192">
        <v>7.8436759905963424E-2</v>
      </c>
      <c r="BX192">
        <v>3.6414668007360117E-2</v>
      </c>
      <c r="BY192">
        <v>-0.11914306599361121</v>
      </c>
      <c r="BZ192">
        <v>7.3291249445821077E-2</v>
      </c>
      <c r="CA192">
        <v>7.9305980637864745E-2</v>
      </c>
      <c r="CB192">
        <v>3.7441201786297319E-2</v>
      </c>
      <c r="CC192">
        <v>6.8667160308420933E-2</v>
      </c>
      <c r="CD192">
        <v>0.13552476116144727</v>
      </c>
      <c r="CE192">
        <v>-2.7404799143001781E-2</v>
      </c>
      <c r="CF192">
        <v>0.10089989263710461</v>
      </c>
      <c r="CG192">
        <v>0.10053495647925523</v>
      </c>
      <c r="CH192">
        <v>-3.8284947005958782E-2</v>
      </c>
      <c r="CI192">
        <v>0.10521548643575633</v>
      </c>
      <c r="CJ192">
        <v>6.5849406319034617E-2</v>
      </c>
      <c r="CK192">
        <v>-4.9046186428491068E-2</v>
      </c>
      <c r="CL192">
        <v>-9.365661774608125E-2</v>
      </c>
      <c r="CM192">
        <v>3.0518718677832655E-2</v>
      </c>
      <c r="CN192">
        <v>-7.435368705606786E-2</v>
      </c>
      <c r="CO192">
        <v>-6.9688282447598129E-3</v>
      </c>
      <c r="CP192">
        <v>-0.11815655470645636</v>
      </c>
      <c r="CQ192">
        <v>3.0898489147995783E-2</v>
      </c>
      <c r="CR192">
        <v>5.0260822095752063E-2</v>
      </c>
      <c r="CS192">
        <v>1.9628709785521094E-2</v>
      </c>
      <c r="CT192">
        <v>-1.1132940553141743E-2</v>
      </c>
      <c r="CU192">
        <v>-3.3399214597442807E-2</v>
      </c>
      <c r="CV192">
        <v>-3.756144324675522E-2</v>
      </c>
      <c r="CW192">
        <v>-6.6637864943297792E-2</v>
      </c>
      <c r="CX192">
        <v>4.6654427207577912E-2</v>
      </c>
      <c r="CY192">
        <v>-4.4468100518438393E-2</v>
      </c>
      <c r="CZ192">
        <v>0.10493672734718912</v>
      </c>
      <c r="DA192">
        <v>-9.6874811804349606E-2</v>
      </c>
      <c r="DB192">
        <v>-6.6012984138318423E-2</v>
      </c>
      <c r="DC192">
        <v>-6.5438649805291141E-2</v>
      </c>
      <c r="DD192">
        <v>-9.8578395076612285E-2</v>
      </c>
      <c r="DE192">
        <v>8.3698069931054837E-3</v>
      </c>
      <c r="DF192">
        <v>-4.4347044438202782E-2</v>
      </c>
      <c r="DG192">
        <v>5.6236521730020285E-2</v>
      </c>
      <c r="DH192">
        <v>-5.9001225736252348E-3</v>
      </c>
      <c r="DI192">
        <v>-0.13643518985214453</v>
      </c>
      <c r="DJ192">
        <v>5.5057686117795407E-2</v>
      </c>
      <c r="DK192">
        <v>0.12355769592582334</v>
      </c>
      <c r="DL192">
        <v>-0.12856455282384271</v>
      </c>
      <c r="DM192">
        <v>-0.11111698979430676</v>
      </c>
      <c r="DN192">
        <v>7.1591449585564307E-2</v>
      </c>
      <c r="DO192">
        <v>6.3451766312597603E-4</v>
      </c>
      <c r="DP192">
        <v>-1.0905300763889431E-3</v>
      </c>
      <c r="DQ192">
        <v>6.4812720733776516E-2</v>
      </c>
      <c r="DR192">
        <v>0.13710719500332086</v>
      </c>
      <c r="DS192">
        <v>-3.3499316142442483E-2</v>
      </c>
      <c r="DT192">
        <v>-0.14816009669579766</v>
      </c>
      <c r="DU192">
        <v>-0.10059738078314853</v>
      </c>
      <c r="DV192">
        <v>-0.1274549785158394</v>
      </c>
      <c r="DW192">
        <v>-4.2059766018327158E-2</v>
      </c>
      <c r="DX192">
        <v>-0.12112623951870147</v>
      </c>
    </row>
    <row r="193" spans="1:128" x14ac:dyDescent="0.25">
      <c r="A193">
        <v>6.1682808623769363E-3</v>
      </c>
      <c r="B193">
        <v>-0.4978069786929597</v>
      </c>
      <c r="C193">
        <v>5.2806531013916955E-2</v>
      </c>
      <c r="D193">
        <v>0.1733651489482943</v>
      </c>
      <c r="E193">
        <v>-0.29598746100800566</v>
      </c>
      <c r="F193">
        <v>0.52621732814085509</v>
      </c>
      <c r="G193">
        <v>0.69140471883418908</v>
      </c>
      <c r="H193">
        <v>1.1007785575665278E-2</v>
      </c>
      <c r="I193">
        <v>-0.29451010217204093</v>
      </c>
      <c r="J193">
        <v>-1.8146704948002024E-2</v>
      </c>
      <c r="K193">
        <v>0.59905839020985241</v>
      </c>
      <c r="L193">
        <v>1.0766070803508496</v>
      </c>
      <c r="M193">
        <v>-4.469758631948547E-2</v>
      </c>
      <c r="N193">
        <v>7.4684317423888272E-2</v>
      </c>
      <c r="O193">
        <v>0.20609334687574349</v>
      </c>
      <c r="P193">
        <v>0.3146483587444745</v>
      </c>
      <c r="Q193">
        <v>8.5889155435455833E-2</v>
      </c>
      <c r="R193">
        <v>0.44853983000826247</v>
      </c>
      <c r="S193">
        <v>0.44539214674621641</v>
      </c>
      <c r="T193">
        <v>0.59049236730355925</v>
      </c>
      <c r="U193">
        <v>3.9891248851183971E-3</v>
      </c>
      <c r="V193">
        <v>-0.44528696886926811</v>
      </c>
      <c r="W193">
        <v>0.58739928408201403</v>
      </c>
      <c r="X193">
        <v>-1.0587899475239989E-2</v>
      </c>
      <c r="Y193">
        <v>0.61844704708560372</v>
      </c>
      <c r="Z193">
        <v>2.896790830317407E-2</v>
      </c>
      <c r="AA193">
        <v>8.0801500204966768E-3</v>
      </c>
      <c r="AB193">
        <v>3.5300970599135117E-2</v>
      </c>
      <c r="AC193">
        <v>-6.7037055453084998E-2</v>
      </c>
      <c r="AD193">
        <v>-2.7908960524031254E-3</v>
      </c>
      <c r="AE193">
        <v>-4.5534416799569141E-2</v>
      </c>
      <c r="AF193">
        <v>1.8266581460649672E-2</v>
      </c>
      <c r="AG193">
        <v>2.9247722375729705E-2</v>
      </c>
      <c r="AH193">
        <v>9.8283621155769052E-2</v>
      </c>
      <c r="AI193">
        <v>4.9465971326458816E-2</v>
      </c>
      <c r="AJ193">
        <v>-0.16845821297036603</v>
      </c>
      <c r="AK193">
        <v>0.11203492686855761</v>
      </c>
      <c r="AL193">
        <v>-3.3875355762904583E-2</v>
      </c>
      <c r="AM193">
        <v>3.0902733733033094E-2</v>
      </c>
      <c r="AN193">
        <v>-2.9188454506841526E-2</v>
      </c>
      <c r="AO193">
        <v>-2.9827496522595628E-2</v>
      </c>
      <c r="AP193">
        <v>4.0475927820395455E-2</v>
      </c>
      <c r="AQ193">
        <v>-6.7592052297118579E-2</v>
      </c>
      <c r="AR193">
        <v>0.20478352190945959</v>
      </c>
      <c r="AS193">
        <v>-9.2491513008002083E-2</v>
      </c>
      <c r="AT193">
        <v>8.980378119719773E-2</v>
      </c>
      <c r="AU193">
        <v>-8.6013618921803647E-2</v>
      </c>
      <c r="AV193">
        <v>2.1997485794646023E-2</v>
      </c>
      <c r="AW193">
        <v>-6.3739676780994597E-2</v>
      </c>
      <c r="AX193">
        <v>0.10092514443945058</v>
      </c>
      <c r="AY193">
        <v>-0.10949786689196836</v>
      </c>
      <c r="AZ193">
        <v>-6.1906739952878993E-2</v>
      </c>
      <c r="BA193">
        <v>-2.043515947760427E-2</v>
      </c>
      <c r="BB193">
        <v>3.4707256269401507E-2</v>
      </c>
      <c r="BC193">
        <v>-8.8306256916357226E-3</v>
      </c>
      <c r="BD193">
        <v>6.2922300246490301E-2</v>
      </c>
      <c r="BE193">
        <v>-9.4954391393118259E-2</v>
      </c>
      <c r="BF193">
        <v>0.13387529179818508</v>
      </c>
      <c r="BG193">
        <v>-8.0815834435734896E-2</v>
      </c>
      <c r="BH193">
        <v>-1.7219067908105724E-2</v>
      </c>
      <c r="BI193">
        <v>0.11540637363330274</v>
      </c>
      <c r="BJ193">
        <v>1.5995743128419199E-2</v>
      </c>
      <c r="BK193">
        <v>-0.12117177538906503</v>
      </c>
      <c r="BL193">
        <v>0.10612857301020585</v>
      </c>
      <c r="BM193">
        <v>-0.16232133185390626</v>
      </c>
      <c r="BN193">
        <v>6.7392876898003676E-2</v>
      </c>
      <c r="BO193">
        <v>-0.10750852073634543</v>
      </c>
      <c r="BP193">
        <v>2.2387064697828002E-2</v>
      </c>
      <c r="BQ193">
        <v>1.8683806995734829E-2</v>
      </c>
      <c r="BR193">
        <v>-6.9593592519427594E-2</v>
      </c>
      <c r="BS193">
        <v>8.8956352682141165E-2</v>
      </c>
      <c r="BT193">
        <v>6.743251826901224E-2</v>
      </c>
      <c r="BU193">
        <v>0.10171487417446901</v>
      </c>
      <c r="BV193">
        <v>-5.1082486773449516E-2</v>
      </c>
      <c r="BW193">
        <v>-0.11995553784366755</v>
      </c>
      <c r="BX193">
        <v>0.13533112182476489</v>
      </c>
      <c r="BY193">
        <v>3.412833380567467E-2</v>
      </c>
      <c r="BZ193">
        <v>-5.3568430518732897E-2</v>
      </c>
      <c r="CA193">
        <v>-4.0919433438230582E-2</v>
      </c>
      <c r="CB193">
        <v>-2.9569394741918886E-2</v>
      </c>
      <c r="CC193">
        <v>-0.10290255793523476</v>
      </c>
      <c r="CD193">
        <v>9.9609140241399663E-2</v>
      </c>
      <c r="CE193">
        <v>8.1381465111830739E-2</v>
      </c>
      <c r="CF193">
        <v>-6.9412552923116003E-2</v>
      </c>
      <c r="CG193">
        <v>-3.8431167766489305E-2</v>
      </c>
      <c r="CH193">
        <v>5.5602619947808692E-2</v>
      </c>
      <c r="CI193">
        <v>-0.12038684633847725</v>
      </c>
      <c r="CJ193">
        <v>-0.11946960627152928</v>
      </c>
      <c r="CK193">
        <v>6.9722962189437174E-2</v>
      </c>
      <c r="CL193">
        <v>-5.2699760399568203E-2</v>
      </c>
      <c r="CM193">
        <v>-0.10555645115189659</v>
      </c>
      <c r="CN193">
        <v>-7.9533681478241677E-2</v>
      </c>
      <c r="CO193">
        <v>7.5794148712908585E-2</v>
      </c>
      <c r="CP193">
        <v>4.1426101039870947E-2</v>
      </c>
      <c r="CQ193">
        <v>3.8145791234776273E-2</v>
      </c>
      <c r="CR193">
        <v>-8.6058181386194213E-2</v>
      </c>
      <c r="CS193">
        <v>8.731851595713571E-3</v>
      </c>
      <c r="CT193">
        <v>7.1584461262762508E-2</v>
      </c>
      <c r="CU193">
        <v>0.17846569863111331</v>
      </c>
      <c r="CV193">
        <v>8.7105564883604186E-2</v>
      </c>
      <c r="CW193">
        <v>3.3631012719575151E-2</v>
      </c>
      <c r="CX193">
        <v>-9.1830542519817801E-2</v>
      </c>
      <c r="CY193">
        <v>5.9633940388071759E-2</v>
      </c>
      <c r="CZ193">
        <v>-1.7921553915598167E-2</v>
      </c>
      <c r="DA193">
        <v>-4.1313622538162766E-2</v>
      </c>
      <c r="DB193">
        <v>-0.1430018003334512</v>
      </c>
      <c r="DC193">
        <v>-2.6678530963655092E-2</v>
      </c>
      <c r="DD193">
        <v>2.193530872895973E-2</v>
      </c>
      <c r="DE193">
        <v>-0.13636628133741463</v>
      </c>
      <c r="DF193">
        <v>2.9179291016156038E-2</v>
      </c>
      <c r="DG193">
        <v>-0.11370570855418691</v>
      </c>
      <c r="DH193">
        <v>1.1280610688862297E-2</v>
      </c>
      <c r="DI193">
        <v>5.0014226565987155E-2</v>
      </c>
      <c r="DJ193">
        <v>-2.9606369616463769E-2</v>
      </c>
      <c r="DK193">
        <v>1.9548790451979017E-2</v>
      </c>
      <c r="DL193">
        <v>3.2803130889348206E-2</v>
      </c>
      <c r="DM193">
        <v>0.15726286294976849</v>
      </c>
      <c r="DN193">
        <v>-2.5801566683591948E-2</v>
      </c>
      <c r="DO193">
        <v>-2.3825698223603226E-2</v>
      </c>
      <c r="DP193">
        <v>-7.0090111935600677E-2</v>
      </c>
      <c r="DQ193">
        <v>-7.4404540420627385E-2</v>
      </c>
      <c r="DR193">
        <v>-8.2489376598508107E-3</v>
      </c>
      <c r="DS193">
        <v>0.13656045738427955</v>
      </c>
      <c r="DT193">
        <v>-1.7639237251767612E-2</v>
      </c>
      <c r="DU193">
        <v>0.13471364417810985</v>
      </c>
      <c r="DV193">
        <v>4.267775881147079E-2</v>
      </c>
      <c r="DW193">
        <v>6.9226335433910546E-2</v>
      </c>
      <c r="DX193">
        <v>0.12076063333898206</v>
      </c>
    </row>
    <row r="194" spans="1:128" x14ac:dyDescent="0.25">
      <c r="A194">
        <v>0.56921973819751392</v>
      </c>
      <c r="B194">
        <v>-0.20251935182004591</v>
      </c>
      <c r="C194">
        <v>0.19859103844318193</v>
      </c>
      <c r="D194">
        <v>-5.934468815832375E-2</v>
      </c>
      <c r="E194">
        <v>1.7631472396514428E-2</v>
      </c>
      <c r="F194">
        <v>4.2374131170487765E-2</v>
      </c>
      <c r="G194">
        <v>0.59794635248872363</v>
      </c>
      <c r="H194">
        <v>-0.55890834280087498</v>
      </c>
      <c r="I194">
        <v>0.94914150657723129</v>
      </c>
      <c r="J194">
        <v>-5.5082148324084652E-2</v>
      </c>
      <c r="K194">
        <v>-0.61486327344836511</v>
      </c>
      <c r="L194">
        <v>0.38449558542617612</v>
      </c>
      <c r="M194">
        <v>-7.6040437926112037E-2</v>
      </c>
      <c r="N194">
        <v>5.7112259887648807E-2</v>
      </c>
      <c r="O194">
        <v>-0.27473436699968135</v>
      </c>
      <c r="P194">
        <v>0.49399839517197924</v>
      </c>
      <c r="Q194">
        <v>1.470724815499775E-2</v>
      </c>
      <c r="R194">
        <v>-7.5780198431271442E-2</v>
      </c>
      <c r="S194">
        <v>0.60256315321656362</v>
      </c>
      <c r="T194">
        <v>0.41695774791139206</v>
      </c>
      <c r="U194">
        <v>0.5517761537735828</v>
      </c>
      <c r="V194">
        <v>0.23439812113354128</v>
      </c>
      <c r="W194">
        <v>0.18554979883851344</v>
      </c>
      <c r="X194">
        <v>-4.6456606115511889E-2</v>
      </c>
      <c r="Y194">
        <v>0.17746748974674356</v>
      </c>
      <c r="Z194">
        <v>2.0434046026824627E-2</v>
      </c>
      <c r="AA194">
        <v>0.67137225254684096</v>
      </c>
      <c r="AB194">
        <v>-8.0301954560304811E-2</v>
      </c>
      <c r="AC194">
        <v>0.10683073352609619</v>
      </c>
      <c r="AD194">
        <v>-0.15595169147231849</v>
      </c>
      <c r="AE194">
        <v>2.9931286206108677E-2</v>
      </c>
      <c r="AF194">
        <v>5.288502594935994E-2</v>
      </c>
      <c r="AG194">
        <v>-1.8983092255801998E-2</v>
      </c>
      <c r="AH194">
        <v>-5.5113601613972579E-2</v>
      </c>
      <c r="AI194">
        <v>-5.8747692285083267E-2</v>
      </c>
      <c r="AJ194">
        <v>0.1735056318416138</v>
      </c>
      <c r="AK194">
        <v>-8.9150386843940652E-2</v>
      </c>
      <c r="AL194">
        <v>1.6185294488646067E-2</v>
      </c>
      <c r="AM194">
        <v>9.8115154746651279E-2</v>
      </c>
      <c r="AN194">
        <v>6.5291951361647435E-2</v>
      </c>
      <c r="AO194">
        <v>3.2695809375580934E-2</v>
      </c>
      <c r="AP194">
        <v>-1.7986566072066515E-2</v>
      </c>
      <c r="AQ194">
        <v>8.9424628962958719E-2</v>
      </c>
      <c r="AR194">
        <v>-3.5147279426846392E-3</v>
      </c>
      <c r="AS194">
        <v>2.5718924116050389E-2</v>
      </c>
      <c r="AT194">
        <v>-3.2563594269626232E-2</v>
      </c>
      <c r="AU194">
        <v>1.5519710090625718E-2</v>
      </c>
      <c r="AV194">
        <v>-0.15453540250247319</v>
      </c>
      <c r="AW194">
        <v>0.12559440867718613</v>
      </c>
      <c r="AX194">
        <v>-5.6634022760433111E-2</v>
      </c>
      <c r="AY194">
        <v>6.2988653077126894E-2</v>
      </c>
      <c r="AZ194">
        <v>4.934195353841675E-2</v>
      </c>
      <c r="BA194">
        <v>1.9246284330066175E-2</v>
      </c>
      <c r="BB194">
        <v>1.6532400196719671E-2</v>
      </c>
      <c r="BC194">
        <v>-0.14225621184877188</v>
      </c>
      <c r="BD194">
        <v>-2.4125741049987458E-2</v>
      </c>
      <c r="BE194">
        <v>0.10603529928123477</v>
      </c>
      <c r="BF194">
        <v>-6.5350625105282556E-2</v>
      </c>
      <c r="BG194">
        <v>-0.12311414344044186</v>
      </c>
      <c r="BH194">
        <v>5.0476778885573712E-2</v>
      </c>
      <c r="BI194">
        <v>-8.3322329299330949E-2</v>
      </c>
      <c r="BJ194">
        <v>7.7861119704633773E-3</v>
      </c>
      <c r="BK194">
        <v>-3.5632618232855809E-2</v>
      </c>
      <c r="BL194">
        <v>-5.8197314904310002E-2</v>
      </c>
      <c r="BM194">
        <v>-5.9828521034089699E-2</v>
      </c>
      <c r="BN194">
        <v>5.2466544299555797E-3</v>
      </c>
      <c r="BO194">
        <v>0.10092358795120125</v>
      </c>
      <c r="BP194">
        <v>-3.7456545784720296E-2</v>
      </c>
      <c r="BQ194">
        <v>-3.6220241535073784E-2</v>
      </c>
      <c r="BR194">
        <v>-1.1815496579068958E-2</v>
      </c>
      <c r="BS194">
        <v>1.4133393472390256E-2</v>
      </c>
      <c r="BT194">
        <v>-7.3336997008596597E-2</v>
      </c>
      <c r="BU194">
        <v>-0.10459678684133462</v>
      </c>
      <c r="BV194">
        <v>0.1483668098640965</v>
      </c>
      <c r="BW194">
        <v>-3.1402546451506398E-3</v>
      </c>
      <c r="BX194">
        <v>7.348131819710095E-2</v>
      </c>
      <c r="BY194">
        <v>-7.924694155393068E-2</v>
      </c>
      <c r="BZ194">
        <v>0.11423505901441032</v>
      </c>
      <c r="CA194">
        <v>5.1955800458353581E-2</v>
      </c>
      <c r="CB194">
        <v>1.1493259866405309E-2</v>
      </c>
      <c r="CC194">
        <v>0.12479011522698943</v>
      </c>
      <c r="CD194">
        <v>9.84697349274582E-3</v>
      </c>
      <c r="CE194">
        <v>-4.5812259355807142E-2</v>
      </c>
      <c r="CF194">
        <v>2.749790977886531E-2</v>
      </c>
      <c r="CG194">
        <v>0.13242643528661752</v>
      </c>
      <c r="CH194">
        <v>-9.3035880316785322E-2</v>
      </c>
      <c r="CI194">
        <v>6.6890768712107584E-2</v>
      </c>
      <c r="CJ194">
        <v>5.6927209394616297E-2</v>
      </c>
      <c r="CK194">
        <v>-3.1550024057354617E-2</v>
      </c>
      <c r="CL194">
        <v>3.5933497766671312E-2</v>
      </c>
      <c r="CM194">
        <v>0.11998782003977063</v>
      </c>
      <c r="CN194">
        <v>9.458733056205286E-2</v>
      </c>
      <c r="CO194">
        <v>1.3961574893274889E-2</v>
      </c>
      <c r="CP194">
        <v>-9.783315947333257E-2</v>
      </c>
      <c r="CQ194">
        <v>-1.7723719994130548E-2</v>
      </c>
      <c r="CR194">
        <v>7.7200428153292117E-2</v>
      </c>
      <c r="CS194">
        <v>0.14719919548020591</v>
      </c>
      <c r="CT194">
        <v>-8.0914508271135804E-2</v>
      </c>
      <c r="CU194">
        <v>-1.2811426666388232E-2</v>
      </c>
      <c r="CV194">
        <v>-0.11790724908751757</v>
      </c>
      <c r="CW194">
        <v>-9.7017277468505331E-3</v>
      </c>
      <c r="CX194">
        <v>8.4122312044412187E-2</v>
      </c>
      <c r="CY194">
        <v>-0.10844945683342298</v>
      </c>
      <c r="CZ194">
        <v>9.790506886339094E-2</v>
      </c>
      <c r="DA194">
        <v>-0.1203023595745195</v>
      </c>
      <c r="DB194">
        <v>-4.774900836739128E-2</v>
      </c>
      <c r="DC194">
        <v>-4.6255130732286348E-2</v>
      </c>
      <c r="DD194">
        <v>-0.12434405025936748</v>
      </c>
      <c r="DE194">
        <v>6.1217144828944747E-2</v>
      </c>
      <c r="DF194">
        <v>-0.12363158081852897</v>
      </c>
      <c r="DG194">
        <v>7.1555510476508613E-2</v>
      </c>
      <c r="DH194">
        <v>0.14512272850516506</v>
      </c>
      <c r="DI194">
        <v>-2.6193442133330198E-2</v>
      </c>
      <c r="DJ194">
        <v>0.11282745828033737</v>
      </c>
      <c r="DK194">
        <v>0.10661372993485153</v>
      </c>
      <c r="DL194">
        <v>-4.5034484596533732E-2</v>
      </c>
      <c r="DM194">
        <v>-0.12175636573492196</v>
      </c>
      <c r="DN194">
        <v>0.11001004264265621</v>
      </c>
      <c r="DO194">
        <v>3.0684248429081611E-2</v>
      </c>
      <c r="DP194">
        <v>5.2697109702632278E-2</v>
      </c>
      <c r="DQ194">
        <v>2.7176256957785885E-2</v>
      </c>
      <c r="DR194">
        <v>0.13214805778195016</v>
      </c>
      <c r="DS194">
        <v>-4.8456388293686641E-2</v>
      </c>
      <c r="DT194">
        <v>-0.14350265862231951</v>
      </c>
      <c r="DU194">
        <v>-8.0661458677755815E-2</v>
      </c>
      <c r="DV194">
        <v>-5.2929765961376406E-2</v>
      </c>
      <c r="DW194">
        <v>6.0492789825506597E-3</v>
      </c>
      <c r="DX194">
        <v>-8.4968029082249763E-2</v>
      </c>
    </row>
    <row r="195" spans="1:128" x14ac:dyDescent="0.25">
      <c r="A195">
        <v>6.5432156069342448E-3</v>
      </c>
      <c r="B195">
        <v>0.37126130145885111</v>
      </c>
      <c r="C195">
        <v>0.65085976605177864</v>
      </c>
      <c r="D195">
        <v>0.19683344792457336</v>
      </c>
      <c r="E195">
        <v>0.1420282631209685</v>
      </c>
      <c r="F195">
        <v>8.0642967015754057E-3</v>
      </c>
      <c r="G195">
        <v>2.9092374447657193E-2</v>
      </c>
      <c r="H195">
        <v>0.26612914110427688</v>
      </c>
      <c r="I195">
        <v>-1.5046790878844099E-3</v>
      </c>
      <c r="J195">
        <v>-1.4856131897362484E-3</v>
      </c>
      <c r="K195">
        <v>-0.13406245657453422</v>
      </c>
      <c r="L195">
        <v>0.50852303920693609</v>
      </c>
      <c r="M195">
        <v>5.709971796230115E-2</v>
      </c>
      <c r="N195">
        <v>0.14788655838603498</v>
      </c>
      <c r="O195">
        <v>0.42682442975632606</v>
      </c>
      <c r="P195">
        <v>-0.34953171917165549</v>
      </c>
      <c r="Q195">
        <v>-6.2181974616563052E-2</v>
      </c>
      <c r="R195">
        <v>-9.7648220422447835E-2</v>
      </c>
      <c r="S195">
        <v>0.24311978507087365</v>
      </c>
      <c r="T195">
        <v>0.12226631696609422</v>
      </c>
      <c r="U195">
        <v>-0.42033239430675501</v>
      </c>
      <c r="V195">
        <v>0.16634815154086402</v>
      </c>
      <c r="W195">
        <v>0.41296419592400269</v>
      </c>
      <c r="X195">
        <v>-2.3125975777927556E-2</v>
      </c>
      <c r="Y195">
        <v>0.41127737585957935</v>
      </c>
      <c r="Z195">
        <v>2.3913595009474889E-2</v>
      </c>
      <c r="AA195">
        <v>-0.16223007368386752</v>
      </c>
      <c r="AB195">
        <v>-9.4404565769054732E-2</v>
      </c>
      <c r="AC195">
        <v>2.2154965976412602E-2</v>
      </c>
      <c r="AD195">
        <v>-8.4994508667954105E-2</v>
      </c>
      <c r="AE195">
        <v>-1.2586503563120468E-2</v>
      </c>
      <c r="AF195">
        <v>-9.5858721447116074E-2</v>
      </c>
      <c r="AG195">
        <v>0.10788557004592399</v>
      </c>
      <c r="AH195">
        <v>-6.812102295291024E-2</v>
      </c>
      <c r="AI195">
        <v>5.1028551491006269E-2</v>
      </c>
      <c r="AJ195">
        <v>0.16411609680295691</v>
      </c>
      <c r="AK195">
        <v>-1.3750941168838977E-2</v>
      </c>
      <c r="AL195">
        <v>-5.4952132917292236E-2</v>
      </c>
      <c r="AM195">
        <v>5.7490491963695968E-2</v>
      </c>
      <c r="AN195">
        <v>-2.9795870659771354E-2</v>
      </c>
      <c r="AO195">
        <v>9.1041635026238285E-2</v>
      </c>
      <c r="AP195">
        <v>2.0355218955330823E-2</v>
      </c>
      <c r="AQ195">
        <v>-4.9748748111525187E-2</v>
      </c>
      <c r="AR195">
        <v>3.6477560286341279E-3</v>
      </c>
      <c r="AS195">
        <v>-9.7471805139162621E-2</v>
      </c>
      <c r="AT195">
        <v>1.394754252274809E-2</v>
      </c>
      <c r="AU195">
        <v>7.2582258223712086E-3</v>
      </c>
      <c r="AV195">
        <v>0.27176107815012557</v>
      </c>
      <c r="AW195">
        <v>3.868059076093644E-2</v>
      </c>
      <c r="AX195">
        <v>4.2983790042652389E-3</v>
      </c>
      <c r="AY195">
        <v>3.7318298160650173E-2</v>
      </c>
      <c r="AZ195">
        <v>1.7674759664751891E-2</v>
      </c>
      <c r="BA195">
        <v>-4.5702505427121537E-2</v>
      </c>
      <c r="BB195">
        <v>-0.12197913728359312</v>
      </c>
      <c r="BC195">
        <v>-6.9505492060973418E-3</v>
      </c>
      <c r="BD195">
        <v>7.020192838230975E-2</v>
      </c>
      <c r="BE195">
        <v>-3.9098048720489784E-3</v>
      </c>
      <c r="BF195">
        <v>2.0309704637552651E-2</v>
      </c>
      <c r="BG195">
        <v>6.5314119711961882E-2</v>
      </c>
      <c r="BH195">
        <v>4.6696091869045324E-2</v>
      </c>
      <c r="BI195">
        <v>-8.452707585216214E-2</v>
      </c>
      <c r="BJ195">
        <v>0.14846694935776336</v>
      </c>
      <c r="BK195">
        <v>1.8959789364051887E-2</v>
      </c>
      <c r="BL195">
        <v>0.10321915481241765</v>
      </c>
      <c r="BM195">
        <v>0.17025395603183643</v>
      </c>
      <c r="BN195">
        <v>-0.15621892963625042</v>
      </c>
      <c r="BO195">
        <v>6.373999867429171E-3</v>
      </c>
      <c r="BP195">
        <v>-0.20764402078786931</v>
      </c>
      <c r="BQ195">
        <v>-7.6634600334224173E-2</v>
      </c>
      <c r="BR195">
        <v>-0.18108527408469863</v>
      </c>
      <c r="BS195">
        <v>0.16555221573419418</v>
      </c>
      <c r="BT195">
        <v>-6.7402372742464051E-2</v>
      </c>
      <c r="BU195">
        <v>8.358443207874916E-2</v>
      </c>
      <c r="BV195">
        <v>7.2203075127132602E-2</v>
      </c>
      <c r="BW195">
        <v>-4.7350255289438481E-2</v>
      </c>
      <c r="BX195">
        <v>-0.11686305870911017</v>
      </c>
      <c r="BY195">
        <v>7.16397951447863E-2</v>
      </c>
      <c r="BZ195">
        <v>-5.1895604858333035E-2</v>
      </c>
      <c r="CA195">
        <v>0.15878914588441895</v>
      </c>
      <c r="CB195">
        <v>0.14724857686202295</v>
      </c>
      <c r="CC195">
        <v>-7.1283001901007698E-2</v>
      </c>
      <c r="CD195">
        <v>-5.8403975348938916E-2</v>
      </c>
      <c r="CE195">
        <v>8.7528328218363136E-2</v>
      </c>
      <c r="CF195">
        <v>-4.2350472129151828E-2</v>
      </c>
      <c r="CG195">
        <v>6.0603837443130699E-2</v>
      </c>
      <c r="CH195">
        <v>4.0518633301635583E-2</v>
      </c>
      <c r="CI195">
        <v>7.7233139017676275E-3</v>
      </c>
      <c r="CJ195">
        <v>-2.7748605238091608E-2</v>
      </c>
      <c r="CK195">
        <v>1.3819724603748225E-2</v>
      </c>
      <c r="CL195">
        <v>7.993541207773365E-2</v>
      </c>
      <c r="CM195">
        <v>-8.0660399624105206E-2</v>
      </c>
      <c r="CN195">
        <v>4.5205889950483504E-2</v>
      </c>
      <c r="CO195">
        <v>3.8911108001382019E-2</v>
      </c>
      <c r="CP195">
        <v>-2.6258857937286811E-2</v>
      </c>
      <c r="CQ195">
        <v>-8.2569200892222167E-2</v>
      </c>
      <c r="CR195">
        <v>-7.1140194838833104E-2</v>
      </c>
      <c r="CS195">
        <v>-3.2351817426251331E-2</v>
      </c>
      <c r="CT195">
        <v>4.4437421309513954E-2</v>
      </c>
      <c r="CU195">
        <v>-0.16965056203318721</v>
      </c>
      <c r="CV195">
        <v>7.2188310044672591E-2</v>
      </c>
      <c r="CW195">
        <v>4.1946830860474189E-2</v>
      </c>
      <c r="CX195">
        <v>-4.8864735689641045E-2</v>
      </c>
      <c r="CY195">
        <v>2.2487082310642434E-2</v>
      </c>
      <c r="CZ195">
        <v>6.0473369833264255E-2</v>
      </c>
      <c r="DA195">
        <v>1.9455935611496302E-2</v>
      </c>
      <c r="DB195">
        <v>-0.20922986389955228</v>
      </c>
      <c r="DC195">
        <v>0.23894614026928213</v>
      </c>
      <c r="DD195">
        <v>3.5916128371250772E-2</v>
      </c>
      <c r="DE195">
        <v>-6.9930285379055657E-2</v>
      </c>
      <c r="DF195">
        <v>1.9871416103543049E-2</v>
      </c>
      <c r="DG195">
        <v>3.8478856635466997E-2</v>
      </c>
      <c r="DH195">
        <v>-0.15172345854741215</v>
      </c>
      <c r="DI195">
        <v>-2.2447567528185264E-2</v>
      </c>
      <c r="DJ195">
        <v>2.0790271113234202E-2</v>
      </c>
      <c r="DK195">
        <v>-1.5749163060223371E-2</v>
      </c>
      <c r="DL195">
        <v>5.8478018825164187E-2</v>
      </c>
      <c r="DM195">
        <v>2.965199564854179E-3</v>
      </c>
      <c r="DN195">
        <v>5.698426143871186E-2</v>
      </c>
      <c r="DO195">
        <v>-3.1075954289326021E-2</v>
      </c>
      <c r="DP195">
        <v>4.4807644521758061E-2</v>
      </c>
      <c r="DQ195">
        <v>-6.1437474679298339E-2</v>
      </c>
      <c r="DR195">
        <v>-2.1915539270299166E-2</v>
      </c>
      <c r="DS195">
        <v>1.4322942476362326E-2</v>
      </c>
      <c r="DT195">
        <v>-3.9854424393823548E-3</v>
      </c>
      <c r="DU195">
        <v>-2.4120950605503334E-2</v>
      </c>
      <c r="DV195">
        <v>-4.0836286771864981E-2</v>
      </c>
      <c r="DW195">
        <v>3.3614885922442134E-2</v>
      </c>
      <c r="DX195">
        <v>7.8424039435503218E-2</v>
      </c>
    </row>
    <row r="196" spans="1:128" x14ac:dyDescent="0.25">
      <c r="A196">
        <v>0.36994656702368783</v>
      </c>
      <c r="B196">
        <v>6.7841908480045662E-2</v>
      </c>
      <c r="C196">
        <v>0.80283480339024604</v>
      </c>
      <c r="D196">
        <v>0.23362544430426466</v>
      </c>
      <c r="E196">
        <v>-0.1197632662880997</v>
      </c>
      <c r="F196">
        <v>-9.4519311721399397E-3</v>
      </c>
      <c r="G196">
        <v>0.37590280160672057</v>
      </c>
      <c r="H196">
        <v>2.3089782744315005E-2</v>
      </c>
      <c r="I196">
        <v>-3.5262370733829491E-2</v>
      </c>
      <c r="J196">
        <v>-2.2554359144998557E-3</v>
      </c>
      <c r="K196">
        <v>-7.7379565268138398E-2</v>
      </c>
      <c r="L196">
        <v>0.3988885680487278</v>
      </c>
      <c r="M196">
        <v>-3.398452124088025E-2</v>
      </c>
      <c r="N196">
        <v>0.14680759272599325</v>
      </c>
      <c r="O196">
        <v>9.3986859676053844E-2</v>
      </c>
      <c r="P196">
        <v>0.17799406805607032</v>
      </c>
      <c r="Q196">
        <v>2.2200852453113434E-3</v>
      </c>
      <c r="R196">
        <v>0.18362390832084155</v>
      </c>
      <c r="S196">
        <v>2.2359991175639449E-3</v>
      </c>
      <c r="T196">
        <v>-0.12081785986073416</v>
      </c>
      <c r="U196">
        <v>0.2539651471544751</v>
      </c>
      <c r="V196">
        <v>0.18339424754587857</v>
      </c>
      <c r="W196">
        <v>-2.6018193353327425E-2</v>
      </c>
      <c r="X196">
        <v>7.0413928480316829E-2</v>
      </c>
      <c r="Y196">
        <v>-0.21993044314921167</v>
      </c>
      <c r="Z196">
        <v>-5.0540382855126451E-2</v>
      </c>
      <c r="AA196">
        <v>0.39549385820192445</v>
      </c>
      <c r="AB196">
        <v>-4.5822090585512051E-2</v>
      </c>
      <c r="AC196">
        <v>7.8556111605738013E-2</v>
      </c>
      <c r="AD196">
        <v>-7.8968661400020929E-2</v>
      </c>
      <c r="AE196">
        <v>7.5549005195869184E-2</v>
      </c>
      <c r="AF196">
        <v>4.4478907235687967E-2</v>
      </c>
      <c r="AG196">
        <v>-1.0782111270976722E-2</v>
      </c>
      <c r="AH196">
        <v>-9.291712916551112E-2</v>
      </c>
      <c r="AI196">
        <v>-0.16351167051549625</v>
      </c>
      <c r="AJ196">
        <v>0.10292361800929606</v>
      </c>
      <c r="AK196">
        <v>-5.5505012228465933E-2</v>
      </c>
      <c r="AL196">
        <v>7.1976175308690354E-2</v>
      </c>
      <c r="AM196">
        <v>9.3988363243829337E-2</v>
      </c>
      <c r="AN196">
        <v>0.15778304792537332</v>
      </c>
      <c r="AO196">
        <v>4.3004898940002964E-2</v>
      </c>
      <c r="AP196">
        <v>-4.4633703880809034E-2</v>
      </c>
      <c r="AQ196">
        <v>7.5460976326065632E-2</v>
      </c>
      <c r="AR196">
        <v>-8.9791519050769694E-2</v>
      </c>
      <c r="AS196">
        <v>0.13361816582117114</v>
      </c>
      <c r="AT196">
        <v>-0.12135556239821652</v>
      </c>
      <c r="AU196">
        <v>0.17359244978456456</v>
      </c>
      <c r="AV196">
        <v>-0.11285550841502066</v>
      </c>
      <c r="AW196">
        <v>5.8795054125222776E-2</v>
      </c>
      <c r="AX196">
        <v>-0.16547149168985059</v>
      </c>
      <c r="AY196">
        <v>8.5963201189843547E-2</v>
      </c>
      <c r="AZ196">
        <v>6.436542955462278E-2</v>
      </c>
      <c r="BA196">
        <v>9.654151362750818E-2</v>
      </c>
      <c r="BB196">
        <v>-6.4292631993905294E-2</v>
      </c>
      <c r="BC196">
        <v>-0.13529483898129219</v>
      </c>
      <c r="BD196">
        <v>-8.6046701833533745E-2</v>
      </c>
      <c r="BE196">
        <v>7.7641375894185252E-2</v>
      </c>
      <c r="BF196">
        <v>-0.15941498616446267</v>
      </c>
      <c r="BG196">
        <v>-0.1078968889511899</v>
      </c>
      <c r="BH196">
        <v>6.2138121973859976E-2</v>
      </c>
      <c r="BI196">
        <v>-0.10439416869879152</v>
      </c>
      <c r="BJ196">
        <v>-1.753694350749466E-2</v>
      </c>
      <c r="BK196">
        <v>3.520733077838329E-2</v>
      </c>
      <c r="BL196">
        <v>-0.10383859416898414</v>
      </c>
      <c r="BM196">
        <v>0.1008790155040057</v>
      </c>
      <c r="BN196">
        <v>9.4380118391789031E-3</v>
      </c>
      <c r="BO196">
        <v>7.5443537398317523E-2</v>
      </c>
      <c r="BP196">
        <v>-1.1105073583348208E-2</v>
      </c>
      <c r="BQ196">
        <v>-0.18633821696981423</v>
      </c>
      <c r="BR196">
        <v>3.0192951551889675E-2</v>
      </c>
      <c r="BS196">
        <v>-3.9932187173241075E-2</v>
      </c>
      <c r="BT196">
        <v>-0.11259543024258083</v>
      </c>
      <c r="BU196">
        <v>-0.13255388275883939</v>
      </c>
      <c r="BV196">
        <v>0.10794107533188331</v>
      </c>
      <c r="BW196">
        <v>9.7382314639058595E-2</v>
      </c>
      <c r="BX196">
        <v>7.660652199285492E-2</v>
      </c>
      <c r="BY196">
        <v>-0.11775832964264171</v>
      </c>
      <c r="BZ196">
        <v>0.14186655282545951</v>
      </c>
      <c r="CA196">
        <v>0.12141204614725379</v>
      </c>
      <c r="CB196">
        <v>2.9387537162998259E-2</v>
      </c>
      <c r="CC196">
        <v>0.10832474955872513</v>
      </c>
      <c r="CD196">
        <v>0.11783191809440198</v>
      </c>
      <c r="CE196">
        <v>-0.12140132662822409</v>
      </c>
      <c r="CF196">
        <v>0.16853781203520732</v>
      </c>
      <c r="CG196">
        <v>8.8008444227357346E-2</v>
      </c>
      <c r="CH196">
        <v>-5.2925003486654652E-2</v>
      </c>
      <c r="CI196">
        <v>3.5898368157070717E-2</v>
      </c>
      <c r="CJ196">
        <v>8.4367744948146056E-2</v>
      </c>
      <c r="CK196">
        <v>-9.0747667303629778E-2</v>
      </c>
      <c r="CL196">
        <v>-1.6986686442901442E-2</v>
      </c>
      <c r="CM196">
        <v>0.15910610671635225</v>
      </c>
      <c r="CN196">
        <v>-1.5086873398925003E-2</v>
      </c>
      <c r="CO196">
        <v>-2.8805650870290959E-2</v>
      </c>
      <c r="CP196">
        <v>-0.12120210368009381</v>
      </c>
      <c r="CQ196">
        <v>-7.1735946748226878E-2</v>
      </c>
      <c r="CR196">
        <v>0.17349850957957638</v>
      </c>
      <c r="CS196">
        <v>0.13923508246578167</v>
      </c>
      <c r="CT196">
        <v>-9.4873389803059011E-2</v>
      </c>
      <c r="CU196">
        <v>1.5348117310454016E-3</v>
      </c>
      <c r="CV196">
        <v>-7.4974373698608293E-2</v>
      </c>
      <c r="CW196">
        <v>-8.6334140618057331E-2</v>
      </c>
      <c r="CX196">
        <v>8.6023970986321738E-2</v>
      </c>
      <c r="CY196">
        <v>-4.690639240228299E-2</v>
      </c>
      <c r="CZ196">
        <v>6.2853074967713377E-2</v>
      </c>
      <c r="DA196">
        <v>-1.4750170015142828E-2</v>
      </c>
      <c r="DB196">
        <v>-8.4346762988712312E-2</v>
      </c>
      <c r="DC196">
        <v>-1.6996663180995797E-2</v>
      </c>
      <c r="DD196">
        <v>-7.244456021081741E-2</v>
      </c>
      <c r="DE196">
        <v>8.8840128083702882E-2</v>
      </c>
      <c r="DF196">
        <v>-0.14471143861405072</v>
      </c>
      <c r="DG196">
        <v>0.12532559188475242</v>
      </c>
      <c r="DH196">
        <v>7.7137212049028527E-4</v>
      </c>
      <c r="DI196">
        <v>-6.792161188151502E-2</v>
      </c>
      <c r="DJ196">
        <v>0.14822847366950842</v>
      </c>
      <c r="DK196">
        <v>0.12446489220588577</v>
      </c>
      <c r="DL196">
        <v>-7.6584624837936821E-2</v>
      </c>
      <c r="DM196">
        <v>-6.6889021633802892E-2</v>
      </c>
      <c r="DN196">
        <v>0.103315291726012</v>
      </c>
      <c r="DO196">
        <v>9.0786875042295503E-2</v>
      </c>
      <c r="DP196">
        <v>3.548583510674308E-2</v>
      </c>
      <c r="DQ196">
        <v>7.6414729486191324E-2</v>
      </c>
      <c r="DR196">
        <v>0.11542256160714809</v>
      </c>
      <c r="DS196">
        <v>-0.14736404723552279</v>
      </c>
      <c r="DT196">
        <v>-0.12964927918438274</v>
      </c>
      <c r="DU196">
        <v>-0.13795095514252753</v>
      </c>
      <c r="DV196">
        <v>-0.12809255766948116</v>
      </c>
      <c r="DW196">
        <v>-1.0731979718868481E-2</v>
      </c>
      <c r="DX196">
        <v>-7.4916639857796355E-2</v>
      </c>
    </row>
    <row r="197" spans="1:128" x14ac:dyDescent="0.25">
      <c r="A197">
        <v>-0.32760867349776207</v>
      </c>
      <c r="B197">
        <v>-0.29169658834439494</v>
      </c>
      <c r="C197">
        <v>0.27936439825401205</v>
      </c>
      <c r="D197">
        <v>-7.1218167915640854E-2</v>
      </c>
      <c r="E197">
        <v>0.14407347092709785</v>
      </c>
      <c r="F197">
        <v>0.17794308484758251</v>
      </c>
      <c r="G197">
        <v>0.11442298820571009</v>
      </c>
      <c r="H197">
        <v>-1.613423132020992E-2</v>
      </c>
      <c r="I197">
        <v>0.59479807493870618</v>
      </c>
      <c r="J197">
        <v>-6.12396237674201E-2</v>
      </c>
      <c r="K197">
        <v>0.27351352868727841</v>
      </c>
      <c r="L197">
        <v>0.62402918785724393</v>
      </c>
      <c r="M197">
        <v>-2.0972071621490444E-2</v>
      </c>
      <c r="N197">
        <v>0.26910810710069955</v>
      </c>
      <c r="O197">
        <v>0.95754725058869994</v>
      </c>
      <c r="P197">
        <v>0.16549060475500454</v>
      </c>
      <c r="Q197">
        <v>-7.357981007963689E-2</v>
      </c>
      <c r="R197">
        <v>0.36598019783721625</v>
      </c>
      <c r="S197">
        <v>0.29117375675355539</v>
      </c>
      <c r="T197">
        <v>-0.23163019878422092</v>
      </c>
      <c r="U197">
        <v>0.28283457916329846</v>
      </c>
      <c r="V197">
        <v>5.0049456129032818E-2</v>
      </c>
      <c r="W197">
        <v>0.41328309336816216</v>
      </c>
      <c r="X197">
        <v>-7.1077351486014684E-2</v>
      </c>
      <c r="Y197">
        <v>0.45810073602136248</v>
      </c>
      <c r="Z197">
        <v>7.928859017372536E-2</v>
      </c>
      <c r="AA197">
        <v>0.54542209271883701</v>
      </c>
      <c r="AB197">
        <v>0.1294276970751834</v>
      </c>
      <c r="AC197">
        <v>-5.4806284633153034E-2</v>
      </c>
      <c r="AD197">
        <v>-2.0058682302545244E-2</v>
      </c>
      <c r="AE197">
        <v>5.853457359305831E-2</v>
      </c>
      <c r="AF197">
        <v>-0.11738736184273534</v>
      </c>
      <c r="AG197">
        <v>1.3643072132628936E-2</v>
      </c>
      <c r="AH197">
        <v>7.959807534882013E-2</v>
      </c>
      <c r="AI197">
        <v>2.1273311995044151E-2</v>
      </c>
      <c r="AJ197">
        <v>0.16369940139703895</v>
      </c>
      <c r="AK197">
        <v>-1.3896632661837098E-2</v>
      </c>
      <c r="AL197">
        <v>-5.0291008414781069E-2</v>
      </c>
      <c r="AM197">
        <v>-7.3056915428632269E-2</v>
      </c>
      <c r="AN197">
        <v>-7.3039526569757679E-2</v>
      </c>
      <c r="AO197">
        <v>3.2462554741410927E-3</v>
      </c>
      <c r="AP197">
        <v>0.24849019677614873</v>
      </c>
      <c r="AQ197">
        <v>-7.1812161980499264E-2</v>
      </c>
      <c r="AR197">
        <v>-0.10995545209275556</v>
      </c>
      <c r="AS197">
        <v>-0.10640217854621541</v>
      </c>
      <c r="AT197">
        <v>7.9656666823717137E-2</v>
      </c>
      <c r="AU197">
        <v>5.342991799806654E-2</v>
      </c>
      <c r="AV197">
        <v>-0.13964710251643156</v>
      </c>
      <c r="AW197">
        <v>-4.3158785132178537E-2</v>
      </c>
      <c r="AX197">
        <v>5.9245796071269903E-2</v>
      </c>
      <c r="AY197">
        <v>-6.0235869212661178E-2</v>
      </c>
      <c r="AZ197">
        <v>-3.7654581704521121E-2</v>
      </c>
      <c r="BA197">
        <v>-9.9851137959660899E-2</v>
      </c>
      <c r="BB197">
        <v>-0.12299016939560013</v>
      </c>
      <c r="BC197">
        <v>7.9815738863611763E-2</v>
      </c>
      <c r="BD197">
        <v>-2.2407912155882052E-2</v>
      </c>
      <c r="BE197">
        <v>0.18576296515349316</v>
      </c>
      <c r="BF197">
        <v>9.6965092713620638E-2</v>
      </c>
      <c r="BG197">
        <v>-0.13734993131647272</v>
      </c>
      <c r="BH197">
        <v>-5.0271804685179208E-2</v>
      </c>
      <c r="BI197">
        <v>-8.0788045702835085E-2</v>
      </c>
      <c r="BJ197">
        <v>0.12983561687881337</v>
      </c>
      <c r="BK197">
        <v>-0.2050814167911881</v>
      </c>
      <c r="BL197">
        <v>-5.215849397201084E-2</v>
      </c>
      <c r="BM197">
        <v>0.15184979168754906</v>
      </c>
      <c r="BN197">
        <v>5.2253303265007704E-2</v>
      </c>
      <c r="BO197">
        <v>-1.1633540138988515E-2</v>
      </c>
      <c r="BP197">
        <v>-0.13458124719858167</v>
      </c>
      <c r="BQ197">
        <v>-0.22797310553974631</v>
      </c>
      <c r="BR197">
        <v>-0.16890094694398033</v>
      </c>
      <c r="BS197">
        <v>0.14260231003200463</v>
      </c>
      <c r="BT197">
        <v>7.1053656806917997E-2</v>
      </c>
      <c r="BU197">
        <v>1.1365738502205361E-2</v>
      </c>
      <c r="BV197">
        <v>0.16163218094603254</v>
      </c>
      <c r="BW197">
        <v>-6.560705858220213E-2</v>
      </c>
      <c r="BX197">
        <v>-0.1588108318089308</v>
      </c>
      <c r="BY197">
        <v>9.8707697834114289E-2</v>
      </c>
      <c r="BZ197">
        <v>3.7775550948758403E-2</v>
      </c>
      <c r="CA197">
        <v>0.17108737093291351</v>
      </c>
      <c r="CB197">
        <v>0.19754934902957347</v>
      </c>
      <c r="CC197">
        <v>-7.4110942514418729E-2</v>
      </c>
      <c r="CD197">
        <v>0.10377053943379191</v>
      </c>
      <c r="CE197">
        <v>-2.5889861585080273E-2</v>
      </c>
      <c r="CF197">
        <v>6.9249034056780276E-2</v>
      </c>
      <c r="CG197">
        <v>6.1608359845786623E-2</v>
      </c>
      <c r="CH197">
        <v>-2.1236331202317757E-2</v>
      </c>
      <c r="CI197">
        <v>-1.7028197515783383E-2</v>
      </c>
      <c r="CJ197">
        <v>-7.6461326552688266E-2</v>
      </c>
      <c r="CK197">
        <v>8.3169411551646907E-2</v>
      </c>
      <c r="CL197">
        <v>0.33270687635906804</v>
      </c>
      <c r="CM197">
        <v>-4.2571779513363342E-2</v>
      </c>
      <c r="CN197">
        <v>4.3431220181833985E-2</v>
      </c>
      <c r="CO197">
        <v>-0.21719227624890797</v>
      </c>
      <c r="CP197">
        <v>-3.9396643854907563E-2</v>
      </c>
      <c r="CQ197">
        <v>5.756492066942405E-3</v>
      </c>
      <c r="CR197">
        <v>9.7542090187458311E-2</v>
      </c>
      <c r="CS197">
        <v>-8.1747227785831877E-2</v>
      </c>
      <c r="CT197">
        <v>6.5444285486695557E-3</v>
      </c>
      <c r="CU197">
        <v>-0.13490827010421433</v>
      </c>
      <c r="CV197">
        <v>4.9500026370183862E-3</v>
      </c>
      <c r="CW197">
        <v>7.1704328622565705E-2</v>
      </c>
      <c r="CX197">
        <v>-1.010662383024662E-2</v>
      </c>
      <c r="CY197">
        <v>0.1045903131682253</v>
      </c>
      <c r="CZ197">
        <v>4.377330538293752E-2</v>
      </c>
      <c r="DA197">
        <v>-9.5311829983623683E-2</v>
      </c>
      <c r="DB197">
        <v>9.256571008851025E-2</v>
      </c>
      <c r="DC197">
        <v>0.15702918527277634</v>
      </c>
      <c r="DD197">
        <v>8.1796179916781508E-2</v>
      </c>
      <c r="DE197">
        <v>-1.2849879404406189E-2</v>
      </c>
      <c r="DF197">
        <v>0.10131519649744129</v>
      </c>
      <c r="DG197">
        <v>2.8970960565754288E-3</v>
      </c>
      <c r="DH197">
        <v>4.7938778798984762E-2</v>
      </c>
      <c r="DI197">
        <v>0.14487456950389455</v>
      </c>
      <c r="DJ197">
        <v>-8.7596866633443612E-2</v>
      </c>
      <c r="DK197">
        <v>-9.7278450011774889E-2</v>
      </c>
      <c r="DL197">
        <v>3.844246019381977E-2</v>
      </c>
      <c r="DM197">
        <v>6.7838186356130079E-2</v>
      </c>
      <c r="DN197">
        <v>3.4092025552152863E-2</v>
      </c>
      <c r="DO197">
        <v>-7.6038455302507496E-2</v>
      </c>
      <c r="DP197">
        <v>2.0515436299768909E-2</v>
      </c>
      <c r="DQ197">
        <v>-0.25477537212826612</v>
      </c>
      <c r="DR197">
        <v>-1.8218260281816757E-2</v>
      </c>
      <c r="DS197">
        <v>-1.2020015130300894E-3</v>
      </c>
      <c r="DT197">
        <v>2.6841344528200618E-2</v>
      </c>
      <c r="DU197">
        <v>-3.2630524970593378E-2</v>
      </c>
      <c r="DV197">
        <v>-2.4135419174303788E-2</v>
      </c>
      <c r="DW197">
        <v>1.1089689233875119E-2</v>
      </c>
      <c r="DX197">
        <v>-4.6519254355250922E-2</v>
      </c>
    </row>
    <row r="198" spans="1:128" x14ac:dyDescent="0.25">
      <c r="A198">
        <v>-0.67913641173399131</v>
      </c>
      <c r="B198">
        <v>0.28621776551686701</v>
      </c>
      <c r="C198">
        <v>0.85544362347752956</v>
      </c>
      <c r="D198">
        <v>0.56139317871308891</v>
      </c>
      <c r="E198">
        <v>0.65003443710204656</v>
      </c>
      <c r="F198">
        <v>2.8046188648450727E-2</v>
      </c>
      <c r="G198">
        <v>0.20538462299835022</v>
      </c>
      <c r="H198">
        <v>-0.37482388889875856</v>
      </c>
      <c r="I198">
        <v>2.1299428624726554E-2</v>
      </c>
      <c r="J198">
        <v>1.2806520117565579E-2</v>
      </c>
      <c r="K198">
        <v>5.5588626016578595E-2</v>
      </c>
      <c r="L198">
        <v>-0.29073908417595645</v>
      </c>
      <c r="M198">
        <v>-2.7870594028768687E-2</v>
      </c>
      <c r="N198">
        <v>0.39214993947505633</v>
      </c>
      <c r="O198">
        <v>0.93202800262728813</v>
      </c>
      <c r="P198">
        <v>2.3582393799445243E-2</v>
      </c>
      <c r="Q198">
        <v>-6.2406943957202074E-2</v>
      </c>
      <c r="R198">
        <v>0.63386473702331136</v>
      </c>
      <c r="S198">
        <v>-0.28097909331452964</v>
      </c>
      <c r="T198">
        <v>-0.56135040090385735</v>
      </c>
      <c r="U198">
        <v>0.75900366976045752</v>
      </c>
      <c r="V198">
        <v>-9.9377251283865348E-2</v>
      </c>
      <c r="W198">
        <v>-1.0138265598809393</v>
      </c>
      <c r="X198">
        <v>-3.3475840389490141E-2</v>
      </c>
      <c r="Y198">
        <v>0.25339485295724495</v>
      </c>
      <c r="Z198">
        <v>2.8880148027862259E-2</v>
      </c>
      <c r="AA198">
        <v>-0.5493233222570264</v>
      </c>
      <c r="AB198">
        <v>0.19953055522016216</v>
      </c>
      <c r="AC198">
        <v>5.7367147229005931E-3</v>
      </c>
      <c r="AD198">
        <v>0.22517459705208778</v>
      </c>
      <c r="AE198">
        <v>-0.11500805499297197</v>
      </c>
      <c r="AF198">
        <v>-0.11648236741843869</v>
      </c>
      <c r="AG198">
        <v>6.6426485713794711E-2</v>
      </c>
      <c r="AH198">
        <v>8.0635989294446778E-2</v>
      </c>
      <c r="AI198">
        <v>4.1852554253276074E-2</v>
      </c>
      <c r="AJ198">
        <v>4.6368052463249231E-2</v>
      </c>
      <c r="AK198">
        <v>2.3673859472141737E-2</v>
      </c>
      <c r="AL198">
        <v>-3.2972896370898286E-2</v>
      </c>
      <c r="AM198">
        <v>-3.2906085820278028E-2</v>
      </c>
      <c r="AN198">
        <v>-2.5083137744008846E-2</v>
      </c>
      <c r="AO198">
        <v>2.7741840853918554E-2</v>
      </c>
      <c r="AP198">
        <v>0.13497921462082332</v>
      </c>
      <c r="AQ198">
        <v>4.4303716212685071E-2</v>
      </c>
      <c r="AR198">
        <v>3.3255492749944278E-2</v>
      </c>
      <c r="AS198">
        <v>-2.0939237629245742E-2</v>
      </c>
      <c r="AT198">
        <v>-7.1306777453125055E-3</v>
      </c>
      <c r="AU198">
        <v>-8.8773627282353829E-2</v>
      </c>
      <c r="AV198">
        <v>-1.8613538192606419E-2</v>
      </c>
      <c r="AW198">
        <v>2.4224438428212713E-2</v>
      </c>
      <c r="AX198">
        <v>5.8442820472077613E-2</v>
      </c>
      <c r="AY198">
        <v>-0.10145269464846644</v>
      </c>
      <c r="AZ198">
        <v>-7.9081644181632674E-2</v>
      </c>
      <c r="BA198">
        <v>-8.4321963640429362E-2</v>
      </c>
      <c r="BB198">
        <v>0.10795267692277702</v>
      </c>
      <c r="BC198">
        <v>0.10916725133423889</v>
      </c>
      <c r="BD198">
        <v>3.9182158245333554E-2</v>
      </c>
      <c r="BE198">
        <v>-0.11363813546743567</v>
      </c>
      <c r="BF198">
        <v>4.0783174017350036E-2</v>
      </c>
      <c r="BG198">
        <v>0.16998087408158685</v>
      </c>
      <c r="BH198">
        <v>-9.2246564696814901E-2</v>
      </c>
      <c r="BI198">
        <v>-5.7758013090516723E-2</v>
      </c>
      <c r="BJ198">
        <v>0.1017359533982244</v>
      </c>
      <c r="BK198">
        <v>5.3711906794054361E-2</v>
      </c>
      <c r="BL198">
        <v>4.2838026841334635E-2</v>
      </c>
      <c r="BM198">
        <v>-9.4751854120655662E-2</v>
      </c>
      <c r="BN198">
        <v>8.9171158129538061E-2</v>
      </c>
      <c r="BO198">
        <v>-6.4879879830545106E-2</v>
      </c>
      <c r="BP198">
        <v>-7.4077547221273368E-2</v>
      </c>
      <c r="BQ198">
        <v>0.10248466053828177</v>
      </c>
      <c r="BR198">
        <v>-0.12585244633035839</v>
      </c>
      <c r="BS198">
        <v>0.22082799741630388</v>
      </c>
      <c r="BT198">
        <v>-1.8824200441253526E-2</v>
      </c>
      <c r="BU198">
        <v>6.5531290029949285E-2</v>
      </c>
      <c r="BV198">
        <v>-3.9827293151615418E-3</v>
      </c>
      <c r="BW198">
        <v>-4.4516916469964703E-2</v>
      </c>
      <c r="BX198">
        <v>-0.16350636113621958</v>
      </c>
      <c r="BY198">
        <v>0.11291434992344121</v>
      </c>
      <c r="BZ198">
        <v>-4.3084565011406048E-2</v>
      </c>
      <c r="CA198">
        <v>-0.15135310275717959</v>
      </c>
      <c r="CB198">
        <v>7.1223681332655206E-2</v>
      </c>
      <c r="CC198">
        <v>-1.0133418645049182E-2</v>
      </c>
      <c r="CD198">
        <v>-0.28652440409132673</v>
      </c>
      <c r="CE198">
        <v>8.2317933074974717E-2</v>
      </c>
      <c r="CF198">
        <v>-8.7444815528480695E-3</v>
      </c>
      <c r="CG198">
        <v>-5.0223940486523733E-2</v>
      </c>
      <c r="CH198">
        <v>0.10352136742411797</v>
      </c>
      <c r="CI198">
        <v>-7.3952851044847986E-2</v>
      </c>
      <c r="CJ198">
        <v>-9.7351896191525775E-2</v>
      </c>
      <c r="CK198">
        <v>8.7352420233259592E-2</v>
      </c>
      <c r="CL198">
        <v>3.0075954870795646E-2</v>
      </c>
      <c r="CM198">
        <v>-6.8021500039128616E-2</v>
      </c>
      <c r="CN198">
        <v>-0.21333701553539403</v>
      </c>
      <c r="CO198">
        <v>-0.24478168567705605</v>
      </c>
      <c r="CP198">
        <v>7.5505803552388645E-2</v>
      </c>
      <c r="CQ198">
        <v>0.11033152928368535</v>
      </c>
      <c r="CR198">
        <v>-9.0325212342616701E-2</v>
      </c>
      <c r="CS198">
        <v>-1.2690277669985409E-2</v>
      </c>
      <c r="CT198">
        <v>3.0724397916609174E-2</v>
      </c>
      <c r="CU198">
        <v>-0.24020750385841017</v>
      </c>
      <c r="CV198">
        <v>-2.5519700482983628E-2</v>
      </c>
      <c r="CW198">
        <v>-4.3120735833818563E-2</v>
      </c>
      <c r="CX198">
        <v>-9.2189627958188698E-3</v>
      </c>
      <c r="CY198">
        <v>-3.8094387875474818E-2</v>
      </c>
      <c r="CZ198">
        <v>-8.5605011272380127E-2</v>
      </c>
      <c r="DA198">
        <v>0.17513297634860425</v>
      </c>
      <c r="DB198">
        <v>-2.7486376653743049E-2</v>
      </c>
      <c r="DC198">
        <v>5.3652136617152756E-2</v>
      </c>
      <c r="DD198">
        <v>2.3949577328497128E-2</v>
      </c>
      <c r="DE198">
        <v>-0.10747365927671641</v>
      </c>
      <c r="DF198">
        <v>8.4028587509654945E-2</v>
      </c>
      <c r="DG198">
        <v>-4.0046551060783787E-2</v>
      </c>
      <c r="DH198">
        <v>-0.17856933404140476</v>
      </c>
      <c r="DI198">
        <v>0.15739164252000387</v>
      </c>
      <c r="DJ198">
        <v>-0.10550519016210051</v>
      </c>
      <c r="DK198">
        <v>2.0531318875622959E-2</v>
      </c>
      <c r="DL198">
        <v>5.4044351596146518E-2</v>
      </c>
      <c r="DM198">
        <v>-2.684466920780948E-3</v>
      </c>
      <c r="DN198">
        <v>-0.1037581811465183</v>
      </c>
      <c r="DO198">
        <v>-5.0341469449047077E-2</v>
      </c>
      <c r="DP198">
        <v>-6.6434694615516071E-2</v>
      </c>
      <c r="DQ198">
        <v>-4.0323274955008932E-2</v>
      </c>
      <c r="DR198">
        <v>-6.8561368917561386E-2</v>
      </c>
      <c r="DS198">
        <v>3.5936329925993077E-2</v>
      </c>
      <c r="DT198">
        <v>6.9015003115683843E-2</v>
      </c>
      <c r="DU198">
        <v>7.9484818861868131E-2</v>
      </c>
      <c r="DV198">
        <v>-1.3958436735706339E-3</v>
      </c>
      <c r="DW198">
        <v>-6.6576984512628015E-2</v>
      </c>
      <c r="DX198">
        <v>-3.5045098013328974E-2</v>
      </c>
    </row>
    <row r="199" spans="1:128" x14ac:dyDescent="0.25">
      <c r="A199">
        <v>0.12534111646608068</v>
      </c>
      <c r="B199">
        <v>0.48577022323978364</v>
      </c>
      <c r="C199">
        <v>0.75000129880933708</v>
      </c>
      <c r="D199">
        <v>0.12634362220678713</v>
      </c>
      <c r="E199">
        <v>0.37071683452559262</v>
      </c>
      <c r="F199">
        <v>-5.0752759693038843E-2</v>
      </c>
      <c r="G199">
        <v>0.35779025070184134</v>
      </c>
      <c r="H199">
        <v>-9.4362163837102456E-2</v>
      </c>
      <c r="I199">
        <v>7.2410777821479935E-2</v>
      </c>
      <c r="J199">
        <v>-4.2359057893146387E-3</v>
      </c>
      <c r="K199">
        <v>0.17300468669130065</v>
      </c>
      <c r="L199">
        <v>0.44482636013248772</v>
      </c>
      <c r="M199">
        <v>-4.0251399366237851E-3</v>
      </c>
      <c r="N199">
        <v>-6.4835193636222116E-2</v>
      </c>
      <c r="O199">
        <v>9.5625394045933954E-2</v>
      </c>
      <c r="P199">
        <v>0.32410056833872719</v>
      </c>
      <c r="Q199">
        <v>-1.2662925804688963E-2</v>
      </c>
      <c r="R199">
        <v>0.31891012903632859</v>
      </c>
      <c r="S199">
        <v>0.21671359324063397</v>
      </c>
      <c r="T199">
        <v>-0.32128157971785953</v>
      </c>
      <c r="U199">
        <v>-0.18583239894697048</v>
      </c>
      <c r="V199">
        <v>0.39739365702002655</v>
      </c>
      <c r="W199">
        <v>0.52519840796778516</v>
      </c>
      <c r="X199">
        <v>-6.3284799591411228E-2</v>
      </c>
      <c r="Y199">
        <v>0.30303721771831033</v>
      </c>
      <c r="Z199">
        <v>-3.2010510370599765E-2</v>
      </c>
      <c r="AA199">
        <v>2.2982847251414903E-2</v>
      </c>
      <c r="AB199">
        <v>3.0716115499415629E-2</v>
      </c>
      <c r="AC199">
        <v>9.6283418635772257E-3</v>
      </c>
      <c r="AD199">
        <v>3.7200005497341281E-2</v>
      </c>
      <c r="AE199">
        <v>7.9927459371002582E-2</v>
      </c>
      <c r="AF199">
        <v>1.5601764037885754E-2</v>
      </c>
      <c r="AG199">
        <v>5.9908451812979595E-2</v>
      </c>
      <c r="AH199">
        <v>2.8186024147109461E-2</v>
      </c>
      <c r="AI199">
        <v>-7.2104415052082288E-2</v>
      </c>
      <c r="AJ199">
        <v>0.15235378455219997</v>
      </c>
      <c r="AK199">
        <v>-5.6084024734720739E-2</v>
      </c>
      <c r="AL199">
        <v>-0.12720205554625247</v>
      </c>
      <c r="AM199">
        <v>-5.7742146212508998E-2</v>
      </c>
      <c r="AN199">
        <v>-9.0799701598852756E-2</v>
      </c>
      <c r="AO199">
        <v>1.3369818055331249E-2</v>
      </c>
      <c r="AP199">
        <v>6.8874826537284994E-2</v>
      </c>
      <c r="AQ199">
        <v>2.8718306140065452E-4</v>
      </c>
      <c r="AR199">
        <v>-9.620047662953618E-2</v>
      </c>
      <c r="AS199">
        <v>-0.11171752401913759</v>
      </c>
      <c r="AT199">
        <v>-1.868129430120577E-2</v>
      </c>
      <c r="AU199">
        <v>9.6013821241691236E-2</v>
      </c>
      <c r="AV199">
        <v>6.5386151230072492E-2</v>
      </c>
      <c r="AW199">
        <v>7.9011302539749168E-2</v>
      </c>
      <c r="AX199">
        <v>-3.865520150360012E-2</v>
      </c>
      <c r="AY199">
        <v>-1.24735905695924E-3</v>
      </c>
      <c r="AZ199">
        <v>-2.9552875879676071E-2</v>
      </c>
      <c r="BA199">
        <v>-2.5360488467826414E-2</v>
      </c>
      <c r="BB199">
        <v>2.6316975335604821E-2</v>
      </c>
      <c r="BC199">
        <v>-8.9919532027431873E-3</v>
      </c>
      <c r="BD199">
        <v>-9.6770400536323867E-2</v>
      </c>
      <c r="BE199">
        <v>5.167875744387743E-3</v>
      </c>
      <c r="BF199">
        <v>0.14236850947241714</v>
      </c>
      <c r="BG199">
        <v>3.6951435847270758E-2</v>
      </c>
      <c r="BH199">
        <v>-7.2383888440405546E-3</v>
      </c>
      <c r="BI199">
        <v>-9.4002288569770082E-2</v>
      </c>
      <c r="BJ199">
        <v>0.16156143347053206</v>
      </c>
      <c r="BK199">
        <v>-0.10116882060307515</v>
      </c>
      <c r="BL199">
        <v>-6.5187710385760073E-2</v>
      </c>
      <c r="BM199">
        <v>-5.2414440236079572E-2</v>
      </c>
      <c r="BN199">
        <v>0.24770438423484337</v>
      </c>
      <c r="BO199">
        <v>7.7617557848473143E-2</v>
      </c>
      <c r="BP199">
        <v>0.14705787252235972</v>
      </c>
      <c r="BQ199">
        <v>5.0256454628731399E-2</v>
      </c>
      <c r="BR199">
        <v>-6.8481548273719745E-2</v>
      </c>
      <c r="BS199">
        <v>0.10280959295424953</v>
      </c>
      <c r="BT199">
        <v>-0.14704465329960628</v>
      </c>
      <c r="BU199">
        <v>-3.2269618541559054E-2</v>
      </c>
      <c r="BV199">
        <v>0.12603639674765904</v>
      </c>
      <c r="BW199">
        <v>-7.5698372409407052E-3</v>
      </c>
      <c r="BX199">
        <v>-4.6863571642457691E-2</v>
      </c>
      <c r="BY199">
        <v>0.15180681294440193</v>
      </c>
      <c r="BZ199">
        <v>3.1927540646319134E-2</v>
      </c>
      <c r="CA199">
        <v>-0.26102114672155841</v>
      </c>
      <c r="CB199">
        <v>0.18698741253046222</v>
      </c>
      <c r="CC199">
        <v>4.0304408966080209E-2</v>
      </c>
      <c r="CD199">
        <v>-0.12909885193728771</v>
      </c>
      <c r="CE199">
        <v>2.5726016304912318E-2</v>
      </c>
      <c r="CF199">
        <v>-6.7785544329384814E-2</v>
      </c>
      <c r="CG199">
        <v>-2.7809166520793401E-2</v>
      </c>
      <c r="CH199">
        <v>5.0164384421148858E-2</v>
      </c>
      <c r="CI199">
        <v>2.6316915051751131E-2</v>
      </c>
      <c r="CJ199">
        <v>-4.6233208911048713E-2</v>
      </c>
      <c r="CK199">
        <v>5.1926034239972982E-2</v>
      </c>
      <c r="CL199">
        <v>5.3892975164245936E-3</v>
      </c>
      <c r="CM199">
        <v>-1.9492255913726487E-2</v>
      </c>
      <c r="CN199">
        <v>-0.20152930480027906</v>
      </c>
      <c r="CO199">
        <v>-0.11109253561030703</v>
      </c>
      <c r="CP199">
        <v>-3.0717027017102171E-2</v>
      </c>
      <c r="CQ199">
        <v>0.19649311000537906</v>
      </c>
      <c r="CR199">
        <v>8.4754282436237074E-2</v>
      </c>
      <c r="CS199">
        <v>6.5494301089928264E-2</v>
      </c>
      <c r="CT199">
        <v>6.6287745124461714E-2</v>
      </c>
      <c r="CU199">
        <v>-2.6730103606594776E-2</v>
      </c>
      <c r="CV199">
        <v>-1.6172768652799867E-2</v>
      </c>
      <c r="CW199">
        <v>-3.2135084159354017E-2</v>
      </c>
      <c r="CX199">
        <v>1.6625846627781892E-2</v>
      </c>
      <c r="CY199">
        <v>-0.1097591325960863</v>
      </c>
      <c r="CZ199">
        <v>-4.6870842008915815E-2</v>
      </c>
      <c r="DA199">
        <v>0.33374886307592611</v>
      </c>
      <c r="DB199">
        <v>8.9750145982384014E-3</v>
      </c>
      <c r="DC199">
        <v>-0.25742451579789738</v>
      </c>
      <c r="DD199">
        <v>7.2196964159445751E-2</v>
      </c>
      <c r="DE199">
        <v>-0.10964215102935282</v>
      </c>
      <c r="DF199">
        <v>3.4824439988117413E-2</v>
      </c>
      <c r="DG199">
        <v>3.5315794001722918E-2</v>
      </c>
      <c r="DH199">
        <v>-0.14002621835959025</v>
      </c>
      <c r="DI199">
        <v>3.5511091646557712E-2</v>
      </c>
      <c r="DJ199">
        <v>1.0399247370941143E-2</v>
      </c>
      <c r="DK199">
        <v>-2.8450487154012889E-2</v>
      </c>
      <c r="DL199">
        <v>-3.5713544318804712E-2</v>
      </c>
      <c r="DM199">
        <v>-3.4052142692839744E-2</v>
      </c>
      <c r="DN199">
        <v>-5.3078442192760554E-2</v>
      </c>
      <c r="DO199">
        <v>2.7470578222588016E-3</v>
      </c>
      <c r="DP199">
        <v>4.2854635356768631E-2</v>
      </c>
      <c r="DQ199">
        <v>-0.17420802779264061</v>
      </c>
      <c r="DR199">
        <v>9.1421425368569856E-2</v>
      </c>
      <c r="DS199">
        <v>-5.9585053142672761E-2</v>
      </c>
      <c r="DT199">
        <v>0.10520481680320207</v>
      </c>
      <c r="DU199">
        <v>8.3683318996933279E-2</v>
      </c>
      <c r="DV199">
        <v>-3.7310715301386452E-2</v>
      </c>
      <c r="DW199">
        <v>-6.0981227262366218E-2</v>
      </c>
      <c r="DX199">
        <v>1.0517354484675117E-2</v>
      </c>
    </row>
    <row r="200" spans="1:128" x14ac:dyDescent="0.25">
      <c r="A200">
        <v>0.38521233190550558</v>
      </c>
      <c r="B200">
        <v>-0.24710628424123898</v>
      </c>
      <c r="C200">
        <v>0.20230235383018413</v>
      </c>
      <c r="D200">
        <v>0.16108871578453726</v>
      </c>
      <c r="E200">
        <v>0.28070706563040709</v>
      </c>
      <c r="F200">
        <v>0.31949689993658115</v>
      </c>
      <c r="G200">
        <v>0.12492914539275923</v>
      </c>
      <c r="H200">
        <v>6.6296450987946131E-3</v>
      </c>
      <c r="I200">
        <v>0.28430753812711507</v>
      </c>
      <c r="J200">
        <v>-1.7221065324293641E-2</v>
      </c>
      <c r="K200">
        <v>0.29660133202215094</v>
      </c>
      <c r="L200">
        <v>-0.11745178712559622</v>
      </c>
      <c r="M200">
        <v>4.4420797428602297E-2</v>
      </c>
      <c r="N200">
        <v>5.7316958939341758E-2</v>
      </c>
      <c r="O200">
        <v>8.7570505189500502E-3</v>
      </c>
      <c r="P200">
        <v>3.3486153593477674E-2</v>
      </c>
      <c r="Q200">
        <v>-1.087102093011192E-2</v>
      </c>
      <c r="R200">
        <v>0.32985197902607449</v>
      </c>
      <c r="S200">
        <v>0.16538247425067343</v>
      </c>
      <c r="T200">
        <v>0.22518796761757046</v>
      </c>
      <c r="U200">
        <v>0.1551551094743297</v>
      </c>
      <c r="V200">
        <v>-0.20702451168920902</v>
      </c>
      <c r="W200">
        <v>-0.38197109164066284</v>
      </c>
      <c r="X200">
        <v>-4.2140537020329528E-2</v>
      </c>
      <c r="Y200">
        <v>5.1574182737232174E-2</v>
      </c>
      <c r="Z200">
        <v>2.6170463916824115E-2</v>
      </c>
      <c r="AA200">
        <v>0.35567140372632999</v>
      </c>
      <c r="AB200">
        <v>6.5962794722364881E-2</v>
      </c>
      <c r="AC200">
        <v>7.3992259970088237E-2</v>
      </c>
      <c r="AD200">
        <v>-5.7526829436832239E-2</v>
      </c>
      <c r="AE200">
        <v>4.735807782683979E-2</v>
      </c>
      <c r="AF200">
        <v>9.2649259865187489E-2</v>
      </c>
      <c r="AG200">
        <v>-3.0218330133398832E-2</v>
      </c>
      <c r="AH200">
        <v>-4.1164732403563095E-2</v>
      </c>
      <c r="AI200">
        <v>-1.6285406830169647E-2</v>
      </c>
      <c r="AJ200">
        <v>8.5291340612846586E-2</v>
      </c>
      <c r="AK200">
        <v>-8.4390694743383426E-2</v>
      </c>
      <c r="AL200">
        <v>1.2728943887240413E-2</v>
      </c>
      <c r="AM200">
        <v>0.11186175062941726</v>
      </c>
      <c r="AN200">
        <v>2.4550388426836382E-2</v>
      </c>
      <c r="AO200">
        <v>8.0508818830654236E-2</v>
      </c>
      <c r="AP200">
        <v>-8.3731636460184236E-2</v>
      </c>
      <c r="AQ200">
        <v>1.2293338305890468E-2</v>
      </c>
      <c r="AR200">
        <v>6.2539049411521691E-2</v>
      </c>
      <c r="AS200">
        <v>4.0508505347887136E-2</v>
      </c>
      <c r="AT200">
        <v>-9.5494499734647714E-2</v>
      </c>
      <c r="AU200">
        <v>2.3383520141290068E-2</v>
      </c>
      <c r="AV200">
        <v>7.7672394789350452E-2</v>
      </c>
      <c r="AW200">
        <v>5.3223461153481977E-2</v>
      </c>
      <c r="AX200">
        <v>-8.3995250116981029E-2</v>
      </c>
      <c r="AY200">
        <v>0.12860802852336331</v>
      </c>
      <c r="AZ200">
        <v>0.1194977558977395</v>
      </c>
      <c r="BA200">
        <v>0.11591101411332398</v>
      </c>
      <c r="BB200">
        <v>-4.7418534426372144E-2</v>
      </c>
      <c r="BC200">
        <v>-0.10576927484249689</v>
      </c>
      <c r="BD200">
        <v>-6.4822903386306585E-2</v>
      </c>
      <c r="BE200">
        <v>7.8466326707929586E-3</v>
      </c>
      <c r="BF200">
        <v>-0.11357056814212382</v>
      </c>
      <c r="BG200">
        <v>-4.9061919912534698E-3</v>
      </c>
      <c r="BH200">
        <v>1.3330823680398804E-3</v>
      </c>
      <c r="BI200">
        <v>-0.1105677271591447</v>
      </c>
      <c r="BJ200">
        <v>-6.6332270828073261E-2</v>
      </c>
      <c r="BK200">
        <v>-4.8810285502419041E-3</v>
      </c>
      <c r="BL200">
        <v>-6.8848994327553065E-2</v>
      </c>
      <c r="BM200">
        <v>3.5173051249028656E-2</v>
      </c>
      <c r="BN200">
        <v>-0.11605382407795121</v>
      </c>
      <c r="BO200">
        <v>1.5727079806051196E-2</v>
      </c>
      <c r="BP200">
        <v>-7.7701367176646649E-2</v>
      </c>
      <c r="BQ200">
        <v>-1.7020693149171092E-2</v>
      </c>
      <c r="BR200">
        <v>-7.0862285016882309E-3</v>
      </c>
      <c r="BS200">
        <v>-4.0150095178600277E-2</v>
      </c>
      <c r="BT200">
        <v>-1.9236956459750452E-2</v>
      </c>
      <c r="BU200">
        <v>-0.14126097157452502</v>
      </c>
      <c r="BV200">
        <v>3.2454858105641554E-2</v>
      </c>
      <c r="BW200">
        <v>6.5343045722627044E-2</v>
      </c>
      <c r="BX200">
        <v>4.9477529541521667E-2</v>
      </c>
      <c r="BY200">
        <v>-0.1301015503849243</v>
      </c>
      <c r="BZ200">
        <v>-3.1090008529476715E-2</v>
      </c>
      <c r="CA200">
        <v>0.11956560990769928</v>
      </c>
      <c r="CB200">
        <v>-5.8601842709762153E-2</v>
      </c>
      <c r="CC200">
        <v>4.3936165959829888E-2</v>
      </c>
      <c r="CD200">
        <v>4.1944369145991062E-2</v>
      </c>
      <c r="CE200">
        <v>-8.0586448392372334E-2</v>
      </c>
      <c r="CF200">
        <v>0.10455273628606443</v>
      </c>
      <c r="CG200">
        <v>4.9868601261382234E-2</v>
      </c>
      <c r="CH200">
        <v>-0.12177228171700599</v>
      </c>
      <c r="CI200">
        <v>4.7928495477841455E-2</v>
      </c>
      <c r="CJ200">
        <v>0.10105611441649799</v>
      </c>
      <c r="CK200">
        <v>-9.1075358627328448E-2</v>
      </c>
      <c r="CL200">
        <v>-9.0738800993388852E-2</v>
      </c>
      <c r="CM200">
        <v>3.4913327575018319E-2</v>
      </c>
      <c r="CN200">
        <v>2.0491746479981497E-2</v>
      </c>
      <c r="CO200">
        <v>6.9781041496103716E-2</v>
      </c>
      <c r="CP200">
        <v>-6.5416874749677098E-2</v>
      </c>
      <c r="CQ200">
        <v>-1.6309568988463519E-2</v>
      </c>
      <c r="CR200">
        <v>3.606638817197691E-2</v>
      </c>
      <c r="CS200">
        <v>4.5802996179448004E-2</v>
      </c>
      <c r="CT200">
        <v>-1.5909978983424732E-2</v>
      </c>
      <c r="CU200">
        <v>6.0999129352224027E-2</v>
      </c>
      <c r="CV200">
        <v>-7.9212604932734784E-2</v>
      </c>
      <c r="CW200">
        <v>-9.1142868465382124E-2</v>
      </c>
      <c r="CX200">
        <v>0.11296660813716063</v>
      </c>
      <c r="CY200">
        <v>-8.5768134502926835E-2</v>
      </c>
      <c r="CZ200">
        <v>5.860633409282541E-2</v>
      </c>
      <c r="DA200">
        <v>-7.4302967895000835E-2</v>
      </c>
      <c r="DB200">
        <v>-0.16526168533042873</v>
      </c>
      <c r="DC200">
        <v>-9.3208441840660794E-2</v>
      </c>
      <c r="DD200">
        <v>-5.0113471869897779E-2</v>
      </c>
      <c r="DE200">
        <v>8.2404598111775626E-2</v>
      </c>
      <c r="DF200">
        <v>-9.6251224714985675E-3</v>
      </c>
      <c r="DG200">
        <v>1.8239835433989621E-2</v>
      </c>
      <c r="DH200">
        <v>-5.4176368139914007E-2</v>
      </c>
      <c r="DI200">
        <v>-0.11831300623494889</v>
      </c>
      <c r="DJ200">
        <v>7.604839377177712E-2</v>
      </c>
      <c r="DK200">
        <v>8.49422508264744E-2</v>
      </c>
      <c r="DL200">
        <v>-8.2794892836909356E-2</v>
      </c>
      <c r="DM200">
        <v>-0.11209554623238503</v>
      </c>
      <c r="DN200">
        <v>4.3777974347146156E-2</v>
      </c>
      <c r="DO200">
        <v>-2.8182364111136966E-2</v>
      </c>
      <c r="DP200">
        <v>1.7938217761133492E-2</v>
      </c>
      <c r="DQ200">
        <v>0.13093634143816696</v>
      </c>
      <c r="DR200">
        <v>7.0695455435097032E-2</v>
      </c>
      <c r="DS200">
        <v>-8.3454463149579897E-2</v>
      </c>
      <c r="DT200">
        <v>-7.7347065891545566E-2</v>
      </c>
      <c r="DU200">
        <v>-4.8440286558880039E-2</v>
      </c>
      <c r="DV200">
        <v>-9.6596993182166913E-2</v>
      </c>
      <c r="DW200">
        <v>5.7806289982464371E-2</v>
      </c>
      <c r="DX200">
        <v>1.4540467657930243E-2</v>
      </c>
    </row>
    <row r="201" spans="1:128" x14ac:dyDescent="0.25">
      <c r="A201">
        <v>0.16464961643931106</v>
      </c>
      <c r="B201">
        <v>0.10730988691560867</v>
      </c>
      <c r="C201">
        <v>-0.17420487975325105</v>
      </c>
      <c r="D201">
        <v>0.34339757476920935</v>
      </c>
      <c r="E201">
        <v>0.45141425452474504</v>
      </c>
      <c r="F201">
        <v>0.34568089925758927</v>
      </c>
      <c r="G201">
        <v>5.8240669421654907E-2</v>
      </c>
      <c r="H201">
        <v>8.5934326812871584E-3</v>
      </c>
      <c r="I201">
        <v>0.12612343371191767</v>
      </c>
      <c r="J201">
        <v>-3.9052131865284619E-2</v>
      </c>
      <c r="K201">
        <v>0.45717317765490684</v>
      </c>
      <c r="L201">
        <v>0.1751739687059323</v>
      </c>
      <c r="M201">
        <v>-1.223262755481699E-2</v>
      </c>
      <c r="N201">
        <v>8.0756753954157143E-2</v>
      </c>
      <c r="O201">
        <v>0.28522925097418167</v>
      </c>
      <c r="P201">
        <v>-5.5868216890486253E-2</v>
      </c>
      <c r="Q201">
        <v>-8.3525918419177239E-2</v>
      </c>
      <c r="R201">
        <v>0.11689878366003902</v>
      </c>
      <c r="S201">
        <v>0.37999996724053708</v>
      </c>
      <c r="T201">
        <v>7.5596929983772251E-2</v>
      </c>
      <c r="U201">
        <v>0.25418807419189193</v>
      </c>
      <c r="V201">
        <v>-0.26081756175481807</v>
      </c>
      <c r="W201">
        <v>-0.54503432976331534</v>
      </c>
      <c r="X201">
        <v>5.1584518343423216E-2</v>
      </c>
      <c r="Y201">
        <v>0.18178250323654685</v>
      </c>
      <c r="Z201">
        <v>1.8932996553821264E-2</v>
      </c>
      <c r="AA201">
        <v>-0.2791274463150375</v>
      </c>
      <c r="AB201">
        <v>7.0283931021485904E-2</v>
      </c>
      <c r="AC201">
        <v>-5.6056415044988012E-2</v>
      </c>
      <c r="AD201">
        <v>2.5751890372173462E-2</v>
      </c>
      <c r="AE201">
        <v>-7.7301138776341913E-2</v>
      </c>
      <c r="AF201">
        <v>-3.6616378992701225E-2</v>
      </c>
      <c r="AG201">
        <v>8.0818380299010562E-2</v>
      </c>
      <c r="AH201">
        <v>4.2602828683532016E-3</v>
      </c>
      <c r="AI201">
        <v>9.7054464108954019E-2</v>
      </c>
      <c r="AJ201">
        <v>0.16861618375319562</v>
      </c>
      <c r="AK201">
        <v>0.1051562656693492</v>
      </c>
      <c r="AL201">
        <v>-0.14538703771113853</v>
      </c>
      <c r="AM201">
        <v>-5.7926312483028347E-2</v>
      </c>
      <c r="AN201">
        <v>-6.4410928127423717E-2</v>
      </c>
      <c r="AO201">
        <v>7.4093795261462786E-2</v>
      </c>
      <c r="AP201">
        <v>0.12271921201029577</v>
      </c>
      <c r="AQ201">
        <v>1.7614212100984492E-2</v>
      </c>
      <c r="AR201">
        <v>6.6801012237534152E-2</v>
      </c>
      <c r="AS201">
        <v>-0.11488899077307602</v>
      </c>
      <c r="AT201">
        <v>3.7373008417077115E-2</v>
      </c>
      <c r="AU201">
        <v>2.0273372396089406E-2</v>
      </c>
      <c r="AV201">
        <v>-3.7350492011669831E-2</v>
      </c>
      <c r="AW201">
        <v>-5.6849627215996866E-2</v>
      </c>
      <c r="AX201">
        <v>5.1418424741597482E-2</v>
      </c>
      <c r="AY201">
        <v>-3.9956600082130388E-2</v>
      </c>
      <c r="AZ201">
        <v>-5.462614941326082E-2</v>
      </c>
      <c r="BA201">
        <v>-0.14189267751370116</v>
      </c>
      <c r="BB201">
        <v>-0.15832837395644639</v>
      </c>
      <c r="BC201">
        <v>0.12827808617070216</v>
      </c>
      <c r="BD201">
        <v>3.7411326098652269E-2</v>
      </c>
      <c r="BE201">
        <v>4.1121602046951852E-2</v>
      </c>
      <c r="BF201">
        <v>6.6684404543041614E-2</v>
      </c>
      <c r="BG201">
        <v>9.1828496822215194E-2</v>
      </c>
      <c r="BH201">
        <v>-9.2738247341356522E-2</v>
      </c>
      <c r="BI201">
        <v>-0.10863237354256715</v>
      </c>
      <c r="BJ201">
        <v>3.4047080697256212E-2</v>
      </c>
      <c r="BK201">
        <v>0.11382233548163705</v>
      </c>
      <c r="BL201">
        <v>-1.3887896851238885E-2</v>
      </c>
      <c r="BM201">
        <v>0.14428154180971198</v>
      </c>
      <c r="BN201">
        <v>-3.5586531478903803E-2</v>
      </c>
      <c r="BO201">
        <v>-5.441706810096205E-2</v>
      </c>
      <c r="BP201">
        <v>-6.936247825713078E-2</v>
      </c>
      <c r="BQ201">
        <v>-0.21737851338675052</v>
      </c>
      <c r="BR201">
        <v>-0.18833470005477038</v>
      </c>
      <c r="BS201">
        <v>9.9230037377975713E-2</v>
      </c>
      <c r="BT201">
        <v>-4.0160227382297319E-2</v>
      </c>
      <c r="BU201">
        <v>5.9285605767564011E-2</v>
      </c>
      <c r="BV201">
        <v>1.0515722747131036E-2</v>
      </c>
      <c r="BW201">
        <v>-3.6586759658397722E-2</v>
      </c>
      <c r="BX201">
        <v>-1.5541927786001716E-2</v>
      </c>
      <c r="BY201">
        <v>9.9524466016979049E-2</v>
      </c>
      <c r="BZ201">
        <v>9.7761790119647971E-4</v>
      </c>
      <c r="CA201">
        <v>5.8485588287369196E-2</v>
      </c>
      <c r="CB201">
        <v>0.19728107359457575</v>
      </c>
      <c r="CC201">
        <v>-8.4204241701707538E-2</v>
      </c>
      <c r="CD201">
        <v>-0.10989076348171875</v>
      </c>
      <c r="CE201">
        <v>8.3991622829123133E-2</v>
      </c>
      <c r="CF201">
        <v>2.4949413330060406E-2</v>
      </c>
      <c r="CG201">
        <v>2.4918426674090825E-2</v>
      </c>
      <c r="CH201">
        <v>0.10559230044985336</v>
      </c>
      <c r="CI201">
        <v>-5.6173786776556218E-2</v>
      </c>
      <c r="CJ201">
        <v>-9.2725451113453594E-2</v>
      </c>
      <c r="CK201">
        <v>9.4046000196465501E-2</v>
      </c>
      <c r="CL201">
        <v>-2.4643945641625326E-2</v>
      </c>
      <c r="CM201">
        <v>-0.11158653178238737</v>
      </c>
      <c r="CN201">
        <v>3.3223034009813746E-2</v>
      </c>
      <c r="CO201">
        <v>-0.21792690106993282</v>
      </c>
      <c r="CP201">
        <v>1.2474887427709443E-2</v>
      </c>
      <c r="CQ201">
        <v>3.8567491155437748E-2</v>
      </c>
      <c r="CR201">
        <v>-4.6245779963675848E-2</v>
      </c>
      <c r="CS201">
        <v>-9.9103809121610015E-2</v>
      </c>
      <c r="CT201">
        <v>8.9047321810697397E-2</v>
      </c>
      <c r="CU201">
        <v>-7.9673223184926742E-2</v>
      </c>
      <c r="CV201">
        <v>5.9652908383534872E-3</v>
      </c>
      <c r="CW201">
        <v>-6.2889500073381689E-3</v>
      </c>
      <c r="CX201">
        <v>3.1252175284579374E-2</v>
      </c>
      <c r="CY201">
        <v>-4.9382036680713566E-2</v>
      </c>
      <c r="CZ201">
        <v>-5.8263113806276814E-2</v>
      </c>
      <c r="DA201">
        <v>-4.4201932101830932E-2</v>
      </c>
      <c r="DB201">
        <v>-0.24175831131872161</v>
      </c>
      <c r="DC201">
        <v>0.11148923095445132</v>
      </c>
      <c r="DD201">
        <v>0.1222071754942736</v>
      </c>
      <c r="DE201">
        <v>-0.14049426971423709</v>
      </c>
      <c r="DF201">
        <v>0.14383489090243784</v>
      </c>
      <c r="DG201">
        <v>2.729103795414561E-2</v>
      </c>
      <c r="DH201">
        <v>-6.2902629706013602E-3</v>
      </c>
      <c r="DI201">
        <v>8.0968055542873674E-2</v>
      </c>
      <c r="DJ201">
        <v>-8.4797325973329132E-2</v>
      </c>
      <c r="DK201">
        <v>-9.1799508280094085E-3</v>
      </c>
      <c r="DL201">
        <v>8.9783206479831318E-2</v>
      </c>
      <c r="DM201">
        <v>0.11125961059078809</v>
      </c>
      <c r="DN201">
        <v>-7.2902528295835725E-2</v>
      </c>
      <c r="DO201">
        <v>-7.0213932220072883E-3</v>
      </c>
      <c r="DP201">
        <v>-4.4575633639808147E-2</v>
      </c>
      <c r="DQ201">
        <v>-1.1375338111415167E-2</v>
      </c>
      <c r="DR201">
        <v>-0.10763078783486307</v>
      </c>
      <c r="DS201">
        <v>6.2202509287093512E-2</v>
      </c>
      <c r="DT201">
        <v>-3.0049550873913172E-2</v>
      </c>
      <c r="DU201">
        <v>9.2329962579110317E-2</v>
      </c>
      <c r="DV201">
        <v>7.4318071331481259E-2</v>
      </c>
      <c r="DW201">
        <v>-2.8723192642347784E-2</v>
      </c>
      <c r="DX201">
        <v>-2.0387333893543011E-2</v>
      </c>
    </row>
    <row r="202" spans="1:128" x14ac:dyDescent="0.25">
      <c r="A202">
        <v>0.52140496005133086</v>
      </c>
      <c r="B202">
        <v>0.391282902491841</v>
      </c>
      <c r="C202">
        <v>-0.41612391212051836</v>
      </c>
      <c r="D202">
        <v>-0.29105103031492557</v>
      </c>
      <c r="E202">
        <v>-0.42827868609162184</v>
      </c>
      <c r="F202">
        <v>-0.17459051467035128</v>
      </c>
      <c r="G202">
        <v>0.42514366336080317</v>
      </c>
      <c r="H202">
        <v>0.37042245799548401</v>
      </c>
      <c r="I202">
        <v>9.2610225215070258E-2</v>
      </c>
      <c r="J202">
        <v>0.14742562926777583</v>
      </c>
      <c r="K202">
        <v>0.36928283427876735</v>
      </c>
      <c r="L202">
        <v>-6.1483108095728198E-2</v>
      </c>
      <c r="M202">
        <v>0.40455469026018326</v>
      </c>
      <c r="N202">
        <v>0.43879418468081438</v>
      </c>
      <c r="O202">
        <v>2.1171840129211621E-2</v>
      </c>
      <c r="P202">
        <v>-7.6369546159211054E-3</v>
      </c>
      <c r="Q202">
        <v>-0.51175060220009183</v>
      </c>
      <c r="R202">
        <v>0.34527922971370045</v>
      </c>
      <c r="S202">
        <v>0.43160810923184756</v>
      </c>
      <c r="T202">
        <v>0.40459319392385412</v>
      </c>
      <c r="U202">
        <v>0.15263420177757031</v>
      </c>
      <c r="V202">
        <v>0.44059178721882625</v>
      </c>
      <c r="W202">
        <v>-0.44918230405559056</v>
      </c>
      <c r="X202">
        <v>0.32922858556444423</v>
      </c>
      <c r="Y202">
        <v>-0.29276482143040689</v>
      </c>
      <c r="Z202">
        <v>-0.28007911748425485</v>
      </c>
      <c r="AA202">
        <v>-0.33560827798862586</v>
      </c>
      <c r="AB202">
        <v>0.58313265382052737</v>
      </c>
      <c r="AC202">
        <v>0.2206593195449299</v>
      </c>
      <c r="AD202">
        <v>-0.43575446056329675</v>
      </c>
      <c r="AE202">
        <v>-0.32773772912603782</v>
      </c>
      <c r="AF202">
        <v>-0.49623506287621932</v>
      </c>
      <c r="AG202">
        <v>-0.53876471473302323</v>
      </c>
      <c r="AH202">
        <v>0.17530844909959464</v>
      </c>
      <c r="AI202">
        <v>3.60284305246431E-2</v>
      </c>
      <c r="AJ202">
        <v>-0.43834539192826738</v>
      </c>
      <c r="AK202">
        <v>0.46101415129338302</v>
      </c>
      <c r="AL202">
        <v>0.62140526685182451</v>
      </c>
      <c r="AM202">
        <v>-0.55935118923014226</v>
      </c>
      <c r="AN202">
        <v>-0.38254352007403897</v>
      </c>
      <c r="AO202">
        <v>0.26670301856103767</v>
      </c>
      <c r="AP202">
        <v>-0.27864944468335051</v>
      </c>
      <c r="AQ202">
        <v>-0.36666871437771309</v>
      </c>
      <c r="AR202">
        <v>-0.3695960711855345</v>
      </c>
      <c r="AS202">
        <v>0.43981450967124874</v>
      </c>
      <c r="AT202">
        <v>-0.5922665905868193</v>
      </c>
      <c r="AU202">
        <v>0.22318463695447729</v>
      </c>
      <c r="AV202">
        <v>-0.31698161042228851</v>
      </c>
      <c r="AW202">
        <v>0.32050806048997355</v>
      </c>
      <c r="AX202">
        <v>-0.46101942078064295</v>
      </c>
      <c r="AY202">
        <v>-0.34963836107608226</v>
      </c>
      <c r="AZ202">
        <v>-0.60633114537174204</v>
      </c>
      <c r="BA202">
        <v>0.27133082662658237</v>
      </c>
      <c r="BB202">
        <v>-0.13549267268959544</v>
      </c>
      <c r="BC202">
        <v>0.25682164300579952</v>
      </c>
      <c r="BD202">
        <v>-0.13275941373277195</v>
      </c>
      <c r="BE202">
        <v>0.21334501841428199</v>
      </c>
      <c r="BF202">
        <v>0.34402887490924089</v>
      </c>
      <c r="BG202">
        <v>-0.27347936494938169</v>
      </c>
      <c r="BH202">
        <v>0.3321714859609588</v>
      </c>
      <c r="BI202">
        <v>0.25523741834126668</v>
      </c>
      <c r="BJ202">
        <v>0.27099531530634208</v>
      </c>
      <c r="BK202">
        <v>0.21837693090455662</v>
      </c>
      <c r="BL202">
        <v>-0.5131764279342711</v>
      </c>
      <c r="BM202">
        <v>7.680137733561547E-2</v>
      </c>
      <c r="BN202">
        <v>1.6014544092195187E-3</v>
      </c>
      <c r="BO202">
        <v>-0.13842831836777994</v>
      </c>
      <c r="BP202">
        <v>3.1276999894120638E-2</v>
      </c>
      <c r="BQ202">
        <v>-0.25695949272607005</v>
      </c>
      <c r="BR202">
        <v>-0.10687407461218663</v>
      </c>
      <c r="BS202">
        <v>5.1468378087391686E-2</v>
      </c>
      <c r="BT202">
        <v>8.5016471122959805E-2</v>
      </c>
      <c r="BU202">
        <v>0.12574596543517197</v>
      </c>
      <c r="BV202">
        <v>5.7696448757859099E-2</v>
      </c>
      <c r="BW202">
        <v>-0.21531895280935265</v>
      </c>
      <c r="BX202">
        <v>6.7815999300438634E-2</v>
      </c>
      <c r="BY202">
        <v>0.12352045237908525</v>
      </c>
      <c r="BZ202">
        <v>-0.15279465939080925</v>
      </c>
      <c r="CA202">
        <v>-0.14700440460172165</v>
      </c>
      <c r="CB202">
        <v>0.11789205023837301</v>
      </c>
      <c r="CC202">
        <v>-0.14943217277386411</v>
      </c>
      <c r="CD202">
        <v>-4.4226030930640557E-2</v>
      </c>
      <c r="CE202">
        <v>0.16961326561356244</v>
      </c>
      <c r="CF202">
        <v>-0.11929884773834759</v>
      </c>
      <c r="CG202">
        <v>-0.14474269562632611</v>
      </c>
      <c r="CH202">
        <v>0.15728950293706301</v>
      </c>
      <c r="CI202">
        <v>-0.13788404357603115</v>
      </c>
      <c r="CJ202">
        <v>-0.11382837698612054</v>
      </c>
      <c r="CK202">
        <v>0.21307794730240195</v>
      </c>
      <c r="CL202">
        <v>9.8335368329728418E-2</v>
      </c>
      <c r="CM202">
        <v>-0.11245413153242922</v>
      </c>
      <c r="CN202">
        <v>-4.7331297448720049E-2</v>
      </c>
      <c r="CO202">
        <v>-9.0819733290260024E-2</v>
      </c>
      <c r="CP202">
        <v>0.14751367553221378</v>
      </c>
      <c r="CQ202">
        <v>8.2842215995377E-2</v>
      </c>
      <c r="CR202">
        <v>-8.5481954685030934E-2</v>
      </c>
      <c r="CS202">
        <v>-0.1286721339370821</v>
      </c>
      <c r="CT202">
        <v>0.16980664152772901</v>
      </c>
      <c r="CU202">
        <v>0.22483177729978698</v>
      </c>
      <c r="CV202">
        <v>0.1594412277547442</v>
      </c>
      <c r="CW202">
        <v>0.14044204850390224</v>
      </c>
      <c r="CX202">
        <v>-0.10416205989515154</v>
      </c>
      <c r="CY202">
        <v>0.16225961775115225</v>
      </c>
      <c r="CZ202">
        <v>-7.9924547143659014E-2</v>
      </c>
      <c r="DA202">
        <v>-6.2094441096414786E-2</v>
      </c>
      <c r="DB202">
        <v>3.1662156960895915E-2</v>
      </c>
      <c r="DC202">
        <v>-0.17144743554470565</v>
      </c>
      <c r="DD202">
        <v>0.19810753563883254</v>
      </c>
      <c r="DE202">
        <v>-0.14374401585684699</v>
      </c>
      <c r="DF202">
        <v>0.1069823875490221</v>
      </c>
      <c r="DG202">
        <v>-9.2003889311808654E-2</v>
      </c>
      <c r="DH202">
        <v>-6.5195889150091266E-2</v>
      </c>
      <c r="DI202">
        <v>9.7211429039862976E-2</v>
      </c>
      <c r="DJ202">
        <v>-9.1376339358521658E-2</v>
      </c>
      <c r="DK202">
        <v>-0.18119648685518222</v>
      </c>
      <c r="DL202">
        <v>3.8168418762230052E-2</v>
      </c>
      <c r="DM202">
        <v>0.15963710044957716</v>
      </c>
      <c r="DN202">
        <v>-0.16412370563903836</v>
      </c>
      <c r="DO202">
        <v>-9.6086818593100407E-2</v>
      </c>
      <c r="DP202">
        <v>-0.10932121546265834</v>
      </c>
      <c r="DQ202">
        <v>-0.18342046472229195</v>
      </c>
      <c r="DR202">
        <v>-9.3964201675959591E-2</v>
      </c>
      <c r="DS202">
        <v>0.14211235578032982</v>
      </c>
      <c r="DT202">
        <v>0.11172331148012234</v>
      </c>
      <c r="DU202">
        <v>0.10939169536428983</v>
      </c>
      <c r="DV202">
        <v>0.14459939083584719</v>
      </c>
      <c r="DW202">
        <v>0.18532745661644992</v>
      </c>
      <c r="DX202">
        <v>0.14905074162501691</v>
      </c>
    </row>
    <row r="203" spans="1:128" x14ac:dyDescent="0.25">
      <c r="A203">
        <v>-0.30965871865573918</v>
      </c>
      <c r="B203">
        <v>0.60334498920183</v>
      </c>
      <c r="C203">
        <v>-5.4419174577794854E-2</v>
      </c>
      <c r="D203">
        <v>-0.19407130947521684</v>
      </c>
      <c r="E203">
        <v>-0.35769484282455832</v>
      </c>
      <c r="F203">
        <v>-0.29686677568813613</v>
      </c>
      <c r="G203">
        <v>0.49341209927095481</v>
      </c>
      <c r="H203">
        <v>0.2156649463016154</v>
      </c>
      <c r="I203">
        <v>0.35439480739071333</v>
      </c>
      <c r="J203">
        <v>0.13173517290332556</v>
      </c>
      <c r="K203">
        <v>0.26953229385329625</v>
      </c>
      <c r="L203">
        <v>-0.10619982090078996</v>
      </c>
      <c r="M203">
        <v>0.28472632208533216</v>
      </c>
      <c r="N203">
        <v>-5.7945584753494477E-2</v>
      </c>
      <c r="O203">
        <v>-0.16089580818025132</v>
      </c>
      <c r="P203">
        <v>4.9052890713987683E-2</v>
      </c>
      <c r="Q203">
        <v>-0.24054026300000925</v>
      </c>
      <c r="R203">
        <v>0.21522980228749156</v>
      </c>
      <c r="S203">
        <v>0.33909760435907926</v>
      </c>
      <c r="T203">
        <v>0.38290200137066649</v>
      </c>
      <c r="U203">
        <v>-0.55906910750688643</v>
      </c>
      <c r="V203">
        <v>0.37862479713643088</v>
      </c>
      <c r="W203">
        <v>-0.48567580545208655</v>
      </c>
      <c r="X203">
        <v>0.36057978894875997</v>
      </c>
      <c r="Y203">
        <v>-0.43375301393877813</v>
      </c>
      <c r="Z203">
        <v>-0.44476912747208697</v>
      </c>
      <c r="AA203">
        <v>-0.54368103935187673</v>
      </c>
      <c r="AB203">
        <v>0.25618709409855989</v>
      </c>
      <c r="AC203">
        <v>0.69635728314162693</v>
      </c>
      <c r="AD203">
        <v>-0.34453412286042157</v>
      </c>
      <c r="AE203">
        <v>-0.3018939844569431</v>
      </c>
      <c r="AF203">
        <v>-0.27167861558203604</v>
      </c>
      <c r="AG203">
        <v>-0.14981117050421802</v>
      </c>
      <c r="AH203">
        <v>-0.13698491284754274</v>
      </c>
      <c r="AI203">
        <v>-4.8883999596737969E-2</v>
      </c>
      <c r="AJ203">
        <v>0.27698799415433906</v>
      </c>
      <c r="AK203">
        <v>0.31174461831782851</v>
      </c>
      <c r="AL203">
        <v>0.34049809305345213</v>
      </c>
      <c r="AM203">
        <v>-0.34670352732015786</v>
      </c>
      <c r="AN203">
        <v>-0.35796909160873885</v>
      </c>
      <c r="AO203">
        <v>7.8627269386858656E-3</v>
      </c>
      <c r="AP203">
        <v>-6.1041975074558524E-2</v>
      </c>
      <c r="AQ203">
        <v>-0.41798351610917722</v>
      </c>
      <c r="AR203">
        <v>-0.12293724021631987</v>
      </c>
      <c r="AS203">
        <v>0.17336867185621652</v>
      </c>
      <c r="AT203">
        <v>-0.47657753601859021</v>
      </c>
      <c r="AU203">
        <v>-0.14425309064323405</v>
      </c>
      <c r="AV203">
        <v>-0.48974235987393228</v>
      </c>
      <c r="AW203">
        <v>0.40850860413621293</v>
      </c>
      <c r="AX203">
        <v>-0.18394768591666494</v>
      </c>
      <c r="AY203">
        <v>-0.18728619040118574</v>
      </c>
      <c r="AZ203">
        <v>-0.25912267224694652</v>
      </c>
      <c r="BA203">
        <v>0.21749274173591535</v>
      </c>
      <c r="BB203">
        <v>-0.33990444849007367</v>
      </c>
      <c r="BC203">
        <v>0.47867350842251943</v>
      </c>
      <c r="BD203">
        <v>-0.28742836643306047</v>
      </c>
      <c r="BE203">
        <v>-6.5104079382220917E-2</v>
      </c>
      <c r="BF203">
        <v>0.16088451574825541</v>
      </c>
      <c r="BG203">
        <v>-0.18870150170913411</v>
      </c>
      <c r="BH203">
        <v>-2.148412755139938E-2</v>
      </c>
      <c r="BI203">
        <v>0.25405078595530928</v>
      </c>
      <c r="BJ203">
        <v>0.26669315049750453</v>
      </c>
      <c r="BK203">
        <v>0.41145402756950894</v>
      </c>
      <c r="BL203">
        <v>-0.21595513221397278</v>
      </c>
      <c r="BM203">
        <v>-9.7079883439603373E-2</v>
      </c>
      <c r="BN203">
        <v>-8.8224182091550182E-2</v>
      </c>
      <c r="BO203">
        <v>-9.5902474285165087E-2</v>
      </c>
      <c r="BP203">
        <v>-0.11304518163231121</v>
      </c>
      <c r="BQ203">
        <v>-2.431127494569281E-2</v>
      </c>
      <c r="BR203">
        <v>-0.18786801500927675</v>
      </c>
      <c r="BS203">
        <v>0.12334571939777321</v>
      </c>
      <c r="BT203">
        <v>2.7251079812802364E-4</v>
      </c>
      <c r="BU203">
        <v>0.1054833238128037</v>
      </c>
      <c r="BV203">
        <v>5.7428826833895927E-2</v>
      </c>
      <c r="BW203">
        <v>-1.1716539183158074E-2</v>
      </c>
      <c r="BX203">
        <v>-6.4582079538193074E-2</v>
      </c>
      <c r="BY203">
        <v>5.0953127687495013E-2</v>
      </c>
      <c r="BZ203">
        <v>-9.4236884873145271E-2</v>
      </c>
      <c r="CA203">
        <v>-4.4604347132578971E-2</v>
      </c>
      <c r="CB203">
        <v>-9.4667152326075046E-2</v>
      </c>
      <c r="CC203">
        <v>-5.4960898372677452E-2</v>
      </c>
      <c r="CD203">
        <v>-0.11822024596767079</v>
      </c>
      <c r="CE203">
        <v>5.8328400218959854E-4</v>
      </c>
      <c r="CF203">
        <v>-9.7414759593132491E-2</v>
      </c>
      <c r="CG203">
        <v>4.3848695988333176E-3</v>
      </c>
      <c r="CH203">
        <v>1.9136889605139339E-2</v>
      </c>
      <c r="CI203">
        <v>-5.6507551038744754E-2</v>
      </c>
      <c r="CJ203">
        <v>-4.9418865675011046E-2</v>
      </c>
      <c r="CK203">
        <v>1.9561925778538063E-3</v>
      </c>
      <c r="CL203">
        <v>-0.10158940175317219</v>
      </c>
      <c r="CM203">
        <v>-9.1122598238620289E-2</v>
      </c>
      <c r="CN203">
        <v>-7.3803519015364041E-2</v>
      </c>
      <c r="CO203">
        <v>0.25470235501050842</v>
      </c>
      <c r="CP203">
        <v>2.9222182983004032E-2</v>
      </c>
      <c r="CQ203">
        <v>5.627656761127605E-2</v>
      </c>
      <c r="CR203">
        <v>-9.0764660373798489E-2</v>
      </c>
      <c r="CS203">
        <v>-2.0861480170915506E-2</v>
      </c>
      <c r="CT203">
        <v>3.7896420947903318E-2</v>
      </c>
      <c r="CU203">
        <v>3.6777362736259672E-2</v>
      </c>
      <c r="CV203">
        <v>9.0774998442808397E-2</v>
      </c>
      <c r="CW203">
        <v>-5.9343081499485438E-2</v>
      </c>
      <c r="CX203">
        <v>6.3415073276186914E-3</v>
      </c>
      <c r="CY203">
        <v>2.702443223123038E-2</v>
      </c>
      <c r="CZ203">
        <v>5.7127866058288963E-2</v>
      </c>
      <c r="DA203">
        <v>-0.18151863632198531</v>
      </c>
      <c r="DB203">
        <v>-0.19670821977229438</v>
      </c>
      <c r="DC203">
        <v>0.13953323973713011</v>
      </c>
      <c r="DD203">
        <v>7.55515360456568E-2</v>
      </c>
      <c r="DE203">
        <v>-4.2121529346735742E-2</v>
      </c>
      <c r="DF203">
        <v>8.0658364572039523E-2</v>
      </c>
      <c r="DG203">
        <v>8.9873955155683038E-3</v>
      </c>
      <c r="DH203">
        <v>-9.0699081933620779E-2</v>
      </c>
      <c r="DI203">
        <v>-5.5137084394302746E-2</v>
      </c>
      <c r="DJ203">
        <v>4.0805342860289737E-2</v>
      </c>
      <c r="DK203">
        <v>1.4976137328999306E-2</v>
      </c>
      <c r="DL203">
        <v>4.9135417502911748E-2</v>
      </c>
      <c r="DM203">
        <v>2.2745808375426349E-2</v>
      </c>
      <c r="DN203">
        <v>-8.4852168573577622E-2</v>
      </c>
      <c r="DO203">
        <v>-6.4854092588628981E-2</v>
      </c>
      <c r="DP203">
        <v>-6.0085358938701497E-2</v>
      </c>
      <c r="DQ203">
        <v>0.12421730392489323</v>
      </c>
      <c r="DR203">
        <v>-8.9068573696003614E-2</v>
      </c>
      <c r="DS203">
        <v>4.2290160974635185E-2</v>
      </c>
      <c r="DT203">
        <v>-8.7159131337251214E-2</v>
      </c>
      <c r="DU203">
        <v>5.6267027986696888E-2</v>
      </c>
      <c r="DV203">
        <v>-6.5589593786389039E-2</v>
      </c>
      <c r="DW203">
        <v>-5.310526115509473E-2</v>
      </c>
      <c r="DX203">
        <v>6.2634657484483533E-2</v>
      </c>
    </row>
    <row r="204" spans="1:128" x14ac:dyDescent="0.25">
      <c r="A204">
        <v>0.18950747890473604</v>
      </c>
      <c r="B204">
        <v>0.50434725881387554</v>
      </c>
      <c r="C204">
        <v>-0.15674641128912012</v>
      </c>
      <c r="D204">
        <v>-0.36016294723180242</v>
      </c>
      <c r="E204">
        <v>-0.41069446566842988</v>
      </c>
      <c r="F204">
        <v>-7.9072912407210358E-2</v>
      </c>
      <c r="G204">
        <v>0.47445287208690295</v>
      </c>
      <c r="H204">
        <v>0.41809729768072978</v>
      </c>
      <c r="I204">
        <v>0.32604276646819458</v>
      </c>
      <c r="J204">
        <v>7.4534490035899917E-2</v>
      </c>
      <c r="K204">
        <v>0.6152322158213549</v>
      </c>
      <c r="L204">
        <v>7.8399390668252092E-2</v>
      </c>
      <c r="M204">
        <v>0.64998144133279123</v>
      </c>
      <c r="N204">
        <v>0.45757743294296793</v>
      </c>
      <c r="O204">
        <v>-5.7313818753895539E-2</v>
      </c>
      <c r="P204">
        <v>8.2338961489027723E-2</v>
      </c>
      <c r="Q204">
        <v>-0.56787774385336431</v>
      </c>
      <c r="R204">
        <v>0.53943421718724816</v>
      </c>
      <c r="S204">
        <v>0.3538518853255091</v>
      </c>
      <c r="T204">
        <v>0.25197598016956241</v>
      </c>
      <c r="U204">
        <v>-8.308084212386627E-4</v>
      </c>
      <c r="V204">
        <v>0.47938114789043151</v>
      </c>
      <c r="W204">
        <v>-0.50232327700963386</v>
      </c>
      <c r="X204">
        <v>0.58426660638257077</v>
      </c>
      <c r="Y204">
        <v>-0.46357779140671901</v>
      </c>
      <c r="Z204">
        <v>-0.50426404628954447</v>
      </c>
      <c r="AA204">
        <v>-0.41023995899421606</v>
      </c>
      <c r="AB204">
        <v>0.31423790749761488</v>
      </c>
      <c r="AC204">
        <v>0.36238874669735421</v>
      </c>
      <c r="AD204">
        <v>-0.59240074333733062</v>
      </c>
      <c r="AE204">
        <v>-0.28851609910589715</v>
      </c>
      <c r="AF204">
        <v>-0.34701287853881119</v>
      </c>
      <c r="AG204">
        <v>-0.47855247271732759</v>
      </c>
      <c r="AH204">
        <v>1.0050170068770275E-2</v>
      </c>
      <c r="AI204">
        <v>-6.6283399425548038E-3</v>
      </c>
      <c r="AJ204">
        <v>-0.41664082029429628</v>
      </c>
      <c r="AK204">
        <v>0.4311283703998775</v>
      </c>
      <c r="AL204">
        <v>0.48984733927997992</v>
      </c>
      <c r="AM204">
        <v>-0.3276100065679512</v>
      </c>
      <c r="AN204">
        <v>-0.38278227732024322</v>
      </c>
      <c r="AO204">
        <v>-8.2307431872516143E-2</v>
      </c>
      <c r="AP204">
        <v>-0.41912088523855656</v>
      </c>
      <c r="AQ204">
        <v>-0.545674865674736</v>
      </c>
      <c r="AR204">
        <v>-0.38802290732145867</v>
      </c>
      <c r="AS204">
        <v>0.50288131466169705</v>
      </c>
      <c r="AT204">
        <v>-0.35377061565820456</v>
      </c>
      <c r="AU204">
        <v>0.12395699866733592</v>
      </c>
      <c r="AV204">
        <v>-0.70816952213705164</v>
      </c>
      <c r="AW204">
        <v>0.53671683298883821</v>
      </c>
      <c r="AX204">
        <v>-0.34664964655096953</v>
      </c>
      <c r="AY204">
        <v>-0.43613982166763893</v>
      </c>
      <c r="AZ204">
        <v>-0.5949972472032693</v>
      </c>
      <c r="BA204">
        <v>5.1736956894369883E-3</v>
      </c>
      <c r="BB204">
        <v>-0.35346692188907736</v>
      </c>
      <c r="BC204">
        <v>0.32561492439573164</v>
      </c>
      <c r="BD204">
        <v>-0.26214345533034961</v>
      </c>
      <c r="BE204">
        <v>0.2991398122250078</v>
      </c>
      <c r="BF204">
        <v>0.46027504003252218</v>
      </c>
      <c r="BG204">
        <v>-0.5346840193397282</v>
      </c>
      <c r="BH204">
        <v>0.23433869050849279</v>
      </c>
      <c r="BI204">
        <v>0.47756195118159578</v>
      </c>
      <c r="BJ204">
        <v>0.34931726244792471</v>
      </c>
      <c r="BK204">
        <v>0.40862245126406582</v>
      </c>
      <c r="BL204">
        <v>-0.2258658477551424</v>
      </c>
      <c r="BM204">
        <v>2.6606406503718186E-3</v>
      </c>
      <c r="BN204">
        <v>0.13526094098357883</v>
      </c>
      <c r="BO204">
        <v>-0.11605016242400341</v>
      </c>
      <c r="BP204">
        <v>-3.7700541580478773E-2</v>
      </c>
      <c r="BQ204">
        <v>3.5667281404290048E-2</v>
      </c>
      <c r="BR204">
        <v>-3.6930065351020871E-4</v>
      </c>
      <c r="BS204">
        <v>3.031823001663507E-2</v>
      </c>
      <c r="BT204">
        <v>5.8088547544520072E-2</v>
      </c>
      <c r="BU204">
        <v>0.12048823994830407</v>
      </c>
      <c r="BV204">
        <v>-0.10380672552890721</v>
      </c>
      <c r="BW204">
        <v>-0.13213655313866737</v>
      </c>
      <c r="BX204">
        <v>-0.19061872068648411</v>
      </c>
      <c r="BY204">
        <v>7.8593534254474587E-2</v>
      </c>
      <c r="BZ204">
        <v>-6.3918922116618426E-2</v>
      </c>
      <c r="CA204">
        <v>-4.977369126402402E-2</v>
      </c>
      <c r="CB204">
        <v>-4.8992359778360799E-2</v>
      </c>
      <c r="CC204">
        <v>-0.13841447460388728</v>
      </c>
      <c r="CD204">
        <v>-0.19363351654389191</v>
      </c>
      <c r="CE204">
        <v>0.12953191954822091</v>
      </c>
      <c r="CF204">
        <v>-9.4302938433635228E-2</v>
      </c>
      <c r="CG204">
        <v>-7.7455069334234655E-2</v>
      </c>
      <c r="CH204">
        <v>1.6192635855274556E-2</v>
      </c>
      <c r="CI204">
        <v>-0.11758547201379484</v>
      </c>
      <c r="CJ204">
        <v>-0.14913527249247668</v>
      </c>
      <c r="CK204">
        <v>0.12256739448232196</v>
      </c>
      <c r="CL204">
        <v>8.9024570403906766E-2</v>
      </c>
      <c r="CM204">
        <v>-6.9268076141789425E-2</v>
      </c>
      <c r="CN204">
        <v>-0.11138126528792204</v>
      </c>
      <c r="CO204">
        <v>-0.18827627519979406</v>
      </c>
      <c r="CP204">
        <v>2.6770827501573055E-3</v>
      </c>
      <c r="CQ204">
        <v>5.0607162762890227E-2</v>
      </c>
      <c r="CR204">
        <v>-4.8890612709285595E-2</v>
      </c>
      <c r="CS204">
        <v>-8.8196809961363629E-2</v>
      </c>
      <c r="CT204">
        <v>9.1528031389531625E-2</v>
      </c>
      <c r="CU204">
        <v>-0.15893028787603761</v>
      </c>
      <c r="CV204">
        <v>0.12851946141152706</v>
      </c>
      <c r="CW204">
        <v>8.0815588008212091E-2</v>
      </c>
      <c r="CX204">
        <v>-4.6410750316816164E-2</v>
      </c>
      <c r="CY204">
        <v>9.3326557869584811E-2</v>
      </c>
      <c r="CZ204">
        <v>-3.9918114867796194E-2</v>
      </c>
      <c r="DA204">
        <v>-1.3884111157246297E-2</v>
      </c>
      <c r="DB204">
        <v>0.11333184746383082</v>
      </c>
      <c r="DC204">
        <v>2.0463677346762417E-2</v>
      </c>
      <c r="DD204">
        <v>9.6400546930387104E-2</v>
      </c>
      <c r="DE204">
        <v>-3.5225095083452028E-2</v>
      </c>
      <c r="DF204">
        <v>5.6156756083921922E-3</v>
      </c>
      <c r="DG204">
        <v>-0.11757154017876985</v>
      </c>
      <c r="DH204">
        <v>6.2561392874804778E-2</v>
      </c>
      <c r="DI204">
        <v>0.1275678648457724</v>
      </c>
      <c r="DJ204">
        <v>-8.1891421895584682E-2</v>
      </c>
      <c r="DK204">
        <v>-4.4927572407671389E-2</v>
      </c>
      <c r="DL204">
        <v>5.4583770966904963E-2</v>
      </c>
      <c r="DM204">
        <v>9.9793691762316644E-2</v>
      </c>
      <c r="DN204">
        <v>-0.12204631237084534</v>
      </c>
      <c r="DO204">
        <v>-0.13440804990303898</v>
      </c>
      <c r="DP204">
        <v>-4.8627455493195193E-2</v>
      </c>
      <c r="DQ204">
        <v>-2.6976900923050308E-2</v>
      </c>
      <c r="DR204">
        <v>-5.5220668907938114E-2</v>
      </c>
      <c r="DS204">
        <v>4.4509910238022123E-2</v>
      </c>
      <c r="DT204">
        <v>9.864040297524089E-2</v>
      </c>
      <c r="DU204">
        <v>8.9417151681536286E-2</v>
      </c>
      <c r="DV204">
        <v>2.53358108964515E-2</v>
      </c>
      <c r="DW204">
        <v>9.973338101255079E-2</v>
      </c>
      <c r="DX204">
        <v>3.9943856511398236E-2</v>
      </c>
    </row>
    <row r="205" spans="1:128" x14ac:dyDescent="0.25">
      <c r="A205">
        <v>0.33759826010054717</v>
      </c>
      <c r="B205">
        <v>0.46152082792681182</v>
      </c>
      <c r="C205">
        <v>-0.21544470711621003</v>
      </c>
      <c r="D205">
        <v>4.0889694236228097E-2</v>
      </c>
      <c r="E205">
        <v>1.7252673532544501E-2</v>
      </c>
      <c r="F205">
        <v>0.10237482178468423</v>
      </c>
      <c r="G205">
        <v>3.854162154620619E-2</v>
      </c>
      <c r="H205">
        <v>0.10749131062752543</v>
      </c>
      <c r="I205">
        <v>0.2511575238489438</v>
      </c>
      <c r="J205">
        <v>0.25036941564440945</v>
      </c>
      <c r="K205">
        <v>2.3745973909017448E-2</v>
      </c>
      <c r="L205">
        <v>-0.163554645860846</v>
      </c>
      <c r="M205">
        <v>4.4345258005264919E-2</v>
      </c>
      <c r="N205">
        <v>0.44862267710860976</v>
      </c>
      <c r="O205">
        <v>-0.18765470586724384</v>
      </c>
      <c r="P205">
        <v>-0.17037452106221854</v>
      </c>
      <c r="Q205">
        <v>-0.1738005706127928</v>
      </c>
      <c r="R205">
        <v>6.7709185454666795E-2</v>
      </c>
      <c r="S205">
        <v>-6.9854560706585578E-2</v>
      </c>
      <c r="T205">
        <v>5.9900164230891846E-2</v>
      </c>
      <c r="U205">
        <v>0.17242070475901117</v>
      </c>
      <c r="V205">
        <v>0.16415584853654897</v>
      </c>
      <c r="W205">
        <v>7.8588892364493262E-2</v>
      </c>
      <c r="X205">
        <v>3.9343635298178081E-2</v>
      </c>
      <c r="Y205">
        <v>2.0907242197261151E-2</v>
      </c>
      <c r="Z205">
        <v>5.3835194718221534E-2</v>
      </c>
      <c r="AA205">
        <v>2.1758058221180099E-2</v>
      </c>
      <c r="AB205">
        <v>0.17234073115018461</v>
      </c>
      <c r="AC205">
        <v>6.384675122045029E-2</v>
      </c>
      <c r="AD205">
        <v>-3.0380313990143754E-2</v>
      </c>
      <c r="AE205">
        <v>-9.5853100960196003E-2</v>
      </c>
      <c r="AF205">
        <v>1.3059999769567407E-3</v>
      </c>
      <c r="AG205">
        <v>-0.24991351567438763</v>
      </c>
      <c r="AH205">
        <v>0.20979555955443849</v>
      </c>
      <c r="AI205">
        <v>0.41705468977100268</v>
      </c>
      <c r="AJ205">
        <v>-7.6107405429808858E-2</v>
      </c>
      <c r="AK205">
        <v>0.24595487043256375</v>
      </c>
      <c r="AL205">
        <v>0.29100878648652989</v>
      </c>
      <c r="AM205">
        <v>-0.24754537228731877</v>
      </c>
      <c r="AN205">
        <v>-0.32170772668861952</v>
      </c>
      <c r="AO205">
        <v>0.15894787692318127</v>
      </c>
      <c r="AP205">
        <v>-9.9664246189395775E-2</v>
      </c>
      <c r="AQ205">
        <v>-0.31320552220638342</v>
      </c>
      <c r="AR205">
        <v>-0.22601583929109043</v>
      </c>
      <c r="AS205">
        <v>0.24262730952779765</v>
      </c>
      <c r="AT205">
        <v>-0.10266751690572423</v>
      </c>
      <c r="AU205">
        <v>3.309137797799519E-2</v>
      </c>
      <c r="AV205">
        <v>-0.26702825068352948</v>
      </c>
      <c r="AW205">
        <v>-7.3458107509663155E-3</v>
      </c>
      <c r="AX205">
        <v>6.0088048166728476E-2</v>
      </c>
      <c r="AY205">
        <v>-8.9376670130275337E-3</v>
      </c>
      <c r="AZ205">
        <v>-0.20908941659455232</v>
      </c>
      <c r="BA205">
        <v>0.22333283066550394</v>
      </c>
      <c r="BB205">
        <v>-0.210187615380141</v>
      </c>
      <c r="BC205">
        <v>3.2557586317204283E-2</v>
      </c>
      <c r="BD205">
        <v>-2.3168086759588754E-2</v>
      </c>
      <c r="BE205">
        <v>0.21100626248587892</v>
      </c>
      <c r="BF205">
        <v>0.10685076721695735</v>
      </c>
      <c r="BG205">
        <v>7.2079299152855894E-2</v>
      </c>
      <c r="BH205">
        <v>0.5451584734390742</v>
      </c>
      <c r="BI205">
        <v>-8.556456247423341E-3</v>
      </c>
      <c r="BJ205">
        <v>-1.0802673049023565E-2</v>
      </c>
      <c r="BK205">
        <v>3.2988968751582366E-2</v>
      </c>
      <c r="BL205">
        <v>-0.22912803692166545</v>
      </c>
      <c r="BM205">
        <v>-9.6143717181017326E-3</v>
      </c>
      <c r="BN205">
        <v>9.8935155988682313E-2</v>
      </c>
      <c r="BO205">
        <v>-1.7682541033011166E-2</v>
      </c>
      <c r="BP205">
        <v>4.7999595692866132E-2</v>
      </c>
      <c r="BQ205">
        <v>0.20807191326952343</v>
      </c>
      <c r="BR205">
        <v>0.24338676044934546</v>
      </c>
      <c r="BS205">
        <v>0.2248339327253025</v>
      </c>
      <c r="BT205">
        <v>6.1232528236175858E-4</v>
      </c>
      <c r="BU205">
        <v>7.1393302919821613E-2</v>
      </c>
      <c r="BV205">
        <v>-0.2323250236467832</v>
      </c>
      <c r="BW205">
        <v>6.6746401687210452E-2</v>
      </c>
      <c r="BX205">
        <v>0.2281454124152921</v>
      </c>
      <c r="BY205">
        <v>-6.404823111155622E-2</v>
      </c>
      <c r="BZ205">
        <v>-3.6832254340295266E-2</v>
      </c>
      <c r="CA205">
        <v>-0.16650275906924047</v>
      </c>
      <c r="CB205">
        <v>-0.10301662134102187</v>
      </c>
      <c r="CC205">
        <v>-6.9122649449580978E-2</v>
      </c>
      <c r="CD205">
        <v>-0.25015037922904937</v>
      </c>
      <c r="CE205">
        <v>-6.705773972088055E-3</v>
      </c>
      <c r="CF205">
        <v>-1.1034717254271202E-2</v>
      </c>
      <c r="CG205">
        <v>-2.2184718874593341E-2</v>
      </c>
      <c r="CH205">
        <v>-9.4369726333953623E-3</v>
      </c>
      <c r="CI205">
        <v>8.0771376994104152E-2</v>
      </c>
      <c r="CJ205">
        <v>2.5451393904743075E-2</v>
      </c>
      <c r="CK205">
        <v>4.3474582888645523E-2</v>
      </c>
      <c r="CL205">
        <v>-0.19791178602871456</v>
      </c>
      <c r="CM205">
        <v>1.2607725692229652E-2</v>
      </c>
      <c r="CN205">
        <v>-0.19799563694207487</v>
      </c>
      <c r="CO205">
        <v>0.14411395729361232</v>
      </c>
      <c r="CP205">
        <v>-7.0725409781519324E-2</v>
      </c>
      <c r="CQ205">
        <v>-1.324184100456585E-2</v>
      </c>
      <c r="CR205">
        <v>-4.9126676693280781E-2</v>
      </c>
      <c r="CS205">
        <v>-2.5793641335015403E-2</v>
      </c>
      <c r="CT205">
        <v>2.7783074615823709E-2</v>
      </c>
      <c r="CU205">
        <v>-5.8374005712972937E-2</v>
      </c>
      <c r="CV205">
        <v>-5.4174165365812661E-2</v>
      </c>
      <c r="CW205">
        <v>-8.3841529849208687E-2</v>
      </c>
      <c r="CX205">
        <v>-3.1747696834653991E-2</v>
      </c>
      <c r="CY205">
        <v>-7.9837071721136035E-2</v>
      </c>
      <c r="CZ205">
        <v>3.0219924919835522E-3</v>
      </c>
      <c r="DA205">
        <v>3.2240254972406963E-2</v>
      </c>
      <c r="DB205">
        <v>-6.6835440287604603E-2</v>
      </c>
      <c r="DC205">
        <v>-0.1455508795643318</v>
      </c>
      <c r="DD205">
        <v>-4.8461570717234947E-2</v>
      </c>
      <c r="DE205">
        <v>-6.3750350813012559E-3</v>
      </c>
      <c r="DF205">
        <v>9.5089919597384956E-2</v>
      </c>
      <c r="DG205">
        <v>7.5730705361049644E-2</v>
      </c>
      <c r="DH205">
        <v>-8.1640976362126805E-2</v>
      </c>
      <c r="DI205">
        <v>2.0072420726977659E-2</v>
      </c>
      <c r="DJ205">
        <v>-3.3783311006215747E-2</v>
      </c>
      <c r="DK205">
        <v>1.8866359901416212E-2</v>
      </c>
      <c r="DL205">
        <v>6.4135103872258702E-3</v>
      </c>
      <c r="DM205">
        <v>0.12105390276594742</v>
      </c>
      <c r="DN205">
        <v>-8.7794035380171342E-3</v>
      </c>
      <c r="DO205">
        <v>-5.0139877250852539E-2</v>
      </c>
      <c r="DP205">
        <v>-5.3581648349474043E-2</v>
      </c>
      <c r="DQ205">
        <v>0.13175846496051766</v>
      </c>
      <c r="DR205">
        <v>5.6806165487652332E-3</v>
      </c>
      <c r="DS205">
        <v>-3.9875320066352311E-2</v>
      </c>
      <c r="DT205">
        <v>-4.2278960584431653E-2</v>
      </c>
      <c r="DU205">
        <v>-1.1717152394871995E-4</v>
      </c>
      <c r="DV205">
        <v>-0.1147706351803407</v>
      </c>
      <c r="DW205">
        <v>2.1581510131671575E-3</v>
      </c>
      <c r="DX205">
        <v>-5.7238350186306153E-3</v>
      </c>
    </row>
    <row r="206" spans="1:128" x14ac:dyDescent="0.25">
      <c r="A206">
        <v>0.16469466511333455</v>
      </c>
      <c r="B206">
        <v>-0.10396695807076456</v>
      </c>
      <c r="C206">
        <v>-0.17803607669966381</v>
      </c>
      <c r="D206">
        <v>-0.18373137371506257</v>
      </c>
      <c r="E206">
        <v>-4.1022147902093797E-2</v>
      </c>
      <c r="F206">
        <v>-6.771911486419524E-2</v>
      </c>
      <c r="G206">
        <v>0.26358148100102141</v>
      </c>
      <c r="H206">
        <v>0.22639632702380608</v>
      </c>
      <c r="I206">
        <v>0.28017626337172047</v>
      </c>
      <c r="J206">
        <v>-1.4888045655554484E-3</v>
      </c>
      <c r="K206">
        <v>0.43999369364987323</v>
      </c>
      <c r="L206">
        <v>-0.28833701978424542</v>
      </c>
      <c r="M206">
        <v>0.22975960680235977</v>
      </c>
      <c r="N206">
        <v>0.14213417418891008</v>
      </c>
      <c r="O206">
        <v>-0.11169849876616007</v>
      </c>
      <c r="P206">
        <v>0.13044031529758462</v>
      </c>
      <c r="Q206">
        <v>-0.13680250385537041</v>
      </c>
      <c r="R206">
        <v>0.35973372298239331</v>
      </c>
      <c r="S206">
        <v>0.16769359184243246</v>
      </c>
      <c r="T206">
        <v>0.41387367629550931</v>
      </c>
      <c r="U206">
        <v>2.368519984494161E-2</v>
      </c>
      <c r="V206">
        <v>0.18246043604211828</v>
      </c>
      <c r="W206">
        <v>-0.31744325948343971</v>
      </c>
      <c r="X206">
        <v>0.30610099004623792</v>
      </c>
      <c r="Y206">
        <v>-0.37788923537341729</v>
      </c>
      <c r="Z206">
        <v>-0.37515832522489878</v>
      </c>
      <c r="AA206">
        <v>-0.10119538102108752</v>
      </c>
      <c r="AB206">
        <v>9.0165074333240558E-2</v>
      </c>
      <c r="AC206">
        <v>0.27313051380176406</v>
      </c>
      <c r="AD206">
        <v>-0.37923954974214014</v>
      </c>
      <c r="AE206">
        <v>-0.26022543453160668</v>
      </c>
      <c r="AF206">
        <v>-0.19545775856886666</v>
      </c>
      <c r="AG206">
        <v>-6.3576967093992659E-2</v>
      </c>
      <c r="AH206">
        <v>-0.25552616573374748</v>
      </c>
      <c r="AI206">
        <v>-5.9453658934515707E-2</v>
      </c>
      <c r="AJ206">
        <v>6.038291271508834E-2</v>
      </c>
      <c r="AK206">
        <v>0.44424997956517231</v>
      </c>
      <c r="AL206">
        <v>0.45490254676278402</v>
      </c>
      <c r="AM206">
        <v>-0.26580569911991303</v>
      </c>
      <c r="AN206">
        <v>-0.45757533286134655</v>
      </c>
      <c r="AO206">
        <v>0.28114371098738028</v>
      </c>
      <c r="AP206">
        <v>-0.28405729291318482</v>
      </c>
      <c r="AQ206">
        <v>-0.29266137308054352</v>
      </c>
      <c r="AR206">
        <v>-9.996160595423817E-2</v>
      </c>
      <c r="AS206">
        <v>0.40047102349928781</v>
      </c>
      <c r="AT206">
        <v>0.14001845991001369</v>
      </c>
      <c r="AU206">
        <v>-0.10077038899190828</v>
      </c>
      <c r="AV206">
        <v>-0.24040501963725325</v>
      </c>
      <c r="AW206">
        <v>0.35750811493225554</v>
      </c>
      <c r="AX206">
        <v>-0.43276615308021937</v>
      </c>
      <c r="AY206">
        <v>9.1647716671449164E-2</v>
      </c>
      <c r="AZ206">
        <v>-0.23566772906687108</v>
      </c>
      <c r="BA206">
        <v>3.5520941851960405E-2</v>
      </c>
      <c r="BB206">
        <v>-0.23909105891359234</v>
      </c>
      <c r="BC206">
        <v>0.38604472588148775</v>
      </c>
      <c r="BD206">
        <v>-0.30372861030631609</v>
      </c>
      <c r="BE206">
        <v>0.449779516444062</v>
      </c>
      <c r="BF206">
        <v>0.39573378483677651</v>
      </c>
      <c r="BG206">
        <v>-0.4292710199271606</v>
      </c>
      <c r="BH206">
        <v>3.3105647720380334E-2</v>
      </c>
      <c r="BI206">
        <v>0.15870666038635106</v>
      </c>
      <c r="BJ206">
        <v>0.23504898516792933</v>
      </c>
      <c r="BK206">
        <v>0.15710272438668593</v>
      </c>
      <c r="BL206">
        <v>-5.9399655672381273E-3</v>
      </c>
      <c r="BM206">
        <v>-0.24286312987851189</v>
      </c>
      <c r="BN206">
        <v>8.2982068948493845E-2</v>
      </c>
      <c r="BO206">
        <v>1.3544718449537259E-2</v>
      </c>
      <c r="BP206">
        <v>0.27475459763917004</v>
      </c>
      <c r="BQ206">
        <v>0.29596571855426984</v>
      </c>
      <c r="BR206">
        <v>5.7838086826032219E-2</v>
      </c>
      <c r="BS206">
        <v>-3.8227557588166747E-2</v>
      </c>
      <c r="BT206">
        <v>-3.7327742212955581E-2</v>
      </c>
      <c r="BU206">
        <v>4.7088293472196556E-2</v>
      </c>
      <c r="BV206">
        <v>-0.22291065926155948</v>
      </c>
      <c r="BW206">
        <v>-4.0021886392163579E-2</v>
      </c>
      <c r="BX206">
        <v>-1.8971910711681819E-2</v>
      </c>
      <c r="BY206">
        <v>5.7126132327477423E-2</v>
      </c>
      <c r="BZ206">
        <v>-9.2067357160216232E-2</v>
      </c>
      <c r="CA206">
        <v>7.0150426541563098E-3</v>
      </c>
      <c r="CB206">
        <v>9.061496799925986E-2</v>
      </c>
      <c r="CC206">
        <v>-1.3688133498607107E-2</v>
      </c>
      <c r="CD206">
        <v>-0.18459310549670188</v>
      </c>
      <c r="CE206">
        <v>-2.4611129825526015E-2</v>
      </c>
      <c r="CF206">
        <v>-3.8525725878966098E-2</v>
      </c>
      <c r="CG206">
        <v>-5.6356577509754507E-2</v>
      </c>
      <c r="CH206">
        <v>-1.7336456849609948E-2</v>
      </c>
      <c r="CI206">
        <v>3.3890238805483003E-2</v>
      </c>
      <c r="CJ206">
        <v>-1.8603083922737806E-2</v>
      </c>
      <c r="CK206">
        <v>1.1109251153971771E-3</v>
      </c>
      <c r="CL206">
        <v>5.7287046115790052E-2</v>
      </c>
      <c r="CM206">
        <v>-2.1760972238280468E-2</v>
      </c>
      <c r="CN206">
        <v>-0.17965683563301579</v>
      </c>
      <c r="CO206">
        <v>-9.3165346879630531E-2</v>
      </c>
      <c r="CP206">
        <v>6.0943435773877378E-3</v>
      </c>
      <c r="CQ206">
        <v>-5.2797436299620623E-2</v>
      </c>
      <c r="CR206">
        <v>-8.6950574162895131E-2</v>
      </c>
      <c r="CS206">
        <v>-9.5160761335240249E-2</v>
      </c>
      <c r="CT206">
        <v>-2.5470344154174596E-2</v>
      </c>
      <c r="CU206">
        <v>-8.5828507741124174E-2</v>
      </c>
      <c r="CV206">
        <v>0.10041307493841406</v>
      </c>
      <c r="CW206">
        <v>1.8690368305915135E-3</v>
      </c>
      <c r="CX206">
        <v>-0.13296928155136314</v>
      </c>
      <c r="CY206">
        <v>0.10308321017483123</v>
      </c>
      <c r="CZ206">
        <v>-3.121680729168541E-3</v>
      </c>
      <c r="DA206">
        <v>9.1895893932371145E-2</v>
      </c>
      <c r="DB206">
        <v>0.10343584248553281</v>
      </c>
      <c r="DC206">
        <v>-4.7806433277091089E-2</v>
      </c>
      <c r="DD206">
        <v>3.7917243839212994E-2</v>
      </c>
      <c r="DE206">
        <v>-2.1767751895708367E-2</v>
      </c>
      <c r="DF206">
        <v>9.0214368837624459E-2</v>
      </c>
      <c r="DG206">
        <v>-8.1647451134649416E-3</v>
      </c>
      <c r="DH206">
        <v>-0.1825612074624329</v>
      </c>
      <c r="DI206">
        <v>8.8723505511361003E-2</v>
      </c>
      <c r="DJ206">
        <v>-3.7147416926520355E-5</v>
      </c>
      <c r="DK206">
        <v>-7.8256389799360504E-2</v>
      </c>
      <c r="DL206">
        <v>0.15240383209692998</v>
      </c>
      <c r="DM206">
        <v>-1.104929151136359E-2</v>
      </c>
      <c r="DN206">
        <v>-8.2058780017518665E-2</v>
      </c>
      <c r="DO206">
        <v>6.1163719781041808E-3</v>
      </c>
      <c r="DP206">
        <v>-4.1728939846905004E-2</v>
      </c>
      <c r="DQ206">
        <v>4.7041367059980209E-2</v>
      </c>
      <c r="DR206">
        <v>-2.5667841258185334E-2</v>
      </c>
      <c r="DS206">
        <v>-7.6877899077216665E-3</v>
      </c>
      <c r="DT206">
        <v>1.8037053151772987E-2</v>
      </c>
      <c r="DU206">
        <v>-1.8354622974498701E-2</v>
      </c>
      <c r="DV206">
        <v>5.7726132809633547E-2</v>
      </c>
      <c r="DW206">
        <v>4.2285131033195339E-2</v>
      </c>
      <c r="DX206">
        <v>6.3223762165966146E-2</v>
      </c>
    </row>
    <row r="207" spans="1:128" x14ac:dyDescent="0.25">
      <c r="A207">
        <v>0.26459688200085835</v>
      </c>
      <c r="B207">
        <v>0.11283490838476186</v>
      </c>
      <c r="C207">
        <v>0.19191081740224275</v>
      </c>
      <c r="D207">
        <v>-6.1926006125209328E-2</v>
      </c>
      <c r="E207">
        <v>-0.1976355516258316</v>
      </c>
      <c r="F207">
        <v>3.8015277306678079E-2</v>
      </c>
      <c r="G207">
        <v>7.1332932739540819E-2</v>
      </c>
      <c r="H207">
        <v>0.22071178415456458</v>
      </c>
      <c r="I207">
        <v>0.46757762910861089</v>
      </c>
      <c r="J207">
        <v>0.58085222249007074</v>
      </c>
      <c r="K207">
        <v>0.1806615766523216</v>
      </c>
      <c r="L207">
        <v>-0.11739881147237191</v>
      </c>
      <c r="M207">
        <v>0.40100222082671955</v>
      </c>
      <c r="N207">
        <v>0.28031165155184207</v>
      </c>
      <c r="O207">
        <v>-0.1493914382952258</v>
      </c>
      <c r="P207">
        <v>0.33048116357607554</v>
      </c>
      <c r="Q207">
        <v>-0.34609419143943587</v>
      </c>
      <c r="R207">
        <v>0.22491754265620714</v>
      </c>
      <c r="S207">
        <v>0.15820811564449835</v>
      </c>
      <c r="T207">
        <v>9.4177022292861026E-2</v>
      </c>
      <c r="U207">
        <v>-0.43619808216848016</v>
      </c>
      <c r="V207">
        <v>0.14724437801665954</v>
      </c>
      <c r="W207">
        <v>-0.133626488659814</v>
      </c>
      <c r="X207">
        <v>0.35872741980080858</v>
      </c>
      <c r="Y207">
        <v>-0.20738784855547035</v>
      </c>
      <c r="Z207">
        <v>-0.3420380039833843</v>
      </c>
      <c r="AA207">
        <v>-0.55542913646352221</v>
      </c>
      <c r="AB207">
        <v>0.32514211210992827</v>
      </c>
      <c r="AC207">
        <v>0.23553089339124983</v>
      </c>
      <c r="AD207">
        <v>-0.40359236163691969</v>
      </c>
      <c r="AE207">
        <v>0.11410712207746766</v>
      </c>
      <c r="AF207">
        <v>0.12360106585218521</v>
      </c>
      <c r="AG207">
        <v>-0.22836699482540954</v>
      </c>
      <c r="AH207">
        <v>0.2164390969521974</v>
      </c>
      <c r="AI207">
        <v>-0.16764129645843956</v>
      </c>
      <c r="AJ207">
        <v>4.3110462128692288E-2</v>
      </c>
      <c r="AK207">
        <v>0.30681982057216034</v>
      </c>
      <c r="AL207">
        <v>0.31943852847556858</v>
      </c>
      <c r="AM207">
        <v>-0.22755194615117566</v>
      </c>
      <c r="AN207">
        <v>-0.3783157870414231</v>
      </c>
      <c r="AO207">
        <v>-8.5618935932841797E-3</v>
      </c>
      <c r="AP207">
        <v>-0.22661752382598802</v>
      </c>
      <c r="AQ207">
        <v>-0.29491694801773305</v>
      </c>
      <c r="AR207">
        <v>-4.1641964848985129E-2</v>
      </c>
      <c r="AS207">
        <v>0.34512673313278042</v>
      </c>
      <c r="AT207">
        <v>-3.8130761557182674E-2</v>
      </c>
      <c r="AU207">
        <v>0.41430422195176381</v>
      </c>
      <c r="AV207">
        <v>-0.14254294124986144</v>
      </c>
      <c r="AW207">
        <v>0.13602628744120474</v>
      </c>
      <c r="AX207">
        <v>0.14366980895471712</v>
      </c>
      <c r="AY207">
        <v>-0.21324238399487772</v>
      </c>
      <c r="AZ207">
        <v>-0.20056917371483227</v>
      </c>
      <c r="BA207">
        <v>0.33013956511116699</v>
      </c>
      <c r="BB207">
        <v>-1.5765463816051348E-2</v>
      </c>
      <c r="BC207">
        <v>0.21429591468758172</v>
      </c>
      <c r="BD207">
        <v>5.8145505274619522E-2</v>
      </c>
      <c r="BE207">
        <v>0.2018054913897962</v>
      </c>
      <c r="BF207">
        <v>0.17301590594936694</v>
      </c>
      <c r="BG207">
        <v>-0.26609739227031348</v>
      </c>
      <c r="BH207">
        <v>0.43219386207466554</v>
      </c>
      <c r="BI207">
        <v>0.30996208112640822</v>
      </c>
      <c r="BJ207">
        <v>0.11588649875773009</v>
      </c>
      <c r="BK207">
        <v>0.19289735628877613</v>
      </c>
      <c r="BL207">
        <v>-0.24505022725323078</v>
      </c>
      <c r="BM207">
        <v>-0.16803114539511702</v>
      </c>
      <c r="BN207">
        <v>-6.0677457167151491E-2</v>
      </c>
      <c r="BO207">
        <v>-0.14581616561947677</v>
      </c>
      <c r="BP207">
        <v>3.8202500772395426E-2</v>
      </c>
      <c r="BQ207">
        <v>1.4452629080388298E-2</v>
      </c>
      <c r="BR207">
        <v>-2.1652885703981731E-2</v>
      </c>
      <c r="BS207">
        <v>4.2666765856464131E-2</v>
      </c>
      <c r="BT207">
        <v>3.1547524332708264E-2</v>
      </c>
      <c r="BU207">
        <v>7.502392723292081E-4</v>
      </c>
      <c r="BV207">
        <v>-0.26762016398997945</v>
      </c>
      <c r="BW207">
        <v>-8.1240331486643932E-2</v>
      </c>
      <c r="BX207">
        <v>9.4428943452044459E-2</v>
      </c>
      <c r="BY207">
        <v>-5.7374507204183481E-3</v>
      </c>
      <c r="BZ207">
        <v>3.1168460125571458E-3</v>
      </c>
      <c r="CA207">
        <v>-0.1840586089523088</v>
      </c>
      <c r="CB207">
        <v>-9.660291251667194E-2</v>
      </c>
      <c r="CC207">
        <v>6.91954675706469E-3</v>
      </c>
      <c r="CD207">
        <v>0.21326867521237514</v>
      </c>
      <c r="CE207">
        <v>7.9029721660510606E-4</v>
      </c>
      <c r="CF207">
        <v>-1.081630246723689E-2</v>
      </c>
      <c r="CG207">
        <v>-3.2885595944745695E-2</v>
      </c>
      <c r="CH207">
        <v>0.12468102883168365</v>
      </c>
      <c r="CI207">
        <v>-6.0160766387698739E-2</v>
      </c>
      <c r="CJ207">
        <v>-0.10154555886338457</v>
      </c>
      <c r="CK207">
        <v>2.9541263286359809E-2</v>
      </c>
      <c r="CL207">
        <v>2.027178318320038E-2</v>
      </c>
      <c r="CM207">
        <v>5.9365271545803858E-2</v>
      </c>
      <c r="CN207">
        <v>-9.4021503564102812E-2</v>
      </c>
      <c r="CO207">
        <v>4.3697124676748385E-3</v>
      </c>
      <c r="CP207">
        <v>1.9769423180374807E-2</v>
      </c>
      <c r="CQ207">
        <v>-6.0156618067446238E-2</v>
      </c>
      <c r="CR207">
        <v>-8.7885840895478573E-2</v>
      </c>
      <c r="CS207">
        <v>2.3838509869025106E-2</v>
      </c>
      <c r="CT207">
        <v>-9.7083744751253042E-3</v>
      </c>
      <c r="CU207">
        <v>0.26430902599981271</v>
      </c>
      <c r="CV207">
        <v>3.0906776692009634E-2</v>
      </c>
      <c r="CW207">
        <v>-8.4596673373146081E-2</v>
      </c>
      <c r="CX207">
        <v>8.8493044255154238E-2</v>
      </c>
      <c r="CY207">
        <v>-2.231437210341947E-2</v>
      </c>
      <c r="CZ207">
        <v>-9.2202611809366564E-2</v>
      </c>
      <c r="DA207">
        <v>-0.19571326697030597</v>
      </c>
      <c r="DB207">
        <v>-0.12821394272892814</v>
      </c>
      <c r="DC207">
        <v>3.4907835193119942E-2</v>
      </c>
      <c r="DD207">
        <v>-4.0998289348659511E-2</v>
      </c>
      <c r="DE207">
        <v>-4.7341083060074292E-2</v>
      </c>
      <c r="DF207">
        <v>4.961680613988706E-2</v>
      </c>
      <c r="DG207">
        <v>-6.2890957316619228E-2</v>
      </c>
      <c r="DH207">
        <v>-1.8260311295351522E-2</v>
      </c>
      <c r="DI207">
        <v>2.3805705988893214E-2</v>
      </c>
      <c r="DJ207">
        <v>-9.1781718486061495E-3</v>
      </c>
      <c r="DK207">
        <v>-1.1966127588505751E-2</v>
      </c>
      <c r="DL207">
        <v>3.7581316175176897E-2</v>
      </c>
      <c r="DM207">
        <v>7.5794516570096504E-2</v>
      </c>
      <c r="DN207">
        <v>-2.8777804447007393E-2</v>
      </c>
      <c r="DO207">
        <v>2.2562388416880769E-2</v>
      </c>
      <c r="DP207">
        <v>-0.10918872616627884</v>
      </c>
      <c r="DQ207">
        <v>9.2516883851932033E-2</v>
      </c>
      <c r="DR207">
        <v>-5.4556239646320497E-2</v>
      </c>
      <c r="DS207">
        <v>5.5268402579193375E-2</v>
      </c>
      <c r="DT207">
        <v>4.486003388864529E-2</v>
      </c>
      <c r="DU207">
        <v>3.6134624615271338E-2</v>
      </c>
      <c r="DV207">
        <v>1.1503873440633935E-2</v>
      </c>
      <c r="DW207">
        <v>-0.11725346945909988</v>
      </c>
      <c r="DX207">
        <v>7.8449948689514895E-2</v>
      </c>
    </row>
    <row r="208" spans="1:128" x14ac:dyDescent="0.25">
      <c r="A208">
        <v>-0.18501573067313651</v>
      </c>
      <c r="B208">
        <v>0.21124853354283227</v>
      </c>
      <c r="C208">
        <v>0.15349995913674039</v>
      </c>
      <c r="D208">
        <v>-0.28526246513242509</v>
      </c>
      <c r="E208">
        <v>-0.26064553547188829</v>
      </c>
      <c r="F208">
        <v>0.19486648893836925</v>
      </c>
      <c r="G208">
        <v>0.19413206404866176</v>
      </c>
      <c r="H208">
        <v>0.12245527519852181</v>
      </c>
      <c r="I208">
        <v>0.13844154905227876</v>
      </c>
      <c r="J208">
        <v>0.1159086935607283</v>
      </c>
      <c r="K208">
        <v>0.20463493276649927</v>
      </c>
      <c r="L208">
        <v>1.260496976911769E-3</v>
      </c>
      <c r="M208">
        <v>0.20126490771802355</v>
      </c>
      <c r="N208">
        <v>0.12829558424720983</v>
      </c>
      <c r="O208">
        <v>-7.14215846319233E-3</v>
      </c>
      <c r="P208">
        <v>-0.36675747593768998</v>
      </c>
      <c r="Q208">
        <v>-0.11780524565460417</v>
      </c>
      <c r="R208">
        <v>0.27482943988348407</v>
      </c>
      <c r="S208">
        <v>0.21113189266377438</v>
      </c>
      <c r="T208">
        <v>8.9312418450866446E-2</v>
      </c>
      <c r="U208">
        <v>-0.10140010136971385</v>
      </c>
      <c r="V208">
        <v>0.23351489768912745</v>
      </c>
      <c r="W208">
        <v>-0.10831076398276028</v>
      </c>
      <c r="X208">
        <v>0.19093062832335489</v>
      </c>
      <c r="Y208">
        <v>5.1380934892197284E-2</v>
      </c>
      <c r="Z208">
        <v>9.1796275166040636E-2</v>
      </c>
      <c r="AA208">
        <v>-0.26173285680762293</v>
      </c>
      <c r="AB208">
        <v>0.11224687310050228</v>
      </c>
      <c r="AC208">
        <v>3.8540375656592338E-2</v>
      </c>
      <c r="AD208">
        <v>-0.31179165256284824</v>
      </c>
      <c r="AE208">
        <v>-6.1400199896562639E-2</v>
      </c>
      <c r="AF208">
        <v>0.32160523756113113</v>
      </c>
      <c r="AG208">
        <v>-0.12047419727571666</v>
      </c>
      <c r="AH208">
        <v>0.17884254125082402</v>
      </c>
      <c r="AI208">
        <v>0.51935305625856631</v>
      </c>
      <c r="AJ208">
        <v>-0.13695267493663674</v>
      </c>
      <c r="AK208">
        <v>0.13368972693721795</v>
      </c>
      <c r="AL208">
        <v>-0.11074463130444447</v>
      </c>
      <c r="AM208">
        <v>-0.16735292222887435</v>
      </c>
      <c r="AN208">
        <v>-0.21855077405240314</v>
      </c>
      <c r="AO208">
        <v>-0.37024326381131845</v>
      </c>
      <c r="AP208">
        <v>-9.8421362324513054E-2</v>
      </c>
      <c r="AQ208">
        <v>-0.36053058903316126</v>
      </c>
      <c r="AR208">
        <v>-5.8730241042090639E-2</v>
      </c>
      <c r="AS208">
        <v>0.15863003828803349</v>
      </c>
      <c r="AT208">
        <v>-0.27285249431638747</v>
      </c>
      <c r="AU208">
        <v>0.43234090267235609</v>
      </c>
      <c r="AV208">
        <v>-0.41972820913697467</v>
      </c>
      <c r="AW208">
        <v>0.24584206305399495</v>
      </c>
      <c r="AX208">
        <v>-0.29449029362048662</v>
      </c>
      <c r="AY208">
        <v>-0.23567212642193766</v>
      </c>
      <c r="AZ208">
        <v>-0.10044500859712736</v>
      </c>
      <c r="BA208">
        <v>5.4684861177289129E-2</v>
      </c>
      <c r="BB208">
        <v>-4.6586057744504743E-2</v>
      </c>
      <c r="BC208">
        <v>7.6656165472639079E-2</v>
      </c>
      <c r="BD208">
        <v>-0.33437500176311991</v>
      </c>
      <c r="BE208">
        <v>3.6466903708662166E-2</v>
      </c>
      <c r="BF208">
        <v>0.11759748201850383</v>
      </c>
      <c r="BG208">
        <v>-0.12251236586918657</v>
      </c>
      <c r="BH208">
        <v>-8.2383778897673343E-3</v>
      </c>
      <c r="BI208">
        <v>5.2901053077588051E-2</v>
      </c>
      <c r="BJ208">
        <v>0.2129262563805448</v>
      </c>
      <c r="BK208">
        <v>0.21777967808332058</v>
      </c>
      <c r="BL208">
        <v>-0.26127626085458577</v>
      </c>
      <c r="BM208">
        <v>-2.5624670175272139E-2</v>
      </c>
      <c r="BN208">
        <v>-4.6736039821169972E-2</v>
      </c>
      <c r="BO208">
        <v>-4.9018239897396385E-2</v>
      </c>
      <c r="BP208">
        <v>-2.5466239942385605E-2</v>
      </c>
      <c r="BQ208">
        <v>-0.10511849568997049</v>
      </c>
      <c r="BR208">
        <v>4.5574020931455891E-2</v>
      </c>
      <c r="BS208">
        <v>-3.4094688214354282E-2</v>
      </c>
      <c r="BT208">
        <v>7.7860483541575778E-2</v>
      </c>
      <c r="BU208">
        <v>5.3258278246150481E-2</v>
      </c>
      <c r="BV208">
        <v>-4.2929488908776986E-2</v>
      </c>
      <c r="BW208">
        <v>-8.8282809490397435E-2</v>
      </c>
      <c r="BX208">
        <v>-2.5727609848304002E-2</v>
      </c>
      <c r="BY208">
        <v>0.10125206161237947</v>
      </c>
      <c r="BZ208">
        <v>-2.1268680314582334E-2</v>
      </c>
      <c r="CA208">
        <v>8.2046605211052462E-2</v>
      </c>
      <c r="CB208">
        <v>4.4286890615958439E-2</v>
      </c>
      <c r="CC208">
        <v>4.657244974279268E-3</v>
      </c>
      <c r="CD208">
        <v>0.18584329068562594</v>
      </c>
      <c r="CE208">
        <v>-2.7845912732362994E-2</v>
      </c>
      <c r="CF208">
        <v>-2.6794953721415039E-2</v>
      </c>
      <c r="CG208">
        <v>-0.11445374088322657</v>
      </c>
      <c r="CH208">
        <v>1.0787933722733605E-2</v>
      </c>
      <c r="CI208">
        <v>-1.6033443880712622E-2</v>
      </c>
      <c r="CJ208">
        <v>-1.9301692055167827E-2</v>
      </c>
      <c r="CK208">
        <v>3.7986534479593229E-2</v>
      </c>
      <c r="CL208">
        <v>0.14889532848290193</v>
      </c>
      <c r="CM208">
        <v>-2.5779966071902052E-2</v>
      </c>
      <c r="CN208">
        <v>3.7816259586782239E-2</v>
      </c>
      <c r="CO208">
        <v>-4.364749345690102E-2</v>
      </c>
      <c r="CP208">
        <v>0.12690208190143232</v>
      </c>
      <c r="CQ208">
        <v>3.936357023511465E-2</v>
      </c>
      <c r="CR208">
        <v>-0.15012925168490973</v>
      </c>
      <c r="CS208">
        <v>-1.2826023784152658E-3</v>
      </c>
      <c r="CT208">
        <v>3.8572632032126887E-5</v>
      </c>
      <c r="CU208">
        <v>-2.3239900292106638E-2</v>
      </c>
      <c r="CV208">
        <v>0.15244863841391287</v>
      </c>
      <c r="CW208">
        <v>3.3404682351525432E-2</v>
      </c>
      <c r="CX208">
        <v>9.5801608933086826E-2</v>
      </c>
      <c r="CY208">
        <v>0.11962572783813469</v>
      </c>
      <c r="CZ208">
        <v>-4.7214726850492023E-3</v>
      </c>
      <c r="DA208">
        <v>-0.20075893058861524</v>
      </c>
      <c r="DB208">
        <v>4.807031088398328E-2</v>
      </c>
      <c r="DC208">
        <v>4.0787681329198633E-2</v>
      </c>
      <c r="DD208">
        <v>3.5868755447157792E-2</v>
      </c>
      <c r="DE208">
        <v>3.189517054610435E-2</v>
      </c>
      <c r="DF208">
        <v>-1.2282152435613976E-2</v>
      </c>
      <c r="DG208">
        <v>-3.2804788735364014E-2</v>
      </c>
      <c r="DH208">
        <v>0.14770386455814583</v>
      </c>
      <c r="DI208">
        <v>-1.4895724451070035E-3</v>
      </c>
      <c r="DJ208">
        <v>-1.1831614408072184E-2</v>
      </c>
      <c r="DK208">
        <v>-7.9944643908847327E-2</v>
      </c>
      <c r="DL208">
        <v>-4.7364583192229095E-4</v>
      </c>
      <c r="DM208">
        <v>-3.6997813449912514E-2</v>
      </c>
      <c r="DN208">
        <v>-1.0063963466295992E-2</v>
      </c>
      <c r="DO208">
        <v>-5.7375077946331003E-2</v>
      </c>
      <c r="DP208">
        <v>7.9252410699423327E-3</v>
      </c>
      <c r="DQ208">
        <v>-3.8103579063821749E-4</v>
      </c>
      <c r="DR208">
        <v>4.0838135340834233E-2</v>
      </c>
      <c r="DS208">
        <v>0.11431641749091036</v>
      </c>
      <c r="DT208">
        <v>1.9850075664408669E-2</v>
      </c>
      <c r="DU208">
        <v>1.5795533316053634E-4</v>
      </c>
      <c r="DV208">
        <v>2.8303515258138508E-2</v>
      </c>
      <c r="DW208">
        <v>1.5807422918908954E-2</v>
      </c>
      <c r="DX208">
        <v>0.13877363836245202</v>
      </c>
    </row>
    <row r="209" spans="1:128" x14ac:dyDescent="0.25">
      <c r="A209">
        <v>1.530742903443272E-2</v>
      </c>
      <c r="B209">
        <v>0.11498454328320436</v>
      </c>
      <c r="C209">
        <v>-0.16478635428095634</v>
      </c>
      <c r="D209">
        <v>-0.15980065366355636</v>
      </c>
      <c r="E209">
        <v>1.0024200720105389E-2</v>
      </c>
      <c r="F209">
        <v>3.1643185660223692E-2</v>
      </c>
      <c r="G209">
        <v>0.19473136581208164</v>
      </c>
      <c r="H209">
        <v>9.4331304114855866E-2</v>
      </c>
      <c r="I209">
        <v>0.30339170419281336</v>
      </c>
      <c r="J209">
        <v>-0.1568382925541715</v>
      </c>
      <c r="K209">
        <v>0.27613148762177603</v>
      </c>
      <c r="L209">
        <v>4.957107152037888E-2</v>
      </c>
      <c r="M209">
        <v>0.17769154804617338</v>
      </c>
      <c r="N209">
        <v>-3.5358979710441003E-2</v>
      </c>
      <c r="O209">
        <v>0.1540368733564762</v>
      </c>
      <c r="P209">
        <v>-1.5759144937950401E-2</v>
      </c>
      <c r="Q209">
        <v>-0.21645757988158137</v>
      </c>
      <c r="R209">
        <v>0.22719709913862912</v>
      </c>
      <c r="S209">
        <v>6.7601458938553724E-2</v>
      </c>
      <c r="T209">
        <v>0.19092175019496646</v>
      </c>
      <c r="U209">
        <v>2.5067990575744614E-2</v>
      </c>
      <c r="V209">
        <v>0.17267198217128446</v>
      </c>
      <c r="W209">
        <v>-0.21968543115073202</v>
      </c>
      <c r="X209">
        <v>7.9758295122080783E-2</v>
      </c>
      <c r="Y209">
        <v>-0.10654310801442898</v>
      </c>
      <c r="Z209">
        <v>-0.28442825612592926</v>
      </c>
      <c r="AA209">
        <v>0.12405734342232708</v>
      </c>
      <c r="AB209">
        <v>7.5501916062853031E-2</v>
      </c>
      <c r="AC209">
        <v>0.29911943452696388</v>
      </c>
      <c r="AD209">
        <v>-0.31179145408102793</v>
      </c>
      <c r="AE209">
        <v>-0.13893884002423521</v>
      </c>
      <c r="AF209">
        <v>-0.2435854949576404</v>
      </c>
      <c r="AG209">
        <v>-9.6575825515959168E-2</v>
      </c>
      <c r="AH209">
        <v>-0.22745648152867873</v>
      </c>
      <c r="AI209">
        <v>-9.3038768677116343E-2</v>
      </c>
      <c r="AJ209">
        <v>4.6263576660974824E-2</v>
      </c>
      <c r="AK209">
        <v>0.11330583630774088</v>
      </c>
      <c r="AL209">
        <v>0.15684015607743329</v>
      </c>
      <c r="AM209">
        <v>-0.23350639117922925</v>
      </c>
      <c r="AN209">
        <v>-0.11611999620334837</v>
      </c>
      <c r="AO209">
        <v>0.14915068020263925</v>
      </c>
      <c r="AP209">
        <v>-0.14159276060111417</v>
      </c>
      <c r="AQ209">
        <v>-0.19666281142272102</v>
      </c>
      <c r="AR209">
        <v>-0.19457890483096205</v>
      </c>
      <c r="AS209">
        <v>0.1108142274893066</v>
      </c>
      <c r="AT209">
        <v>-0.27487058716304202</v>
      </c>
      <c r="AU209">
        <v>-5.3163121496976017E-2</v>
      </c>
      <c r="AV209">
        <v>-0.13094982122995499</v>
      </c>
      <c r="AW209">
        <v>0.16312785419549636</v>
      </c>
      <c r="AX209">
        <v>-0.14099759306919468</v>
      </c>
      <c r="AY209">
        <v>-0.2984627300482639</v>
      </c>
      <c r="AZ209">
        <v>-0.27717325589930547</v>
      </c>
      <c r="BA209">
        <v>-0.13509917966890411</v>
      </c>
      <c r="BB209">
        <v>-8.8913778681484174E-2</v>
      </c>
      <c r="BC209">
        <v>0.31535470088198153</v>
      </c>
      <c r="BD209">
        <v>-3.2953352680136376E-2</v>
      </c>
      <c r="BE209">
        <v>0.13386521005943414</v>
      </c>
      <c r="BF209">
        <v>0.25966506372096704</v>
      </c>
      <c r="BG209">
        <v>-0.18267939307150893</v>
      </c>
      <c r="BH209">
        <v>0.20752166684976669</v>
      </c>
      <c r="BI209">
        <v>0.14437870843572972</v>
      </c>
      <c r="BJ209">
        <v>0.11975389495684605</v>
      </c>
      <c r="BK209">
        <v>4.0107284797309843E-2</v>
      </c>
      <c r="BL209">
        <v>-0.12555968528847428</v>
      </c>
      <c r="BM209">
        <v>3.0262260626581695E-2</v>
      </c>
      <c r="BN209">
        <v>-0.1175448826733801</v>
      </c>
      <c r="BO209">
        <v>9.4511179786869792E-2</v>
      </c>
      <c r="BP209">
        <v>-0.14209253277181425</v>
      </c>
      <c r="BQ209">
        <v>-4.3420688499016431E-2</v>
      </c>
      <c r="BR209">
        <v>-7.0999846855489879E-2</v>
      </c>
      <c r="BS209">
        <v>-1.7283417411186535E-2</v>
      </c>
      <c r="BT209">
        <v>7.8376438121439143E-2</v>
      </c>
      <c r="BU209">
        <v>1.814340844466606E-3</v>
      </c>
      <c r="BV209">
        <v>-0.12500571483471534</v>
      </c>
      <c r="BW209">
        <v>1.8117559207029711E-2</v>
      </c>
      <c r="BX209">
        <v>2.8601621493083595E-2</v>
      </c>
      <c r="BY209">
        <v>3.7128240082647326E-2</v>
      </c>
      <c r="BZ209">
        <v>-2.852878546209996E-2</v>
      </c>
      <c r="CA209">
        <v>0.11524674237008609</v>
      </c>
      <c r="CB209">
        <v>3.6476384102594989E-2</v>
      </c>
      <c r="CC209">
        <v>3.5252291586439687E-2</v>
      </c>
      <c r="CD209">
        <v>8.1291802753423008E-3</v>
      </c>
      <c r="CE209">
        <v>7.3381003176750358E-3</v>
      </c>
      <c r="CF209">
        <v>2.5381767832402355E-2</v>
      </c>
      <c r="CG209">
        <v>-8.4675298853632661E-2</v>
      </c>
      <c r="CH209">
        <v>1.8366806065349607E-2</v>
      </c>
      <c r="CI209">
        <v>-4.1127362662421542E-2</v>
      </c>
      <c r="CJ209">
        <v>-1.6954528106138071E-2</v>
      </c>
      <c r="CK209">
        <v>-7.4807644133068493E-2</v>
      </c>
      <c r="CL209">
        <v>-0.17457349969288549</v>
      </c>
      <c r="CM209">
        <v>3.2710574803868991E-2</v>
      </c>
      <c r="CN209">
        <v>5.0690378925113359E-4</v>
      </c>
      <c r="CO209">
        <v>0.13519223718282758</v>
      </c>
      <c r="CP209">
        <v>4.2185627274877048E-2</v>
      </c>
      <c r="CQ209">
        <v>9.6857825955425879E-3</v>
      </c>
      <c r="CR209">
        <v>5.954935401790231E-2</v>
      </c>
      <c r="CS209">
        <v>8.2279450661233069E-3</v>
      </c>
      <c r="CT209">
        <v>5.0074270549714521E-2</v>
      </c>
      <c r="CU209">
        <v>4.9735017256586989E-3</v>
      </c>
      <c r="CV209">
        <v>3.6141551829213608E-2</v>
      </c>
      <c r="CW209">
        <v>7.0017499769654518E-2</v>
      </c>
      <c r="CX209">
        <v>-8.4530916891718502E-2</v>
      </c>
      <c r="CY209">
        <v>1.972041069708234E-2</v>
      </c>
      <c r="CZ209">
        <v>9.2294209643973099E-2</v>
      </c>
      <c r="DA209">
        <v>8.3335332945786583E-4</v>
      </c>
      <c r="DB209">
        <v>-6.0693541405051177E-2</v>
      </c>
      <c r="DC209">
        <v>0.112445370428445</v>
      </c>
      <c r="DD209">
        <v>4.5746659675431303E-2</v>
      </c>
      <c r="DE209">
        <v>2.6242226486412841E-2</v>
      </c>
      <c r="DF209">
        <v>-3.2530336461813351E-2</v>
      </c>
      <c r="DG209">
        <v>8.956446595799715E-3</v>
      </c>
      <c r="DH209">
        <v>-6.7289423938234227E-2</v>
      </c>
      <c r="DI209">
        <v>-2.1917811252199756E-2</v>
      </c>
      <c r="DJ209">
        <v>6.1961452443823332E-2</v>
      </c>
      <c r="DK209">
        <v>-1.7530280766003522E-3</v>
      </c>
      <c r="DL209">
        <v>-7.7243526420468625E-2</v>
      </c>
      <c r="DM209">
        <v>-8.6343258318713773E-3</v>
      </c>
      <c r="DN209">
        <v>-5.9116180892916044E-2</v>
      </c>
      <c r="DO209">
        <v>2.4841093206308514E-2</v>
      </c>
      <c r="DP209">
        <v>1.0184887481066714E-2</v>
      </c>
      <c r="DQ209">
        <v>-5.1956121831999616E-2</v>
      </c>
      <c r="DR209">
        <v>-8.4804789095613859E-3</v>
      </c>
      <c r="DS209">
        <v>-1.2009194754804603E-2</v>
      </c>
      <c r="DT209">
        <v>5.8363664327336785E-2</v>
      </c>
      <c r="DU209">
        <v>7.3079968797688744E-2</v>
      </c>
      <c r="DV209">
        <v>-6.4142402771442605E-3</v>
      </c>
      <c r="DW209">
        <v>6.1451420018826947E-2</v>
      </c>
      <c r="DX209">
        <v>2.629440272705106E-2</v>
      </c>
    </row>
    <row r="210" spans="1:128" x14ac:dyDescent="0.25">
      <c r="A210">
        <v>-1.8942526290453669E-2</v>
      </c>
      <c r="B210">
        <v>0.2483730735884716</v>
      </c>
      <c r="C210">
        <v>-6.4477876744099036E-2</v>
      </c>
      <c r="D210">
        <v>-0.35335517564423663</v>
      </c>
      <c r="E210">
        <v>-0.24873577354052298</v>
      </c>
      <c r="F210">
        <v>0.15498097888173465</v>
      </c>
      <c r="G210">
        <v>0.11301893640547891</v>
      </c>
      <c r="H210">
        <v>0.11207741244673239</v>
      </c>
      <c r="I210">
        <v>0.16773313222247163</v>
      </c>
      <c r="J210">
        <v>2.1188249758257803E-2</v>
      </c>
      <c r="K210">
        <v>0.26742760390026693</v>
      </c>
      <c r="L210">
        <v>5.2506060519231651E-2</v>
      </c>
      <c r="M210">
        <v>0.23739459894927256</v>
      </c>
      <c r="N210">
        <v>0.15429136193936305</v>
      </c>
      <c r="O210">
        <v>0.11173168656515652</v>
      </c>
      <c r="P210">
        <v>-0.11286561179564698</v>
      </c>
      <c r="Q210">
        <v>-0.36283535118419485</v>
      </c>
      <c r="R210">
        <v>0.28729246458155977</v>
      </c>
      <c r="S210">
        <v>0.29605491585413418</v>
      </c>
      <c r="T210">
        <v>0.23750118606542889</v>
      </c>
      <c r="U210">
        <v>-0.15391570921069622</v>
      </c>
      <c r="V210">
        <v>0.22368889869056202</v>
      </c>
      <c r="W210">
        <v>-2.4843592235122551E-2</v>
      </c>
      <c r="X210">
        <v>0.26252091317710513</v>
      </c>
      <c r="Y210">
        <v>-3.3899791800075123E-2</v>
      </c>
      <c r="Z210">
        <v>-0.24299833731453924</v>
      </c>
      <c r="AA210">
        <v>-0.13034999291379243</v>
      </c>
      <c r="AB210">
        <v>0.34130904073285812</v>
      </c>
      <c r="AC210">
        <v>0.19597518783829002</v>
      </c>
      <c r="AD210">
        <v>-0.27016904686739984</v>
      </c>
      <c r="AE210">
        <v>-3.3355516318571261E-2</v>
      </c>
      <c r="AF210">
        <v>0.13475842147948164</v>
      </c>
      <c r="AG210">
        <v>-0.24917589888238473</v>
      </c>
      <c r="AH210">
        <v>-9.116520652753804E-2</v>
      </c>
      <c r="AI210">
        <v>7.5457736965989522E-2</v>
      </c>
      <c r="AJ210">
        <v>-0.30281444734959595</v>
      </c>
      <c r="AK210">
        <v>0.2254243465229544</v>
      </c>
      <c r="AL210">
        <v>0.24394901545820113</v>
      </c>
      <c r="AM210">
        <v>-0.23575920586097981</v>
      </c>
      <c r="AN210">
        <v>-0.17715372499581056</v>
      </c>
      <c r="AO210">
        <v>1.3245170893326452E-2</v>
      </c>
      <c r="AP210">
        <v>-0.18711300027061636</v>
      </c>
      <c r="AQ210">
        <v>-0.30160611296920192</v>
      </c>
      <c r="AR210">
        <v>-0.20778774407941278</v>
      </c>
      <c r="AS210">
        <v>0.20624062619849073</v>
      </c>
      <c r="AT210">
        <v>-0.38070965627967124</v>
      </c>
      <c r="AU210">
        <v>0.123246199224446</v>
      </c>
      <c r="AV210">
        <v>-0.33270956340299956</v>
      </c>
      <c r="AW210">
        <v>0.22576041162110208</v>
      </c>
      <c r="AX210">
        <v>-5.1446596892776149E-2</v>
      </c>
      <c r="AY210">
        <v>-0.18206714190080744</v>
      </c>
      <c r="AZ210">
        <v>-0.37928305543433444</v>
      </c>
      <c r="BA210">
        <v>9.8627786279829072E-2</v>
      </c>
      <c r="BB210">
        <v>-0.14965851107010242</v>
      </c>
      <c r="BC210">
        <v>0.1133390437995119</v>
      </c>
      <c r="BD210">
        <v>-3.9904723629501206E-3</v>
      </c>
      <c r="BE210">
        <v>0.18879149102742865</v>
      </c>
      <c r="BF210">
        <v>0.2868698814638051</v>
      </c>
      <c r="BG210">
        <v>-0.23126414428473105</v>
      </c>
      <c r="BH210">
        <v>0.30758962315192256</v>
      </c>
      <c r="BI210">
        <v>0.25806531299710511</v>
      </c>
      <c r="BJ210">
        <v>0.26898075489231665</v>
      </c>
      <c r="BK210">
        <v>9.426483548241596E-2</v>
      </c>
      <c r="BL210">
        <v>-0.23861247346290357</v>
      </c>
      <c r="BM210">
        <v>-8.9694403705509906E-2</v>
      </c>
      <c r="BN210">
        <v>0.24415426603027457</v>
      </c>
      <c r="BO210">
        <v>-0.10774468102332048</v>
      </c>
      <c r="BP210">
        <v>-1.1898609532704614E-2</v>
      </c>
      <c r="BQ210">
        <v>5.2178789146883409E-4</v>
      </c>
      <c r="BR210">
        <v>-0.10061948893920666</v>
      </c>
      <c r="BS210">
        <v>0.24451377207904493</v>
      </c>
      <c r="BT210">
        <v>-1.0307114071275571E-2</v>
      </c>
      <c r="BU210">
        <v>5.8892307762406802E-2</v>
      </c>
      <c r="BV210">
        <v>0.27059021976747094</v>
      </c>
      <c r="BW210">
        <v>-2.3823407622627534E-2</v>
      </c>
      <c r="BX210">
        <v>-0.15828702749923956</v>
      </c>
      <c r="BY210">
        <v>-9.4643115504952739E-3</v>
      </c>
      <c r="BZ210">
        <v>8.9190701394538576E-3</v>
      </c>
      <c r="CA210">
        <v>-0.27135332697672182</v>
      </c>
      <c r="CB210">
        <v>1.1683156914298415E-2</v>
      </c>
      <c r="CC210">
        <v>-2.7570232997267772E-2</v>
      </c>
      <c r="CD210">
        <v>-0.23003201663231843</v>
      </c>
      <c r="CE210">
        <v>5.1901492420755889E-2</v>
      </c>
      <c r="CF210">
        <v>5.660118131429458E-3</v>
      </c>
      <c r="CG210">
        <v>5.3825711332659551E-2</v>
      </c>
      <c r="CH210">
        <v>2.0588541590865241E-2</v>
      </c>
      <c r="CI210">
        <v>-4.7488810876267572E-2</v>
      </c>
      <c r="CJ210">
        <v>-6.5677191980770822E-2</v>
      </c>
      <c r="CK210">
        <v>-4.1460441978456103E-3</v>
      </c>
      <c r="CL210">
        <v>0.20603044658433811</v>
      </c>
      <c r="CM210">
        <v>-9.2336476668098924E-2</v>
      </c>
      <c r="CN210">
        <v>-0.10521486573599513</v>
      </c>
      <c r="CO210">
        <v>-0.15484880250414648</v>
      </c>
      <c r="CP210">
        <v>1.2814061512806374E-2</v>
      </c>
      <c r="CQ210">
        <v>9.4586331671329821E-2</v>
      </c>
      <c r="CR210">
        <v>-5.058432044950531E-2</v>
      </c>
      <c r="CS210">
        <v>-9.123608194190172E-2</v>
      </c>
      <c r="CT210">
        <v>-2.962104404160101E-2</v>
      </c>
      <c r="CU210">
        <v>-0.21425741189809228</v>
      </c>
      <c r="CV210">
        <v>7.5066806448774184E-2</v>
      </c>
      <c r="CW210">
        <v>8.8649095671101782E-2</v>
      </c>
      <c r="CX210">
        <v>-9.280791607836221E-2</v>
      </c>
      <c r="CY210">
        <v>-6.979696795109204E-2</v>
      </c>
      <c r="CZ210">
        <v>-4.3673180205952254E-2</v>
      </c>
      <c r="DA210">
        <v>0.17074593170642305</v>
      </c>
      <c r="DB210">
        <v>1.6114792214123441E-2</v>
      </c>
      <c r="DC210">
        <v>-5.7976683025192349E-2</v>
      </c>
      <c r="DD210">
        <v>1.2128633426577865E-2</v>
      </c>
      <c r="DE210">
        <v>-6.9924207306318251E-2</v>
      </c>
      <c r="DF210">
        <v>6.1527350399211471E-2</v>
      </c>
      <c r="DG210">
        <v>4.4814499791428439E-4</v>
      </c>
      <c r="DH210">
        <v>-9.2009684417704407E-2</v>
      </c>
      <c r="DI210">
        <v>8.9951957568703569E-2</v>
      </c>
      <c r="DJ210">
        <v>-9.6144576169469184E-2</v>
      </c>
      <c r="DK210">
        <v>-3.8119141898962434E-2</v>
      </c>
      <c r="DL210">
        <v>-2.5896933301400231E-3</v>
      </c>
      <c r="DM210">
        <v>6.164695761890393E-2</v>
      </c>
      <c r="DN210">
        <v>-2.5239078386834393E-2</v>
      </c>
      <c r="DO210">
        <v>-0.10479358614973112</v>
      </c>
      <c r="DP210">
        <v>-6.8604108346131454E-2</v>
      </c>
      <c r="DQ210">
        <v>-0.17021042668176789</v>
      </c>
      <c r="DR210">
        <v>-1.9117132466477046E-3</v>
      </c>
      <c r="DS210">
        <v>7.798423096515289E-2</v>
      </c>
      <c r="DT210">
        <v>-1.4572025809828226E-2</v>
      </c>
      <c r="DU210">
        <v>4.9696478645503582E-3</v>
      </c>
      <c r="DV210">
        <v>-7.6673422189954907E-3</v>
      </c>
      <c r="DW210">
        <v>2.9168045245115036E-2</v>
      </c>
      <c r="DX210">
        <v>-5.0842070270903067E-2</v>
      </c>
    </row>
    <row r="211" spans="1:128" x14ac:dyDescent="0.25">
      <c r="A211">
        <v>0.1062686769368469</v>
      </c>
      <c r="B211">
        <v>0.41163735719142541</v>
      </c>
      <c r="C211">
        <v>-0.53398635992731158</v>
      </c>
      <c r="D211">
        <v>-0.13480900087388786</v>
      </c>
      <c r="E211">
        <v>-0.1722765987819968</v>
      </c>
      <c r="F211">
        <v>-6.9614251554364209E-2</v>
      </c>
      <c r="G211">
        <v>0.65062210524545561</v>
      </c>
      <c r="H211">
        <v>0.1089196571610697</v>
      </c>
      <c r="I211">
        <v>0.20483562215934137</v>
      </c>
      <c r="J211">
        <v>0.32220181884476395</v>
      </c>
      <c r="K211">
        <v>0.37848785907356386</v>
      </c>
      <c r="L211">
        <v>3.1686429789263795E-2</v>
      </c>
      <c r="M211">
        <v>0.4445763893024649</v>
      </c>
      <c r="N211">
        <v>0.41158374333296577</v>
      </c>
      <c r="O211">
        <v>4.5499982023250951E-2</v>
      </c>
      <c r="P211">
        <v>4.7009654876865044E-2</v>
      </c>
      <c r="Q211">
        <v>-0.29983310018122517</v>
      </c>
      <c r="R211">
        <v>0.48265599766659389</v>
      </c>
      <c r="S211">
        <v>0.20222406913000684</v>
      </c>
      <c r="T211">
        <v>0.15143021640623278</v>
      </c>
      <c r="U211">
        <v>1.8503287853849169E-2</v>
      </c>
      <c r="V211">
        <v>0.70500477655182825</v>
      </c>
      <c r="W211">
        <v>-0.4828217913456897</v>
      </c>
      <c r="X211">
        <v>0.60565082375840351</v>
      </c>
      <c r="Y211">
        <v>-0.43806659885892019</v>
      </c>
      <c r="Z211">
        <v>-0.47306582799801417</v>
      </c>
      <c r="AA211">
        <v>-0.2878367662625676</v>
      </c>
      <c r="AB211">
        <v>0.13924848329222145</v>
      </c>
      <c r="AC211">
        <v>0.38926511280482395</v>
      </c>
      <c r="AD211">
        <v>-0.58867708916167683</v>
      </c>
      <c r="AE211">
        <v>-0.69484527081228376</v>
      </c>
      <c r="AF211">
        <v>-0.2681731643896228</v>
      </c>
      <c r="AG211">
        <v>-0.10440819590161868</v>
      </c>
      <c r="AH211">
        <v>-0.36083310272559294</v>
      </c>
      <c r="AI211">
        <v>9.0674133944931692E-2</v>
      </c>
      <c r="AJ211">
        <v>-9.4941223222426655E-3</v>
      </c>
      <c r="AK211">
        <v>0.2506568841495973</v>
      </c>
      <c r="AL211">
        <v>0.70874375414252322</v>
      </c>
      <c r="AM211">
        <v>-0.10443275969312196</v>
      </c>
      <c r="AN211">
        <v>-0.57504726912901594</v>
      </c>
      <c r="AO211">
        <v>0.2951882371517327</v>
      </c>
      <c r="AP211">
        <v>-0.1198351758531091</v>
      </c>
      <c r="AQ211">
        <v>-0.40315409374876443</v>
      </c>
      <c r="AR211">
        <v>-0.47397084769301556</v>
      </c>
      <c r="AS211">
        <v>0.40928057314919414</v>
      </c>
      <c r="AT211">
        <v>-0.53410348292636256</v>
      </c>
      <c r="AU211">
        <v>-0.11405940315626704</v>
      </c>
      <c r="AV211">
        <v>-0.76734768779018392</v>
      </c>
      <c r="AW211">
        <v>0.54806702420910181</v>
      </c>
      <c r="AX211">
        <v>-0.51203789719818493</v>
      </c>
      <c r="AY211">
        <v>-0.12680165393017587</v>
      </c>
      <c r="AZ211">
        <v>-0.4823952392165029</v>
      </c>
      <c r="BA211">
        <v>-1.2869235486702666E-2</v>
      </c>
      <c r="BB211">
        <v>-0.34330931347042049</v>
      </c>
      <c r="BC211">
        <v>0.21302683143028567</v>
      </c>
      <c r="BD211">
        <v>-0.47167539112940687</v>
      </c>
      <c r="BE211">
        <v>0.36768045219015588</v>
      </c>
      <c r="BF211">
        <v>0.64102334878282097</v>
      </c>
      <c r="BG211">
        <v>-0.2346050209002575</v>
      </c>
      <c r="BH211">
        <v>3.351217199851407E-2</v>
      </c>
      <c r="BI211">
        <v>0.27779903050346055</v>
      </c>
      <c r="BJ211">
        <v>0.3406912798197313</v>
      </c>
      <c r="BK211">
        <v>0.18759471303278333</v>
      </c>
      <c r="BL211">
        <v>9.0966390932493806E-3</v>
      </c>
      <c r="BM211">
        <v>-1.518719865732912E-3</v>
      </c>
      <c r="BN211">
        <v>-3.745108672203392E-2</v>
      </c>
      <c r="BO211">
        <v>4.048227707324021E-2</v>
      </c>
      <c r="BP211">
        <v>0.17620730553931707</v>
      </c>
      <c r="BQ211">
        <v>7.7529551368415925E-3</v>
      </c>
      <c r="BR211">
        <v>-3.4546454793593293E-2</v>
      </c>
      <c r="BS211">
        <v>0.14475927011391174</v>
      </c>
      <c r="BT211">
        <v>2.8949628399990768E-2</v>
      </c>
      <c r="BU211">
        <v>2.3435542363257188E-3</v>
      </c>
      <c r="BV211">
        <v>-2.8570076875671053E-2</v>
      </c>
      <c r="BW211">
        <v>3.3311782817880995E-3</v>
      </c>
      <c r="BX211">
        <v>-6.7972398291973992E-3</v>
      </c>
      <c r="BY211">
        <v>-3.0840837978662935E-2</v>
      </c>
      <c r="BZ211">
        <v>3.1780430430769044E-2</v>
      </c>
      <c r="CA211">
        <v>6.5042835101493696E-2</v>
      </c>
      <c r="CB211">
        <v>2.8573241928048998E-2</v>
      </c>
      <c r="CC211">
        <v>8.3417859165395417E-2</v>
      </c>
      <c r="CD211">
        <v>8.1658050103824278E-2</v>
      </c>
      <c r="CE211">
        <v>9.5754241739915286E-3</v>
      </c>
      <c r="CF211">
        <v>-2.8980688532673642E-2</v>
      </c>
      <c r="CG211">
        <v>-9.9961084468626199E-3</v>
      </c>
      <c r="CH211">
        <v>-6.4214817043253714E-2</v>
      </c>
      <c r="CI211">
        <v>-4.5134238645202947E-3</v>
      </c>
      <c r="CJ211">
        <v>5.6572124433554367E-2</v>
      </c>
      <c r="CK211">
        <v>2.2507426504423274E-2</v>
      </c>
      <c r="CL211">
        <v>-0.10761735481735617</v>
      </c>
      <c r="CM211">
        <v>4.4081710296528499E-2</v>
      </c>
      <c r="CN211">
        <v>-4.4849549095641594E-2</v>
      </c>
      <c r="CO211">
        <v>7.7233834611363794E-2</v>
      </c>
      <c r="CP211">
        <v>-9.1073924955347215E-3</v>
      </c>
      <c r="CQ211">
        <v>9.8122037073994188E-3</v>
      </c>
      <c r="CR211">
        <v>-3.5196787401871064E-2</v>
      </c>
      <c r="CS211">
        <v>7.6660673915511054E-2</v>
      </c>
      <c r="CT211">
        <v>-4.275279867583498E-2</v>
      </c>
      <c r="CU211">
        <v>-5.4580493716253092E-2</v>
      </c>
      <c r="CV211">
        <v>-9.3732100023897827E-2</v>
      </c>
      <c r="CW211">
        <v>-0.10887943283570875</v>
      </c>
      <c r="CX211">
        <v>5.9226169221786598E-2</v>
      </c>
      <c r="CY211">
        <v>-5.3096177251611358E-2</v>
      </c>
      <c r="CZ211">
        <v>1.5795958284951245E-2</v>
      </c>
      <c r="DA211">
        <v>-9.0851199225391285E-5</v>
      </c>
      <c r="DB211">
        <v>-0.10094186949027814</v>
      </c>
      <c r="DC211">
        <v>-6.2852217937071256E-2</v>
      </c>
      <c r="DD211">
        <v>-4.821560879825415E-2</v>
      </c>
      <c r="DE211">
        <v>-1.0223190825805422E-2</v>
      </c>
      <c r="DF211">
        <v>-3.1850499405196561E-2</v>
      </c>
      <c r="DG211">
        <v>2.7712128324440203E-2</v>
      </c>
      <c r="DH211">
        <v>-0.1582470942083837</v>
      </c>
      <c r="DI211">
        <v>-0.12044115489800267</v>
      </c>
      <c r="DJ211">
        <v>-1.3362131505288458E-2</v>
      </c>
      <c r="DK211">
        <v>5.989229722434046E-2</v>
      </c>
      <c r="DL211">
        <v>1.1129151943778202E-2</v>
      </c>
      <c r="DM211">
        <v>-8.9355129730504426E-2</v>
      </c>
      <c r="DN211">
        <v>-5.0155294977179014E-2</v>
      </c>
      <c r="DO211">
        <v>-2.6884844238786357E-2</v>
      </c>
      <c r="DP211">
        <v>5.0929095220438668E-2</v>
      </c>
      <c r="DQ211">
        <v>0.10672715774382395</v>
      </c>
      <c r="DR211">
        <v>5.5544114554414055E-2</v>
      </c>
      <c r="DS211">
        <v>-5.9450564648036851E-2</v>
      </c>
      <c r="DT211">
        <v>-0.12746298158910666</v>
      </c>
      <c r="DU211">
        <v>-6.5583746567491621E-2</v>
      </c>
      <c r="DV211">
        <v>-5.991698276750836E-3</v>
      </c>
      <c r="DW211">
        <v>-2.7315389000025208E-2</v>
      </c>
      <c r="DX211">
        <v>2.9049181041283557E-2</v>
      </c>
    </row>
    <row r="212" spans="1:128" x14ac:dyDescent="0.25">
      <c r="A212">
        <v>-7.6625010712560023E-3</v>
      </c>
      <c r="B212">
        <v>0.20994603800415643</v>
      </c>
      <c r="C212">
        <v>-0.18737082219856846</v>
      </c>
      <c r="D212">
        <v>0.11163717311629728</v>
      </c>
      <c r="E212">
        <v>-9.6601213435018665E-2</v>
      </c>
      <c r="F212">
        <v>7.867647111195597E-2</v>
      </c>
      <c r="G212">
        <v>0.28686574390888658</v>
      </c>
      <c r="H212">
        <v>-5.376330274896933E-2</v>
      </c>
      <c r="I212">
        <v>-0.18858272445124039</v>
      </c>
      <c r="J212">
        <v>0.14318593054956197</v>
      </c>
      <c r="K212">
        <v>-2.5772102943177954E-2</v>
      </c>
      <c r="L212">
        <v>-0.26258126106415658</v>
      </c>
      <c r="M212">
        <v>-0.10849129108657715</v>
      </c>
      <c r="N212">
        <v>0.39505764255341425</v>
      </c>
      <c r="O212">
        <v>3.5949652723408998E-2</v>
      </c>
      <c r="P212">
        <v>-0.20413693345203404</v>
      </c>
      <c r="Q212">
        <v>0.10201859024396803</v>
      </c>
      <c r="R212">
        <v>0.15551522111795721</v>
      </c>
      <c r="S212">
        <v>0.251798447919233</v>
      </c>
      <c r="T212">
        <v>-0.10269814790497514</v>
      </c>
      <c r="U212">
        <v>-0.13835961345710818</v>
      </c>
      <c r="V212">
        <v>-8.0569854082850667E-2</v>
      </c>
      <c r="W212">
        <v>-8.2005871374592629E-2</v>
      </c>
      <c r="X212">
        <v>-5.4279313292108874E-2</v>
      </c>
      <c r="Y212">
        <v>-9.1551076166093131E-3</v>
      </c>
      <c r="Z212">
        <v>6.3752859669527942E-2</v>
      </c>
      <c r="AA212">
        <v>-0.16875187291918184</v>
      </c>
      <c r="AB212">
        <v>0.16482308923345446</v>
      </c>
      <c r="AC212">
        <v>5.1502677736115596E-2</v>
      </c>
      <c r="AD212">
        <v>-0.16342482219018781</v>
      </c>
      <c r="AE212">
        <v>-9.8992674357293434E-2</v>
      </c>
      <c r="AF212">
        <v>-7.1684524574626235E-2</v>
      </c>
      <c r="AG212">
        <v>-0.11240244533351162</v>
      </c>
      <c r="AH212">
        <v>0.11285819096610987</v>
      </c>
      <c r="AI212">
        <v>0.17530820998191682</v>
      </c>
      <c r="AJ212">
        <v>-0.21549896689798381</v>
      </c>
      <c r="AK212">
        <v>0.34582433354486053</v>
      </c>
      <c r="AL212">
        <v>3.5661081814389685E-2</v>
      </c>
      <c r="AM212">
        <v>-0.28837626254271354</v>
      </c>
      <c r="AN212">
        <v>-0.18912872644113882</v>
      </c>
      <c r="AO212">
        <v>-0.10056830302097788</v>
      </c>
      <c r="AP212">
        <v>8.7604809841339268E-2</v>
      </c>
      <c r="AQ212">
        <v>-0.32255089395665493</v>
      </c>
      <c r="AR212">
        <v>-0.26870451848113547</v>
      </c>
      <c r="AS212">
        <v>8.64291918270364E-2</v>
      </c>
      <c r="AT212">
        <v>-0.4559003372183662</v>
      </c>
      <c r="AU212">
        <v>-3.5781446822501083E-2</v>
      </c>
      <c r="AV212">
        <v>-0.27559730429215734</v>
      </c>
      <c r="AW212">
        <v>-8.8392094958635922E-3</v>
      </c>
      <c r="AX212">
        <v>-0.34860558173029005</v>
      </c>
      <c r="AY212">
        <v>-5.2470511912673129E-2</v>
      </c>
      <c r="AZ212">
        <v>-0.49415019996048787</v>
      </c>
      <c r="BA212">
        <v>-5.2304297785827475E-4</v>
      </c>
      <c r="BB212">
        <v>-0.42889719704578932</v>
      </c>
      <c r="BC212">
        <v>8.9507828936082529E-2</v>
      </c>
      <c r="BD212">
        <v>-0.2515612036555494</v>
      </c>
      <c r="BE212">
        <v>0.25255537782960957</v>
      </c>
      <c r="BF212">
        <v>4.5458851677573998E-2</v>
      </c>
      <c r="BG212">
        <v>-2.6949012093235975E-3</v>
      </c>
      <c r="BH212">
        <v>0.17625053739874577</v>
      </c>
      <c r="BI212">
        <v>-0.24566713701588755</v>
      </c>
      <c r="BJ212">
        <v>-2.2609338981814119E-2</v>
      </c>
      <c r="BK212">
        <v>-0.15743237162593701</v>
      </c>
      <c r="BL212">
        <v>-3.5413284209669819E-2</v>
      </c>
      <c r="BM212">
        <v>-0.16764832026387344</v>
      </c>
      <c r="BN212">
        <v>0.27991921603542513</v>
      </c>
      <c r="BO212">
        <v>1.3219639608626231E-2</v>
      </c>
      <c r="BP212">
        <v>0.14855181999471279</v>
      </c>
      <c r="BQ212">
        <v>0.26725180834806089</v>
      </c>
      <c r="BR212">
        <v>-9.6422295503882954E-2</v>
      </c>
      <c r="BS212">
        <v>0.18788344002503365</v>
      </c>
      <c r="BT212">
        <v>7.4350680299646366E-2</v>
      </c>
      <c r="BU212">
        <v>0.11425184902884487</v>
      </c>
      <c r="BV212">
        <v>-8.0420439515094099E-3</v>
      </c>
      <c r="BW212">
        <v>-1.5779187792087418E-3</v>
      </c>
      <c r="BX212">
        <v>-0.14046459681744397</v>
      </c>
      <c r="BY212">
        <v>-3.1488374592805201E-3</v>
      </c>
      <c r="BZ212">
        <v>4.7228908238300386E-2</v>
      </c>
      <c r="CA212">
        <v>-0.1228969039707131</v>
      </c>
      <c r="CB212">
        <v>-5.6372446602690751E-2</v>
      </c>
      <c r="CC212">
        <v>-2.4207726488586212E-2</v>
      </c>
      <c r="CD212">
        <v>-0.29496525764215242</v>
      </c>
      <c r="CE212">
        <v>1.3793050842171375E-2</v>
      </c>
      <c r="CF212">
        <v>4.0526182102593157E-2</v>
      </c>
      <c r="CG212">
        <v>-0.10743126615751965</v>
      </c>
      <c r="CH212">
        <v>3.7205000902885185E-2</v>
      </c>
      <c r="CI212">
        <v>1.1043170399908304E-3</v>
      </c>
      <c r="CJ212">
        <v>-4.2220560789491254E-2</v>
      </c>
      <c r="CK212">
        <v>-5.774333311874825E-3</v>
      </c>
      <c r="CL212">
        <v>0.15049801991495801</v>
      </c>
      <c r="CM212">
        <v>-7.2796123873279009E-2</v>
      </c>
      <c r="CN212">
        <v>-0.2869605838769807</v>
      </c>
      <c r="CO212">
        <v>-1.1845813271713812E-3</v>
      </c>
      <c r="CP212">
        <v>-7.6680442169035079E-2</v>
      </c>
      <c r="CQ212">
        <v>6.7187045075895402E-2</v>
      </c>
      <c r="CR212">
        <v>-2.4962219261999971E-2</v>
      </c>
      <c r="CS212">
        <v>-3.5025622602814284E-2</v>
      </c>
      <c r="CT212">
        <v>-1.8632055175708734E-2</v>
      </c>
      <c r="CU212">
        <v>-0.14006170483127331</v>
      </c>
      <c r="CV212">
        <v>-6.8493873137046779E-3</v>
      </c>
      <c r="CW212">
        <v>-2.8223044317923704E-2</v>
      </c>
      <c r="CX212">
        <v>-0.12943887123459824</v>
      </c>
      <c r="CY212">
        <v>8.277978055474873E-3</v>
      </c>
      <c r="CZ212">
        <v>-1.3599780370684943E-2</v>
      </c>
      <c r="DA212">
        <v>0.19104963790695473</v>
      </c>
      <c r="DB212">
        <v>0.12769376031478588</v>
      </c>
      <c r="DC212">
        <v>-0.18275807308016967</v>
      </c>
      <c r="DD212">
        <v>5.5668293345958658E-2</v>
      </c>
      <c r="DE212">
        <v>-7.1730384257074162E-2</v>
      </c>
      <c r="DF212">
        <v>-2.500257073116563E-2</v>
      </c>
      <c r="DG212">
        <v>-7.4033736834205428E-3</v>
      </c>
      <c r="DH212">
        <v>-0.2270486564820606</v>
      </c>
      <c r="DI212">
        <v>2.2395123431768648E-2</v>
      </c>
      <c r="DJ212">
        <v>-5.5749179383514667E-2</v>
      </c>
      <c r="DK212">
        <v>5.2812278080131635E-2</v>
      </c>
      <c r="DL212">
        <v>8.2413455215350206E-2</v>
      </c>
      <c r="DM212">
        <v>1.672355506631993E-2</v>
      </c>
      <c r="DN212">
        <v>-9.4781326426955595E-2</v>
      </c>
      <c r="DO212">
        <v>-7.3500498216648821E-2</v>
      </c>
      <c r="DP212">
        <v>4.1693858830788141E-4</v>
      </c>
      <c r="DQ212">
        <v>-0.24960170762623807</v>
      </c>
      <c r="DR212">
        <v>-1.8776136179073002E-2</v>
      </c>
      <c r="DS212">
        <v>-2.7374965018615922E-2</v>
      </c>
      <c r="DT212">
        <v>7.4877404338342416E-3</v>
      </c>
      <c r="DU212">
        <v>7.8415565412119095E-2</v>
      </c>
      <c r="DV212">
        <v>2.9941310154058331E-2</v>
      </c>
      <c r="DW212">
        <v>-3.0423022019918852E-2</v>
      </c>
      <c r="DX212">
        <v>-4.3216950770562361E-2</v>
      </c>
    </row>
    <row r="213" spans="1:128" x14ac:dyDescent="0.25">
      <c r="A213">
        <v>0.14551434356627024</v>
      </c>
      <c r="B213">
        <v>0.76071745864960694</v>
      </c>
      <c r="C213">
        <v>-0.28160262499144934</v>
      </c>
      <c r="D213">
        <v>-0.21186624558863867</v>
      </c>
      <c r="E213">
        <v>-0.17412976746821388</v>
      </c>
      <c r="F213">
        <v>-9.3454868067726557E-2</v>
      </c>
      <c r="G213">
        <v>0.46765242249364231</v>
      </c>
      <c r="H213">
        <v>0.28435990957462659</v>
      </c>
      <c r="I213">
        <v>0.36044347922582759</v>
      </c>
      <c r="J213">
        <v>0.48247016041700452</v>
      </c>
      <c r="K213">
        <v>0.3650815589882887</v>
      </c>
      <c r="L213">
        <v>-0.16233602240457196</v>
      </c>
      <c r="M213">
        <v>0.48834684168479264</v>
      </c>
      <c r="N213">
        <v>0.59003632521950244</v>
      </c>
      <c r="O213">
        <v>-5.727135578358563E-2</v>
      </c>
      <c r="P213">
        <v>-0.23262890993126165</v>
      </c>
      <c r="Q213">
        <v>-0.45815273146468377</v>
      </c>
      <c r="R213">
        <v>0.58803755381604139</v>
      </c>
      <c r="S213">
        <v>0.41128100876563567</v>
      </c>
      <c r="T213">
        <v>0.11498349965226345</v>
      </c>
      <c r="U213">
        <v>3.2414199122860816E-2</v>
      </c>
      <c r="V213">
        <v>0.42192934630152745</v>
      </c>
      <c r="W213">
        <v>-0.42440899835896545</v>
      </c>
      <c r="X213">
        <v>0.552765782507042</v>
      </c>
      <c r="Y213">
        <v>-0.25228398920823297</v>
      </c>
      <c r="Z213">
        <v>-0.36798730126829865</v>
      </c>
      <c r="AA213">
        <v>-0.44935524419153844</v>
      </c>
      <c r="AB213">
        <v>0.31712683176384193</v>
      </c>
      <c r="AC213">
        <v>0.30649564720349776</v>
      </c>
      <c r="AD213">
        <v>-0.61746060713358919</v>
      </c>
      <c r="AE213">
        <v>-0.57853241357751162</v>
      </c>
      <c r="AF213">
        <v>-0.2474121995551643</v>
      </c>
      <c r="AG213">
        <v>-0.17976575521480245</v>
      </c>
      <c r="AH213">
        <v>0.23268566500461926</v>
      </c>
      <c r="AI213">
        <v>0.2400428078465166</v>
      </c>
      <c r="AJ213">
        <v>-0.4208582869639379</v>
      </c>
      <c r="AK213">
        <v>3.4019784221643999E-2</v>
      </c>
      <c r="AL213">
        <v>0.5910816517750318</v>
      </c>
      <c r="AM213">
        <v>-0.10096161697004895</v>
      </c>
      <c r="AN213">
        <v>-0.57587321586196694</v>
      </c>
      <c r="AO213">
        <v>0.18948222490569733</v>
      </c>
      <c r="AP213">
        <v>-0.141307008984417</v>
      </c>
      <c r="AQ213">
        <v>-0.38563588669920423</v>
      </c>
      <c r="AR213">
        <v>-0.58961322916825665</v>
      </c>
      <c r="AS213">
        <v>0.49399083477953781</v>
      </c>
      <c r="AT213">
        <v>-0.66446597690693365</v>
      </c>
      <c r="AU213">
        <v>0.4067106928228052</v>
      </c>
      <c r="AV213">
        <v>-0.55185122943157416</v>
      </c>
      <c r="AW213">
        <v>0.57166099789301594</v>
      </c>
      <c r="AX213">
        <v>-0.29351910838063938</v>
      </c>
      <c r="AY213">
        <v>-0.52099948733844792</v>
      </c>
      <c r="AZ213">
        <v>-0.46324946526607785</v>
      </c>
      <c r="BA213">
        <v>0.12300696174353358</v>
      </c>
      <c r="BB213">
        <v>-0.53858071211582459</v>
      </c>
      <c r="BC213">
        <v>3.3825634644436615E-2</v>
      </c>
      <c r="BD213">
        <v>-0.24805651415912419</v>
      </c>
      <c r="BE213">
        <v>0.16266720665171308</v>
      </c>
      <c r="BF213">
        <v>0.56158317845439853</v>
      </c>
      <c r="BG213">
        <v>-0.23693806695593839</v>
      </c>
      <c r="BH213">
        <v>0.4967293675798316</v>
      </c>
      <c r="BI213">
        <v>0.1773632828207628</v>
      </c>
      <c r="BJ213">
        <v>0.40958975610306125</v>
      </c>
      <c r="BK213">
        <v>0.31889579767748483</v>
      </c>
      <c r="BL213">
        <v>-1.1652090387205811E-2</v>
      </c>
      <c r="BM213">
        <v>7.7865563427164955E-2</v>
      </c>
      <c r="BN213">
        <v>-6.22538383901255E-2</v>
      </c>
      <c r="BO213">
        <v>-6.7384523169268712E-2</v>
      </c>
      <c r="BP213">
        <v>3.8302686742700334E-2</v>
      </c>
      <c r="BQ213">
        <v>-6.8539498906201812E-2</v>
      </c>
      <c r="BR213">
        <v>-8.107158338329977E-2</v>
      </c>
      <c r="BS213">
        <v>-0.21138209542113268</v>
      </c>
      <c r="BT213">
        <v>8.3050414471143211E-2</v>
      </c>
      <c r="BU213">
        <v>5.3669784660639267E-3</v>
      </c>
      <c r="BV213">
        <v>3.0390376317702254E-2</v>
      </c>
      <c r="BW213">
        <v>1.0717221661746672E-2</v>
      </c>
      <c r="BX213">
        <v>2.6570159493169217E-2</v>
      </c>
      <c r="BY213">
        <v>9.0791104029967519E-3</v>
      </c>
      <c r="BZ213">
        <v>-1.5199673160432046E-2</v>
      </c>
      <c r="CA213">
        <v>3.3632732697986861E-2</v>
      </c>
      <c r="CB213">
        <v>6.7503551196731917E-2</v>
      </c>
      <c r="CC213">
        <v>1.6749455940960944E-2</v>
      </c>
      <c r="CD213">
        <v>-4.5293082367520984E-2</v>
      </c>
      <c r="CE213">
        <v>-4.9969871894502985E-2</v>
      </c>
      <c r="CF213">
        <v>2.9827478388365865E-2</v>
      </c>
      <c r="CG213">
        <v>-1.7363554818504785E-2</v>
      </c>
      <c r="CH213">
        <v>4.5025196835866504E-2</v>
      </c>
      <c r="CI213">
        <v>-2.6612266717452832E-2</v>
      </c>
      <c r="CJ213">
        <v>-4.3124963307303671E-2</v>
      </c>
      <c r="CK213">
        <v>-3.1448125047367929E-2</v>
      </c>
      <c r="CL213">
        <v>-4.7048968488841499E-2</v>
      </c>
      <c r="CM213">
        <v>-5.6561659054783137E-2</v>
      </c>
      <c r="CN213">
        <v>-4.3127515418695639E-2</v>
      </c>
      <c r="CO213">
        <v>-3.5131943292646163E-2</v>
      </c>
      <c r="CP213">
        <v>9.79680790993981E-2</v>
      </c>
      <c r="CQ213">
        <v>-1.8285604905545105E-2</v>
      </c>
      <c r="CR213">
        <v>-0.10647878936839644</v>
      </c>
      <c r="CS213">
        <v>-3.9321249004327312E-2</v>
      </c>
      <c r="CT213">
        <v>-6.7491198666061833E-2</v>
      </c>
      <c r="CU213">
        <v>1.9389664091766664E-3</v>
      </c>
      <c r="CV213">
        <v>-8.6970400693522094E-3</v>
      </c>
      <c r="CW213">
        <v>-4.6813815697184367E-2</v>
      </c>
      <c r="CX213">
        <v>-9.5947548200032984E-2</v>
      </c>
      <c r="CY213">
        <v>-4.8939046450216683E-2</v>
      </c>
      <c r="CZ213">
        <v>-1.4108501795059725E-2</v>
      </c>
      <c r="DA213">
        <v>-3.6971628831520047E-2</v>
      </c>
      <c r="DB213">
        <v>-5.0330988901735665E-2</v>
      </c>
      <c r="DC213">
        <v>-1.4525792148464367E-2</v>
      </c>
      <c r="DD213">
        <v>5.2075794446810479E-2</v>
      </c>
      <c r="DE213">
        <v>-7.7708041254889906E-2</v>
      </c>
      <c r="DF213">
        <v>1.7643727789302774E-2</v>
      </c>
      <c r="DG213">
        <v>-8.3551232284473947E-2</v>
      </c>
      <c r="DH213">
        <v>-7.0138986780878987E-2</v>
      </c>
      <c r="DI213">
        <v>-5.6710333213913708E-2</v>
      </c>
      <c r="DJ213">
        <v>1.9833419692593434E-3</v>
      </c>
      <c r="DK213">
        <v>5.0897223353141542E-2</v>
      </c>
      <c r="DL213">
        <v>7.1209885794108974E-2</v>
      </c>
      <c r="DM213">
        <v>6.2314010467121969E-2</v>
      </c>
      <c r="DN213">
        <v>-2.6612904542504243E-2</v>
      </c>
      <c r="DO213">
        <v>6.4666066158179172E-2</v>
      </c>
      <c r="DP213">
        <v>-6.1899037513108199E-2</v>
      </c>
      <c r="DQ213">
        <v>6.8859314541805217E-2</v>
      </c>
      <c r="DR213">
        <v>-2.2813222246082183E-2</v>
      </c>
      <c r="DS213">
        <v>-3.3250129464231511E-2</v>
      </c>
      <c r="DT213">
        <v>3.1182782808346955E-2</v>
      </c>
      <c r="DU213">
        <v>7.4191251021046373E-2</v>
      </c>
      <c r="DV213">
        <v>1.2038155922891102E-2</v>
      </c>
      <c r="DW213">
        <v>8.2980815355974555E-2</v>
      </c>
      <c r="DX213">
        <v>-3.0266755044586396E-2</v>
      </c>
    </row>
    <row r="214" spans="1:128" x14ac:dyDescent="0.25">
      <c r="A214">
        <v>-7.6971175066408659E-2</v>
      </c>
      <c r="B214">
        <v>3.8447333517783691E-2</v>
      </c>
      <c r="C214">
        <v>0.18968538364213383</v>
      </c>
      <c r="D214">
        <v>-0.2842161917865666</v>
      </c>
      <c r="E214">
        <v>-4.8596994602990842E-2</v>
      </c>
      <c r="F214">
        <v>-3.5657074850637863E-2</v>
      </c>
      <c r="G214">
        <v>0.22304190833203968</v>
      </c>
      <c r="H214">
        <v>0.21280095899625012</v>
      </c>
      <c r="I214">
        <v>0.2857689725209257</v>
      </c>
      <c r="J214">
        <v>0.23900810055492738</v>
      </c>
      <c r="K214">
        <v>0.22957951775473981</v>
      </c>
      <c r="L214">
        <v>-0.18629091399746384</v>
      </c>
      <c r="M214">
        <v>0.24636908358338538</v>
      </c>
      <c r="N214">
        <v>-6.0903746351378442E-2</v>
      </c>
      <c r="O214">
        <v>-0.11401542776199766</v>
      </c>
      <c r="P214">
        <v>-0.13274366422503783</v>
      </c>
      <c r="Q214">
        <v>-0.37897866449888212</v>
      </c>
      <c r="R214">
        <v>0.27497032647571124</v>
      </c>
      <c r="S214">
        <v>0.1582464518733645</v>
      </c>
      <c r="T214">
        <v>2.223934539221979E-3</v>
      </c>
      <c r="U214">
        <v>5.0569153598405012E-2</v>
      </c>
      <c r="V214">
        <v>0.29784462340134082</v>
      </c>
      <c r="W214">
        <v>-0.11635580738161073</v>
      </c>
      <c r="X214">
        <v>0.19334533953711977</v>
      </c>
      <c r="Y214">
        <v>-0.1068189877858573</v>
      </c>
      <c r="Z214">
        <v>-0.21655475570447602</v>
      </c>
      <c r="AA214">
        <v>-0.26385715037146351</v>
      </c>
      <c r="AB214">
        <v>0.14183675136520688</v>
      </c>
      <c r="AC214">
        <v>0.16994692990947108</v>
      </c>
      <c r="AD214">
        <v>-0.19660259636896713</v>
      </c>
      <c r="AE214">
        <v>-6.6573415848291337E-2</v>
      </c>
      <c r="AF214">
        <v>-0.17115649040703385</v>
      </c>
      <c r="AG214">
        <v>-0.1503645914013311</v>
      </c>
      <c r="AH214">
        <v>7.0047339277661824E-2</v>
      </c>
      <c r="AI214">
        <v>0.22234569065732307</v>
      </c>
      <c r="AJ214">
        <v>0.10211165996026603</v>
      </c>
      <c r="AK214">
        <v>0.23243189549090157</v>
      </c>
      <c r="AL214">
        <v>-0.12998707337392068</v>
      </c>
      <c r="AM214">
        <v>-0.16477664780047452</v>
      </c>
      <c r="AN214">
        <v>-0.24560664386276629</v>
      </c>
      <c r="AO214">
        <v>5.2175333520498184E-2</v>
      </c>
      <c r="AP214">
        <v>-0.17470065108522298</v>
      </c>
      <c r="AQ214">
        <v>-0.17415176873614191</v>
      </c>
      <c r="AR214">
        <v>-0.10518514504650693</v>
      </c>
      <c r="AS214">
        <v>0.1519749608868497</v>
      </c>
      <c r="AT214">
        <v>-0.10891401682849142</v>
      </c>
      <c r="AU214">
        <v>2.7329769064442806E-2</v>
      </c>
      <c r="AV214">
        <v>-0.22548684664974006</v>
      </c>
      <c r="AW214">
        <v>0.11460698611857187</v>
      </c>
      <c r="AX214">
        <v>-0.10383630962999572</v>
      </c>
      <c r="AY214">
        <v>-0.12322325770688101</v>
      </c>
      <c r="AZ214">
        <v>-0.18860324726572961</v>
      </c>
      <c r="BA214">
        <v>7.7031945165294989E-3</v>
      </c>
      <c r="BB214">
        <v>-0.27010094833982201</v>
      </c>
      <c r="BC214">
        <v>0.1606666865897266</v>
      </c>
      <c r="BD214">
        <v>-0.15035502505778078</v>
      </c>
      <c r="BE214">
        <v>0.205552276980938</v>
      </c>
      <c r="BF214">
        <v>0.17967794927972233</v>
      </c>
      <c r="BG214">
        <v>-0.18700611254368718</v>
      </c>
      <c r="BH214">
        <v>-2.4630908766046351E-2</v>
      </c>
      <c r="BI214">
        <v>0.20164142712557362</v>
      </c>
      <c r="BJ214">
        <v>0.21311868108235565</v>
      </c>
      <c r="BK214">
        <v>0.13148684467863533</v>
      </c>
      <c r="BL214">
        <v>-9.046194637424565E-2</v>
      </c>
      <c r="BM214">
        <v>6.084345396754199E-2</v>
      </c>
      <c r="BN214">
        <v>-3.324368260286982E-2</v>
      </c>
      <c r="BO214">
        <v>5.1117875959091008E-2</v>
      </c>
      <c r="BP214">
        <v>-8.2010126902660338E-2</v>
      </c>
      <c r="BQ214">
        <v>-2.0132444858269689E-3</v>
      </c>
      <c r="BR214">
        <v>-6.8293502634176689E-2</v>
      </c>
      <c r="BS214">
        <v>-2.6352910027837E-2</v>
      </c>
      <c r="BT214">
        <v>-2.7176923635344755E-2</v>
      </c>
      <c r="BU214">
        <v>-8.9536662817113685E-2</v>
      </c>
      <c r="BV214">
        <v>-2.491234025803667E-2</v>
      </c>
      <c r="BW214">
        <v>0.1070494256577347</v>
      </c>
      <c r="BX214">
        <v>-5.4090263024534338E-3</v>
      </c>
      <c r="BY214">
        <v>-5.8812168020016209E-2</v>
      </c>
      <c r="BZ214">
        <v>1.9992888905218529E-2</v>
      </c>
      <c r="CA214">
        <v>0.10303558009667611</v>
      </c>
      <c r="CB214">
        <v>6.7565957755922071E-2</v>
      </c>
      <c r="CC214">
        <v>1.2354860665782836E-2</v>
      </c>
      <c r="CD214">
        <v>0.16125219641538119</v>
      </c>
      <c r="CE214">
        <v>1.5293982969242672E-2</v>
      </c>
      <c r="CF214">
        <v>5.5479501561177334E-2</v>
      </c>
      <c r="CG214">
        <v>3.671703149060828E-2</v>
      </c>
      <c r="CH214">
        <v>-2.7134829572786144E-2</v>
      </c>
      <c r="CI214">
        <v>0.10735552928988595</v>
      </c>
      <c r="CJ214">
        <v>0.11015434545770132</v>
      </c>
      <c r="CK214">
        <v>-3.8556454411681595E-2</v>
      </c>
      <c r="CL214">
        <v>3.9107686095304066E-2</v>
      </c>
      <c r="CM214">
        <v>-8.6352807666845437E-4</v>
      </c>
      <c r="CN214">
        <v>3.9408181725603494E-2</v>
      </c>
      <c r="CO214">
        <v>0.10319519182542831</v>
      </c>
      <c r="CP214">
        <v>-2.7142360830852141E-2</v>
      </c>
      <c r="CQ214">
        <v>-8.3751537929292491E-2</v>
      </c>
      <c r="CR214">
        <v>4.3440406153200543E-2</v>
      </c>
      <c r="CS214">
        <v>6.3115625550707627E-2</v>
      </c>
      <c r="CT214">
        <v>1.1847526046321805E-2</v>
      </c>
      <c r="CU214">
        <v>-9.2097709753276823E-3</v>
      </c>
      <c r="CV214">
        <v>1.9170779738892408E-2</v>
      </c>
      <c r="CW214">
        <v>-3.3416601041580861E-2</v>
      </c>
      <c r="CX214">
        <v>6.775739788829889E-2</v>
      </c>
      <c r="CY214">
        <v>-6.3391816077731422E-2</v>
      </c>
      <c r="CZ214">
        <v>2.7996668977877046E-2</v>
      </c>
      <c r="DA214">
        <v>-9.0460955894726788E-2</v>
      </c>
      <c r="DB214">
        <v>-9.1341289655669677E-2</v>
      </c>
      <c r="DC214">
        <v>9.1083683116162897E-2</v>
      </c>
      <c r="DD214">
        <v>-2.0903728225953714E-2</v>
      </c>
      <c r="DE214">
        <v>9.018682503968331E-2</v>
      </c>
      <c r="DF214">
        <v>-0.10608319711044911</v>
      </c>
      <c r="DG214">
        <v>1.4385735736657055E-2</v>
      </c>
      <c r="DH214">
        <v>-9.9727619212242827E-3</v>
      </c>
      <c r="DI214">
        <v>-1.560782409601377E-3</v>
      </c>
      <c r="DJ214">
        <v>1.3318077221329589E-2</v>
      </c>
      <c r="DK214">
        <v>8.1814787087757149E-2</v>
      </c>
      <c r="DL214">
        <v>-4.2228933439729582E-2</v>
      </c>
      <c r="DM214">
        <v>-1.537166256892007E-2</v>
      </c>
      <c r="DN214">
        <v>5.2821821060627348E-2</v>
      </c>
      <c r="DO214">
        <v>-2.22495189735823E-3</v>
      </c>
      <c r="DP214">
        <v>4.5131650792535935E-2</v>
      </c>
      <c r="DQ214">
        <v>3.8698959282123971E-3</v>
      </c>
      <c r="DR214">
        <v>-5.7706139365436122E-2</v>
      </c>
      <c r="DS214">
        <v>-8.8360193637820328E-2</v>
      </c>
      <c r="DT214">
        <v>-8.6609562196701226E-2</v>
      </c>
      <c r="DU214">
        <v>-1.411956657342159E-2</v>
      </c>
      <c r="DV214">
        <v>-9.2645083095728803E-2</v>
      </c>
      <c r="DW214">
        <v>-9.8125545858304755E-2</v>
      </c>
      <c r="DX214">
        <v>-6.3198346237695824E-2</v>
      </c>
    </row>
    <row r="215" spans="1:128" x14ac:dyDescent="0.25">
      <c r="A215">
        <v>0.32020202254150065</v>
      </c>
      <c r="B215">
        <v>0.56028793077762618</v>
      </c>
      <c r="C215">
        <v>-2.6248012200270596E-2</v>
      </c>
      <c r="D215">
        <v>-0.2514399666921987</v>
      </c>
      <c r="E215">
        <v>-0.12345049825753492</v>
      </c>
      <c r="F215">
        <v>-0.40872945480492434</v>
      </c>
      <c r="G215">
        <v>0.7287158646378713</v>
      </c>
      <c r="H215">
        <v>0.24229733078290266</v>
      </c>
      <c r="I215">
        <v>0.2861246530114937</v>
      </c>
      <c r="J215">
        <v>8.1899682895838696E-2</v>
      </c>
      <c r="K215">
        <v>0.58798210699458786</v>
      </c>
      <c r="L215">
        <v>-0.31045240792427581</v>
      </c>
      <c r="M215">
        <v>0.61802557055917706</v>
      </c>
      <c r="N215">
        <v>0.14868065442387263</v>
      </c>
      <c r="O215">
        <v>0.27622814358594333</v>
      </c>
      <c r="P215">
        <v>-0.25864286607468551</v>
      </c>
      <c r="Q215">
        <v>-0.43196313051919583</v>
      </c>
      <c r="R215">
        <v>0.64021055342301203</v>
      </c>
      <c r="S215">
        <v>0.2859554213327743</v>
      </c>
      <c r="T215">
        <v>0.31487147925262393</v>
      </c>
      <c r="U215">
        <v>-0.16422847403488938</v>
      </c>
      <c r="V215">
        <v>0.6147259297293467</v>
      </c>
      <c r="W215">
        <v>-0.36763603391102723</v>
      </c>
      <c r="X215">
        <v>0.67216081534565575</v>
      </c>
      <c r="Y215">
        <v>-0.49022226353345849</v>
      </c>
      <c r="Z215">
        <v>-0.69033262523632843</v>
      </c>
      <c r="AA215">
        <v>-0.2419541180077423</v>
      </c>
      <c r="AB215">
        <v>0.20642423488375511</v>
      </c>
      <c r="AC215">
        <v>0.76052257823671576</v>
      </c>
      <c r="AD215">
        <v>-0.61399548808564219</v>
      </c>
      <c r="AE215">
        <v>-0.50895794154819329</v>
      </c>
      <c r="AF215">
        <v>-0.49461370027240203</v>
      </c>
      <c r="AG215">
        <v>-0.38630506290724326</v>
      </c>
      <c r="AH215">
        <v>-0.53646619612197433</v>
      </c>
      <c r="AI215">
        <v>-8.5432049993923606E-2</v>
      </c>
      <c r="AJ215">
        <v>-0.11869542266902597</v>
      </c>
      <c r="AK215">
        <v>0.43076762856093209</v>
      </c>
      <c r="AL215">
        <v>0.62932160287382377</v>
      </c>
      <c r="AM215">
        <v>-0.48588751134193359</v>
      </c>
      <c r="AN215">
        <v>-0.32143966143044655</v>
      </c>
      <c r="AO215">
        <v>0.18258054297074272</v>
      </c>
      <c r="AP215">
        <v>-0.46203628946333958</v>
      </c>
      <c r="AQ215">
        <v>-0.49742488520608219</v>
      </c>
      <c r="AR215">
        <v>-0.41045754962068093</v>
      </c>
      <c r="AS215">
        <v>0.46115987904976607</v>
      </c>
      <c r="AT215">
        <v>-0.41140526599265176</v>
      </c>
      <c r="AU215">
        <v>-0.4538199151639114</v>
      </c>
      <c r="AV215">
        <v>-0.86041805612510114</v>
      </c>
      <c r="AW215">
        <v>0.50830765859564608</v>
      </c>
      <c r="AX215">
        <v>-0.55478842055876243</v>
      </c>
      <c r="AY215">
        <v>-0.39822588341783244</v>
      </c>
      <c r="AZ215">
        <v>-0.48308343331582204</v>
      </c>
      <c r="BA215">
        <v>-0.28908478454058067</v>
      </c>
      <c r="BB215">
        <v>-0.21894913126102786</v>
      </c>
      <c r="BC215">
        <v>0.34088185823017103</v>
      </c>
      <c r="BD215">
        <v>-0.57094531577613039</v>
      </c>
      <c r="BE215">
        <v>0.2334175582147151</v>
      </c>
      <c r="BF215">
        <v>0.46217429808634114</v>
      </c>
      <c r="BG215">
        <v>-0.40539810986632235</v>
      </c>
      <c r="BH215">
        <v>0.33392527549031437</v>
      </c>
      <c r="BI215">
        <v>0.56598661925108495</v>
      </c>
      <c r="BJ215">
        <v>0.4277622275417336</v>
      </c>
      <c r="BK215">
        <v>0.32808036037312127</v>
      </c>
      <c r="BL215">
        <v>-0.1907901789262301</v>
      </c>
      <c r="BM215">
        <v>0.17282755324616067</v>
      </c>
      <c r="BN215">
        <v>8.4815210819381384E-2</v>
      </c>
      <c r="BO215">
        <v>-0.12059456197529661</v>
      </c>
      <c r="BP215">
        <v>6.6006917583620969E-2</v>
      </c>
      <c r="BQ215">
        <v>-0.14963264939121695</v>
      </c>
      <c r="BR215">
        <v>-6.5776658478039615E-3</v>
      </c>
      <c r="BS215">
        <v>-9.8521906768118103E-2</v>
      </c>
      <c r="BT215">
        <v>8.7142681136505196E-2</v>
      </c>
      <c r="BU215">
        <v>1.4131057715637226E-3</v>
      </c>
      <c r="BV215">
        <v>0.10524671970778193</v>
      </c>
      <c r="BW215">
        <v>-0.12497147635962765</v>
      </c>
      <c r="BX215">
        <v>0.13336412367130432</v>
      </c>
      <c r="BY215">
        <v>3.0531205829677287E-2</v>
      </c>
      <c r="BZ215">
        <v>-0.10715156672104</v>
      </c>
      <c r="CA215">
        <v>2.6964767625956523E-2</v>
      </c>
      <c r="CB215">
        <v>7.9564575036611573E-2</v>
      </c>
      <c r="CC215">
        <v>-3.5802902833361433E-2</v>
      </c>
      <c r="CD215">
        <v>9.6141131994982545E-2</v>
      </c>
      <c r="CE215">
        <v>6.7236007929343936E-2</v>
      </c>
      <c r="CF215">
        <v>-8.2880275789986885E-2</v>
      </c>
      <c r="CG215">
        <v>-5.1668315302791541E-2</v>
      </c>
      <c r="CH215">
        <v>0.10410578398508046</v>
      </c>
      <c r="CI215">
        <v>-3.0227741168332344E-2</v>
      </c>
      <c r="CJ215">
        <v>-1.8512534246976686E-2</v>
      </c>
      <c r="CK215">
        <v>2.8068808983458052E-2</v>
      </c>
      <c r="CL215">
        <v>2.9198364250097412E-2</v>
      </c>
      <c r="CM215">
        <v>-5.7997638686726929E-2</v>
      </c>
      <c r="CN215">
        <v>0.19660844915881712</v>
      </c>
      <c r="CO215">
        <v>-0.13398157449403206</v>
      </c>
      <c r="CP215">
        <v>2.7553711654812088E-2</v>
      </c>
      <c r="CQ215">
        <v>5.4645144653697943E-2</v>
      </c>
      <c r="CR215">
        <v>-6.1714254609512097E-2</v>
      </c>
      <c r="CS215">
        <v>-5.1761907614322672E-2</v>
      </c>
      <c r="CT215">
        <v>0.13003136731668336</v>
      </c>
      <c r="CU215">
        <v>0.25213133317683029</v>
      </c>
      <c r="CV215">
        <v>9.5572177638622163E-2</v>
      </c>
      <c r="CW215">
        <v>9.633169282574842E-4</v>
      </c>
      <c r="CX215">
        <v>-1.5417422918983683E-2</v>
      </c>
      <c r="CY215">
        <v>5.7862499917956146E-2</v>
      </c>
      <c r="CZ215">
        <v>-9.4426181305967041E-2</v>
      </c>
      <c r="DA215">
        <v>3.5624944470908165E-2</v>
      </c>
      <c r="DB215">
        <v>-0.1558303666049311</v>
      </c>
      <c r="DC215">
        <v>1.0482548082176508E-2</v>
      </c>
      <c r="DD215">
        <v>0.13044571925065848</v>
      </c>
      <c r="DE215">
        <v>2.2158109350528914E-2</v>
      </c>
      <c r="DF215">
        <v>0.10681058529392318</v>
      </c>
      <c r="DG215">
        <v>-6.6551259958293585E-2</v>
      </c>
      <c r="DH215">
        <v>9.4508148041749618E-2</v>
      </c>
      <c r="DI215">
        <v>0.1574140363876097</v>
      </c>
      <c r="DJ215">
        <v>-2.7426791676434765E-2</v>
      </c>
      <c r="DK215">
        <v>4.9413373651806839E-3</v>
      </c>
      <c r="DL215">
        <v>1.9806340697659283E-2</v>
      </c>
      <c r="DM215">
        <v>3.6090246894357463E-2</v>
      </c>
      <c r="DN215">
        <v>-1.6293565874270294E-2</v>
      </c>
      <c r="DO215">
        <v>-7.731998805226559E-4</v>
      </c>
      <c r="DP215">
        <v>-5.9324369543768456E-2</v>
      </c>
      <c r="DQ215">
        <v>-0.16519263851433139</v>
      </c>
      <c r="DR215">
        <v>1.8450387699762885E-2</v>
      </c>
      <c r="DS215">
        <v>7.8026520157089843E-2</v>
      </c>
      <c r="DT215">
        <v>5.3161879257246601E-2</v>
      </c>
      <c r="DU215">
        <v>5.7477505270791013E-2</v>
      </c>
      <c r="DV215">
        <v>0.10997309486350867</v>
      </c>
      <c r="DW215">
        <v>2.8113860684272768E-2</v>
      </c>
      <c r="DX215">
        <v>4.912833826469417E-2</v>
      </c>
    </row>
    <row r="216" spans="1:128" x14ac:dyDescent="0.25">
      <c r="A216">
        <v>0.1529182661772617</v>
      </c>
      <c r="B216">
        <v>0.53534350989311463</v>
      </c>
      <c r="C216">
        <v>-0.56064244860212753</v>
      </c>
      <c r="D216">
        <v>-0.11637914503479231</v>
      </c>
      <c r="E216">
        <v>-0.25449203439790552</v>
      </c>
      <c r="F216">
        <v>-0.32349506385201754</v>
      </c>
      <c r="G216">
        <v>0.75312480410460592</v>
      </c>
      <c r="H216">
        <v>0.25499711088604737</v>
      </c>
      <c r="I216">
        <v>0.50344978396281115</v>
      </c>
      <c r="J216">
        <v>0.44929371159943532</v>
      </c>
      <c r="K216">
        <v>0.46427024322644</v>
      </c>
      <c r="L216">
        <v>-0.48061458190497924</v>
      </c>
      <c r="M216">
        <v>0.19524071594119166</v>
      </c>
      <c r="N216">
        <v>0.38685207454765508</v>
      </c>
      <c r="O216">
        <v>0.25862830754327554</v>
      </c>
      <c r="P216">
        <v>0.22679434053601974</v>
      </c>
      <c r="Q216">
        <v>-0.3305060559375565</v>
      </c>
      <c r="R216">
        <v>0.48775872941620407</v>
      </c>
      <c r="S216">
        <v>0.27203773153214045</v>
      </c>
      <c r="T216">
        <v>0.43338455982274982</v>
      </c>
      <c r="U216">
        <v>0.1126611345315465</v>
      </c>
      <c r="V216">
        <v>0.48071122261900207</v>
      </c>
      <c r="W216">
        <v>-0.63236016931797079</v>
      </c>
      <c r="X216">
        <v>0.59403366079361686</v>
      </c>
      <c r="Y216">
        <v>-0.51242075199921855</v>
      </c>
      <c r="Z216">
        <v>-0.44722081135049391</v>
      </c>
      <c r="AA216">
        <v>-0.12906056003602975</v>
      </c>
      <c r="AB216">
        <v>0.22942423742135609</v>
      </c>
      <c r="AC216">
        <v>0.46346416079264074</v>
      </c>
      <c r="AD216">
        <v>-0.74447620444908991</v>
      </c>
      <c r="AE216">
        <v>-0.74999845653803243</v>
      </c>
      <c r="AF216">
        <v>-0.53895044884806298</v>
      </c>
      <c r="AG216">
        <v>-0.25479850428088541</v>
      </c>
      <c r="AH216">
        <v>-0.56309283204916127</v>
      </c>
      <c r="AI216">
        <v>-0.26694096966749831</v>
      </c>
      <c r="AJ216">
        <v>-0.29432616201680378</v>
      </c>
      <c r="AK216">
        <v>0.59891657872693549</v>
      </c>
      <c r="AL216">
        <v>0.70496235152353171</v>
      </c>
      <c r="AM216">
        <v>-0.2570979383013971</v>
      </c>
      <c r="AN216">
        <v>-0.87491245442342946</v>
      </c>
      <c r="AO216">
        <v>0.68968420007867159</v>
      </c>
      <c r="AP216">
        <v>-0.33289037909767855</v>
      </c>
      <c r="AQ216">
        <v>-0.27037628241988654</v>
      </c>
      <c r="AR216">
        <v>-0.68152127364657111</v>
      </c>
      <c r="AS216">
        <v>0.73570278782782739</v>
      </c>
      <c r="AT216">
        <v>-0.17011292094128988</v>
      </c>
      <c r="AU216">
        <v>-0.56784305262048229</v>
      </c>
      <c r="AV216">
        <v>-0.64808458989383311</v>
      </c>
      <c r="AW216">
        <v>0.73255470340679141</v>
      </c>
      <c r="AX216">
        <v>-0.75619635764247251</v>
      </c>
      <c r="AY216">
        <v>-0.2693734467969604</v>
      </c>
      <c r="AZ216">
        <v>-0.63078066088342843</v>
      </c>
      <c r="BA216">
        <v>-0.42614858545486245</v>
      </c>
      <c r="BB216">
        <v>-0.74700898252239512</v>
      </c>
      <c r="BC216">
        <v>0.74715100692529524</v>
      </c>
      <c r="BD216">
        <v>-0.63985503680753397</v>
      </c>
      <c r="BE216">
        <v>0.46355896065395591</v>
      </c>
      <c r="BF216">
        <v>0.33639216268933836</v>
      </c>
      <c r="BG216">
        <v>-0.29184091840736254</v>
      </c>
      <c r="BH216">
        <v>0.30626722683439656</v>
      </c>
      <c r="BI216">
        <v>0.38852922195886996</v>
      </c>
      <c r="BJ216">
        <v>0.33408342687931358</v>
      </c>
      <c r="BK216">
        <v>0.42188527894237304</v>
      </c>
      <c r="BL216">
        <v>-0.18219468854508752</v>
      </c>
      <c r="BM216">
        <v>-0.25143508969453404</v>
      </c>
      <c r="BN216">
        <v>0.18732027603949211</v>
      </c>
      <c r="BO216">
        <v>-7.8511948984755955E-2</v>
      </c>
      <c r="BP216">
        <v>0.18117088667253697</v>
      </c>
      <c r="BQ216">
        <v>0.28718725263655115</v>
      </c>
      <c r="BR216">
        <v>0.23577919949460033</v>
      </c>
      <c r="BS216">
        <v>0.10362637527323518</v>
      </c>
      <c r="BT216">
        <v>0.1670236192215464</v>
      </c>
      <c r="BU216">
        <v>5.3839567545146537E-2</v>
      </c>
      <c r="BV216">
        <v>-3.1767215513044539E-2</v>
      </c>
      <c r="BW216">
        <v>2.2225052298166128E-3</v>
      </c>
      <c r="BX216">
        <v>7.3045741189198959E-2</v>
      </c>
      <c r="BY216">
        <v>-7.2296342331440153E-2</v>
      </c>
      <c r="BZ216">
        <v>-8.1310319896382224E-2</v>
      </c>
      <c r="CA216">
        <v>-0.16027440220317052</v>
      </c>
      <c r="CB216">
        <v>-0.14121935010952241</v>
      </c>
      <c r="CC216">
        <v>1.1918081087865866E-2</v>
      </c>
      <c r="CD216">
        <v>6.9536024584229986E-2</v>
      </c>
      <c r="CE216">
        <v>-9.691933600796827E-3</v>
      </c>
      <c r="CF216">
        <v>4.5264192456005478E-2</v>
      </c>
      <c r="CG216">
        <v>-4.4731531344384595E-2</v>
      </c>
      <c r="CH216">
        <v>-4.1495941972524451E-2</v>
      </c>
      <c r="CI216">
        <v>-9.1047426221877947E-2</v>
      </c>
      <c r="CJ216">
        <v>-2.2974559382963992E-2</v>
      </c>
      <c r="CK216">
        <v>4.1648122588347707E-2</v>
      </c>
      <c r="CL216">
        <v>6.8946798247794552E-2</v>
      </c>
      <c r="CM216">
        <v>5.9055783927033454E-3</v>
      </c>
      <c r="CN216">
        <v>-7.6113896491590033E-2</v>
      </c>
      <c r="CO216">
        <v>-1.5672590036349607E-2</v>
      </c>
      <c r="CP216">
        <v>-2.0670887758715409E-2</v>
      </c>
      <c r="CQ216">
        <v>3.5660433547158109E-2</v>
      </c>
      <c r="CR216">
        <v>-0.10292091887926587</v>
      </c>
      <c r="CS216">
        <v>-2.1990997729846674E-2</v>
      </c>
      <c r="CT216">
        <v>-3.3215675906510388E-2</v>
      </c>
      <c r="CU216">
        <v>-1.0021801152442179E-2</v>
      </c>
      <c r="CV216">
        <v>3.9086499584351342E-2</v>
      </c>
      <c r="CW216">
        <v>1.5899928354926644E-2</v>
      </c>
      <c r="CX216">
        <v>-6.5357500388244005E-2</v>
      </c>
      <c r="CY216">
        <v>9.2690717690646615E-2</v>
      </c>
      <c r="CZ216">
        <v>-7.9261549858962013E-2</v>
      </c>
      <c r="DA216">
        <v>-3.9651685882820698E-2</v>
      </c>
      <c r="DB216">
        <v>5.4580925847245824E-3</v>
      </c>
      <c r="DC216">
        <v>-0.20397553933197354</v>
      </c>
      <c r="DD216">
        <v>3.4068554507401316E-2</v>
      </c>
      <c r="DE216">
        <v>7.3261419027344354E-3</v>
      </c>
      <c r="DF216">
        <v>4.8534940241558605E-2</v>
      </c>
      <c r="DG216">
        <v>2.4987001368195483E-3</v>
      </c>
      <c r="DH216">
        <v>8.8923133064429075E-2</v>
      </c>
      <c r="DI216">
        <v>1.9916127319158563E-2</v>
      </c>
      <c r="DJ216">
        <v>-8.9270228367924656E-2</v>
      </c>
      <c r="DK216">
        <v>-1.8664404168526442E-2</v>
      </c>
      <c r="DL216">
        <v>2.9529938812625174E-2</v>
      </c>
      <c r="DM216">
        <v>5.1507077836969457E-2</v>
      </c>
      <c r="DN216">
        <v>2.7860181220293E-2</v>
      </c>
      <c r="DO216">
        <v>-4.0747908692983443E-3</v>
      </c>
      <c r="DP216">
        <v>-2.2415188191295149E-2</v>
      </c>
      <c r="DQ216">
        <v>-0.12122160837534822</v>
      </c>
      <c r="DR216">
        <v>2.347720873503047E-2</v>
      </c>
      <c r="DS216">
        <v>4.4002054346655557E-2</v>
      </c>
      <c r="DT216">
        <v>3.1554161515878865E-2</v>
      </c>
      <c r="DU216">
        <v>4.6438337418228504E-2</v>
      </c>
      <c r="DV216">
        <v>1.6951942734200847E-2</v>
      </c>
      <c r="DW216">
        <v>-0.16808758212651131</v>
      </c>
      <c r="DX216">
        <v>-4.532596597329476E-2</v>
      </c>
    </row>
    <row r="217" spans="1:128" x14ac:dyDescent="0.25">
      <c r="A217">
        <v>2.9753740592106869E-3</v>
      </c>
      <c r="B217">
        <v>0.53891035521754627</v>
      </c>
      <c r="C217">
        <v>-0.41062249667202505</v>
      </c>
      <c r="D217">
        <v>-0.25176723688940539</v>
      </c>
      <c r="E217">
        <v>-0.20060221910391557</v>
      </c>
      <c r="F217">
        <v>-0.1010941777968042</v>
      </c>
      <c r="G217">
        <v>0.6451466751899142</v>
      </c>
      <c r="H217">
        <v>0.21752297429170162</v>
      </c>
      <c r="I217">
        <v>0.27148732276856935</v>
      </c>
      <c r="J217">
        <v>0.43812740730527389</v>
      </c>
      <c r="K217">
        <v>0.35559740856636574</v>
      </c>
      <c r="L217">
        <v>6.0055422554155101E-2</v>
      </c>
      <c r="M217">
        <v>0.36588194386000167</v>
      </c>
      <c r="N217">
        <v>0.37698396581249671</v>
      </c>
      <c r="O217">
        <v>-0.26993517036984954</v>
      </c>
      <c r="P217">
        <v>-9.1288567892495842E-2</v>
      </c>
      <c r="Q217">
        <v>-0.18596492849359972</v>
      </c>
      <c r="R217">
        <v>0.48201815357277383</v>
      </c>
      <c r="S217">
        <v>0.28274958714607701</v>
      </c>
      <c r="T217">
        <v>0.22271277763642966</v>
      </c>
      <c r="U217">
        <v>3.1452455405328789E-2</v>
      </c>
      <c r="V217">
        <v>0.43547692926614079</v>
      </c>
      <c r="W217">
        <v>-0.5220641369734913</v>
      </c>
      <c r="X217">
        <v>0.49780450017288225</v>
      </c>
      <c r="Y217">
        <v>-0.28895314552823997</v>
      </c>
      <c r="Z217">
        <v>-0.14658670564918047</v>
      </c>
      <c r="AA217">
        <v>-0.49639066751290867</v>
      </c>
      <c r="AB217">
        <v>0.23278619778054668</v>
      </c>
      <c r="AC217">
        <v>0.20943374844582757</v>
      </c>
      <c r="AD217">
        <v>-0.42656522787174384</v>
      </c>
      <c r="AE217">
        <v>-0.5326389762000131</v>
      </c>
      <c r="AF217">
        <v>-0.24757931498615632</v>
      </c>
      <c r="AG217">
        <v>-0.13331814788087543</v>
      </c>
      <c r="AH217">
        <v>9.1894161631715533E-3</v>
      </c>
      <c r="AI217">
        <v>0.16756644268817858</v>
      </c>
      <c r="AJ217">
        <v>-0.13364988285667989</v>
      </c>
      <c r="AK217">
        <v>0.20782835359079782</v>
      </c>
      <c r="AL217">
        <v>0.57708647609117791</v>
      </c>
      <c r="AM217">
        <v>-0.12209242188405722</v>
      </c>
      <c r="AN217">
        <v>-0.57483715291810289</v>
      </c>
      <c r="AO217">
        <v>0.24935712185984579</v>
      </c>
      <c r="AP217">
        <v>-0.10951120307741917</v>
      </c>
      <c r="AQ217">
        <v>-0.34989403742279623</v>
      </c>
      <c r="AR217">
        <v>-0.34486266597939286</v>
      </c>
      <c r="AS217">
        <v>0.31962166414984394</v>
      </c>
      <c r="AT217">
        <v>-0.47533778281932793</v>
      </c>
      <c r="AU217">
        <v>-0.19119770043355394</v>
      </c>
      <c r="AV217">
        <v>-0.62632797112099226</v>
      </c>
      <c r="AW217">
        <v>0.3228913573076872</v>
      </c>
      <c r="AX217">
        <v>-0.4538568027288295</v>
      </c>
      <c r="AY217">
        <v>-0.20319402222026442</v>
      </c>
      <c r="AZ217">
        <v>-0.44463812832259858</v>
      </c>
      <c r="BA217">
        <v>0.19370226297873963</v>
      </c>
      <c r="BB217">
        <v>-0.41454291926158426</v>
      </c>
      <c r="BC217">
        <v>8.398080375326529E-2</v>
      </c>
      <c r="BD217">
        <v>-0.49186163160326235</v>
      </c>
      <c r="BE217">
        <v>0.31403842009628857</v>
      </c>
      <c r="BF217">
        <v>0.31038490125614865</v>
      </c>
      <c r="BG217">
        <v>-0.23028508877835788</v>
      </c>
      <c r="BH217">
        <v>2.9421314701176513E-2</v>
      </c>
      <c r="BI217">
        <v>0.30663478271424677</v>
      </c>
      <c r="BJ217">
        <v>0.25709126225639706</v>
      </c>
      <c r="BK217">
        <v>0.14956188678958549</v>
      </c>
      <c r="BL217">
        <v>-8.7065271642171524E-2</v>
      </c>
      <c r="BM217">
        <v>5.9671172598018025E-2</v>
      </c>
      <c r="BN217">
        <v>-4.2589055251547311E-2</v>
      </c>
      <c r="BO217">
        <v>7.6848958864700029E-2</v>
      </c>
      <c r="BP217">
        <v>6.2635492655939318E-2</v>
      </c>
      <c r="BQ217">
        <v>-7.393514078627924E-3</v>
      </c>
      <c r="BR217">
        <v>-6.6807252328749331E-2</v>
      </c>
      <c r="BS217">
        <v>0.14963367801951044</v>
      </c>
      <c r="BT217">
        <v>-8.0925428804585392E-2</v>
      </c>
      <c r="BU217">
        <v>-7.3713880338043575E-2</v>
      </c>
      <c r="BV217">
        <v>-2.2343355723262185E-2</v>
      </c>
      <c r="BW217">
        <v>7.1592437848142218E-2</v>
      </c>
      <c r="BX217">
        <v>7.7026545317610247E-3</v>
      </c>
      <c r="BY217">
        <v>-0.10726310188934281</v>
      </c>
      <c r="BZ217">
        <v>1.0750531051665605E-2</v>
      </c>
      <c r="CA217">
        <v>9.1641616590067212E-2</v>
      </c>
      <c r="CB217">
        <v>1.3349580139358426E-2</v>
      </c>
      <c r="CC217">
        <v>0.1064278992731634</v>
      </c>
      <c r="CD217">
        <v>7.3565552524345074E-2</v>
      </c>
      <c r="CE217">
        <v>-5.2782169679137084E-2</v>
      </c>
      <c r="CF217">
        <v>4.7647536645986789E-2</v>
      </c>
      <c r="CG217">
        <v>7.9540032053382254E-2</v>
      </c>
      <c r="CH217">
        <v>-9.1687074277867806E-2</v>
      </c>
      <c r="CI217">
        <v>8.5275889272120944E-2</v>
      </c>
      <c r="CJ217">
        <v>2.4234074185055281E-2</v>
      </c>
      <c r="CK217">
        <v>-0.15395824288643911</v>
      </c>
      <c r="CL217">
        <v>-7.8116176066440474E-2</v>
      </c>
      <c r="CM217">
        <v>0.14440701415176813</v>
      </c>
      <c r="CN217">
        <v>-0.11856710596662132</v>
      </c>
      <c r="CO217">
        <v>0.14430349523290367</v>
      </c>
      <c r="CP217">
        <v>-0.13061573693080067</v>
      </c>
      <c r="CQ217">
        <v>-5.2677970958773461E-2</v>
      </c>
      <c r="CR217">
        <v>5.574270458217024E-2</v>
      </c>
      <c r="CS217">
        <v>8.6247366509909218E-2</v>
      </c>
      <c r="CT217">
        <v>-0.1273077406863912</v>
      </c>
      <c r="CU217">
        <v>-0.11672125621385596</v>
      </c>
      <c r="CV217">
        <v>-0.17504010497952815</v>
      </c>
      <c r="CW217">
        <v>-0.12586534808721053</v>
      </c>
      <c r="CX217">
        <v>9.8805350232337039E-2</v>
      </c>
      <c r="CY217">
        <v>-0.14243605524128192</v>
      </c>
      <c r="CZ217">
        <v>0.11348739275222484</v>
      </c>
      <c r="DA217">
        <v>-0.14234297500857476</v>
      </c>
      <c r="DB217">
        <v>-0.16295820002325156</v>
      </c>
      <c r="DC217">
        <v>5.4032128025218104E-2</v>
      </c>
      <c r="DD217">
        <v>-0.13133403864322771</v>
      </c>
      <c r="DE217">
        <v>0.11103670569728925</v>
      </c>
      <c r="DF217">
        <v>-8.7314005213751947E-2</v>
      </c>
      <c r="DG217">
        <v>0.13334024182551241</v>
      </c>
      <c r="DH217">
        <v>-5.5643844294612624E-2</v>
      </c>
      <c r="DI217">
        <v>-0.10453518271770029</v>
      </c>
      <c r="DJ217">
        <v>0.17835462572539462</v>
      </c>
      <c r="DK217">
        <v>0.17816693983502827</v>
      </c>
      <c r="DL217">
        <v>-3.3103704297064884E-2</v>
      </c>
      <c r="DM217">
        <v>-0.10005299485144388</v>
      </c>
      <c r="DN217">
        <v>9.0502190531695489E-2</v>
      </c>
      <c r="DO217">
        <v>5.7675139296079272E-2</v>
      </c>
      <c r="DP217">
        <v>-1.7474922052606038E-2</v>
      </c>
      <c r="DQ217">
        <v>5.5848042660635235E-2</v>
      </c>
      <c r="DR217">
        <v>9.9224865506855581E-2</v>
      </c>
      <c r="DS217">
        <v>-1.3891623365420946E-2</v>
      </c>
      <c r="DT217">
        <v>-6.1642783064923212E-2</v>
      </c>
      <c r="DU217">
        <v>-5.4454154855936028E-2</v>
      </c>
      <c r="DV217">
        <v>-0.13022855646626003</v>
      </c>
      <c r="DW217">
        <v>-5.4161878917883918E-2</v>
      </c>
      <c r="DX217">
        <v>-7.4193871422761473E-2</v>
      </c>
    </row>
    <row r="218" spans="1:128" x14ac:dyDescent="0.25">
      <c r="A218">
        <v>9.0581038501382147E-2</v>
      </c>
      <c r="B218">
        <v>0.36319184678257233</v>
      </c>
      <c r="C218">
        <v>-8.2009597464416939E-2</v>
      </c>
      <c r="D218">
        <v>-0.27254422401474482</v>
      </c>
      <c r="E218">
        <v>-0.28033386772246788</v>
      </c>
      <c r="F218">
        <v>-2.4922992962869553E-2</v>
      </c>
      <c r="G218">
        <v>0.27971686560754744</v>
      </c>
      <c r="H218">
        <v>0.24148507275138317</v>
      </c>
      <c r="I218">
        <v>0.10934718668309158</v>
      </c>
      <c r="J218">
        <v>-8.5293016426661612E-3</v>
      </c>
      <c r="K218">
        <v>7.2023781737716175E-2</v>
      </c>
      <c r="L218">
        <v>-0.33670106802030941</v>
      </c>
      <c r="M218">
        <v>0.1485192979889301</v>
      </c>
      <c r="N218">
        <v>0.57607184089010444</v>
      </c>
      <c r="O218">
        <v>0.43623729554792845</v>
      </c>
      <c r="P218">
        <v>-0.22099502290139034</v>
      </c>
      <c r="Q218">
        <v>-0.22936027673658829</v>
      </c>
      <c r="R218">
        <v>0.3825902016192918</v>
      </c>
      <c r="S218">
        <v>0.25153805596250861</v>
      </c>
      <c r="T218">
        <v>0.13814379286737719</v>
      </c>
      <c r="U218">
        <v>-0.25421215261997465</v>
      </c>
      <c r="V218">
        <v>0.3078805813205413</v>
      </c>
      <c r="W218">
        <v>-0.13444799361518531</v>
      </c>
      <c r="X218">
        <v>0.23785620530168847</v>
      </c>
      <c r="Y218">
        <v>-6.3137852444175802E-2</v>
      </c>
      <c r="Z218">
        <v>1.6696205824043898E-2</v>
      </c>
      <c r="AA218">
        <v>-0.13499265664496787</v>
      </c>
      <c r="AB218">
        <v>0.35359992952510233</v>
      </c>
      <c r="AC218">
        <v>6.333259744651755E-2</v>
      </c>
      <c r="AD218">
        <v>-0.26274939631744032</v>
      </c>
      <c r="AE218">
        <v>-0.17481154896511436</v>
      </c>
      <c r="AF218">
        <v>-0.26526980063336275</v>
      </c>
      <c r="AG218">
        <v>-0.13658310098200077</v>
      </c>
      <c r="AH218">
        <v>-5.576247421011548E-2</v>
      </c>
      <c r="AI218">
        <v>5.1678343275712683E-2</v>
      </c>
      <c r="AJ218">
        <v>-0.31256926055520873</v>
      </c>
      <c r="AK218">
        <v>0.11069889390129443</v>
      </c>
      <c r="AL218">
        <v>-0.17068940832259522</v>
      </c>
      <c r="AM218">
        <v>-0.34893668230930908</v>
      </c>
      <c r="AN218">
        <v>-0.17364658562221363</v>
      </c>
      <c r="AO218">
        <v>-0.11210883703362155</v>
      </c>
      <c r="AP218">
        <v>-8.9033700649343878E-2</v>
      </c>
      <c r="AQ218">
        <v>-0.41252883552516417</v>
      </c>
      <c r="AR218">
        <v>-0.49760396545293789</v>
      </c>
      <c r="AS218">
        <v>0.27090960431565941</v>
      </c>
      <c r="AT218">
        <v>-0.53030780161119528</v>
      </c>
      <c r="AU218">
        <v>-0.12212790446288667</v>
      </c>
      <c r="AV218">
        <v>-0.54637046886166474</v>
      </c>
      <c r="AW218">
        <v>0.33297158605046129</v>
      </c>
      <c r="AX218">
        <v>-0.36162283626431418</v>
      </c>
      <c r="AY218">
        <v>-0.17327986975991058</v>
      </c>
      <c r="AZ218">
        <v>-0.24141152293811002</v>
      </c>
      <c r="BA218">
        <v>-0.18434297682711184</v>
      </c>
      <c r="BB218">
        <v>-0.52621753016724104</v>
      </c>
      <c r="BC218">
        <v>5.750209641086531E-2</v>
      </c>
      <c r="BD218">
        <v>-0.39230065751123339</v>
      </c>
      <c r="BE218">
        <v>-0.15200015506648937</v>
      </c>
      <c r="BF218">
        <v>0.29154639855212244</v>
      </c>
      <c r="BG218">
        <v>-2.7193353236297062E-2</v>
      </c>
      <c r="BH218">
        <v>0.43237916387329245</v>
      </c>
      <c r="BI218">
        <v>3.0629845863569774E-2</v>
      </c>
      <c r="BJ218">
        <v>0.18623744812284629</v>
      </c>
      <c r="BK218">
        <v>4.3688717999777714E-2</v>
      </c>
      <c r="BL218">
        <v>-0.1252688189216847</v>
      </c>
      <c r="BM218">
        <v>0.15457057573033181</v>
      </c>
      <c r="BN218">
        <v>-9.4861179015920921E-2</v>
      </c>
      <c r="BO218">
        <v>3.8912750828806006E-2</v>
      </c>
      <c r="BP218">
        <v>-0.24419998483625885</v>
      </c>
      <c r="BQ218">
        <v>-0.34725194612466453</v>
      </c>
      <c r="BR218">
        <v>-9.1986533791365843E-2</v>
      </c>
      <c r="BS218">
        <v>-0.33628044760918446</v>
      </c>
      <c r="BT218">
        <v>2.2725174777802068E-3</v>
      </c>
      <c r="BU218">
        <v>-3.6357833900725237E-2</v>
      </c>
      <c r="BV218">
        <v>-5.1984600217502598E-2</v>
      </c>
      <c r="BW218">
        <v>-9.1454388439758602E-2</v>
      </c>
      <c r="BX218">
        <v>0.10518128185755868</v>
      </c>
      <c r="BY218">
        <v>0.14961632841529704</v>
      </c>
      <c r="BZ218">
        <v>-6.6863822977457597E-3</v>
      </c>
      <c r="CA218">
        <v>7.0611423625554018E-2</v>
      </c>
      <c r="CB218">
        <v>0.17743417575347101</v>
      </c>
      <c r="CC218">
        <v>-6.1110492325510246E-2</v>
      </c>
      <c r="CD218">
        <v>0.25125075088170251</v>
      </c>
      <c r="CE218">
        <v>-7.0957090316735305E-4</v>
      </c>
      <c r="CF218">
        <v>3.7208364626466817E-2</v>
      </c>
      <c r="CG218">
        <v>4.4302627731052091E-3</v>
      </c>
      <c r="CH218">
        <v>4.6243182981719165E-2</v>
      </c>
      <c r="CI218">
        <v>-9.267619661652772E-2</v>
      </c>
      <c r="CJ218">
        <v>-0.12007230473786565</v>
      </c>
      <c r="CK218">
        <v>1.0430026765972189E-2</v>
      </c>
      <c r="CL218">
        <v>-8.0041800476360794E-2</v>
      </c>
      <c r="CM218">
        <v>-5.079108170346245E-2</v>
      </c>
      <c r="CN218">
        <v>0.12716601471377628</v>
      </c>
      <c r="CO218">
        <v>-0.10168893515272977</v>
      </c>
      <c r="CP218">
        <v>7.7033497920832486E-2</v>
      </c>
      <c r="CQ218">
        <v>-2.0052551318175783E-2</v>
      </c>
      <c r="CR218">
        <v>7.4409831047125605E-2</v>
      </c>
      <c r="CS218">
        <v>8.4618797460830376E-3</v>
      </c>
      <c r="CT218">
        <v>7.6462317828407234E-2</v>
      </c>
      <c r="CU218">
        <v>0.38189223202984274</v>
      </c>
      <c r="CV218">
        <v>0.11083480532488633</v>
      </c>
      <c r="CW218">
        <v>5.4676682180755325E-2</v>
      </c>
      <c r="CX218">
        <v>3.4252660134618883E-2</v>
      </c>
      <c r="CY218">
        <v>4.812856990476598E-2</v>
      </c>
      <c r="CZ218">
        <v>-5.0397108758185934E-2</v>
      </c>
      <c r="DA218">
        <v>2.9260485364992213E-2</v>
      </c>
      <c r="DB218">
        <v>5.7576126434297582E-2</v>
      </c>
      <c r="DC218">
        <v>-2.4268590261959759E-3</v>
      </c>
      <c r="DD218">
        <v>6.5727386677871508E-2</v>
      </c>
      <c r="DE218">
        <v>3.4895229184037789E-3</v>
      </c>
      <c r="DF218">
        <v>9.7844024625988332E-2</v>
      </c>
      <c r="DG218">
        <v>-7.824764104935604E-2</v>
      </c>
      <c r="DH218">
        <v>0.20178424385185126</v>
      </c>
      <c r="DI218">
        <v>7.0661455998291336E-2</v>
      </c>
      <c r="DJ218">
        <v>-5.5261742070803109E-2</v>
      </c>
      <c r="DK218">
        <v>-2.6598101734813917E-2</v>
      </c>
      <c r="DL218">
        <v>3.2247990099301592E-2</v>
      </c>
      <c r="DM218">
        <v>9.6839136358726943E-2</v>
      </c>
      <c r="DN218">
        <v>-8.2266812578642191E-3</v>
      </c>
      <c r="DO218">
        <v>-5.2377923228461645E-2</v>
      </c>
      <c r="DP218">
        <v>9.1772425970663152E-2</v>
      </c>
      <c r="DQ218">
        <v>-0.14336861877787005</v>
      </c>
      <c r="DR218">
        <v>-2.1967719860833689E-2</v>
      </c>
      <c r="DS218">
        <v>-4.3800967130721701E-2</v>
      </c>
      <c r="DT218">
        <v>2.6838038216056046E-2</v>
      </c>
      <c r="DU218">
        <v>3.1795187621914571E-2</v>
      </c>
      <c r="DV218">
        <v>0.10767976950336709</v>
      </c>
      <c r="DW218">
        <v>0.16045830520785806</v>
      </c>
      <c r="DX218">
        <v>-3.0786716412200483E-3</v>
      </c>
    </row>
    <row r="219" spans="1:128" x14ac:dyDescent="0.25">
      <c r="A219">
        <v>1.129828364106257E-2</v>
      </c>
      <c r="B219">
        <v>0.1967536535273863</v>
      </c>
      <c r="C219">
        <v>-4.0237152634953581E-2</v>
      </c>
      <c r="D219">
        <v>1.4893406531049352E-3</v>
      </c>
      <c r="E219">
        <v>-0.14218098114847888</v>
      </c>
      <c r="F219">
        <v>-1.0859763709173942E-3</v>
      </c>
      <c r="G219">
        <v>8.9229248170174094E-2</v>
      </c>
      <c r="H219">
        <v>0.1730111856063577</v>
      </c>
      <c r="I219">
        <v>0.11554627879030052</v>
      </c>
      <c r="J219">
        <v>-0.1502296306194458</v>
      </c>
      <c r="K219">
        <v>0.16826645336339138</v>
      </c>
      <c r="L219">
        <v>0.11501514865873912</v>
      </c>
      <c r="M219">
        <v>0.14369528958192213</v>
      </c>
      <c r="N219">
        <v>0.27054982111592107</v>
      </c>
      <c r="O219">
        <v>9.4743330071863058E-2</v>
      </c>
      <c r="P219">
        <v>-0.16688552007283891</v>
      </c>
      <c r="Q219">
        <v>-0.19074089948141609</v>
      </c>
      <c r="R219">
        <v>0.14979508973555106</v>
      </c>
      <c r="S219">
        <v>0.17656867651355349</v>
      </c>
      <c r="T219">
        <v>2.4169542147462097E-2</v>
      </c>
      <c r="U219">
        <v>0.1856919236759515</v>
      </c>
      <c r="V219">
        <v>8.1039057326037917E-2</v>
      </c>
      <c r="W219">
        <v>-4.3320951691609016E-2</v>
      </c>
      <c r="X219">
        <v>0.10286196274014779</v>
      </c>
      <c r="Y219">
        <v>-4.3587082479065155E-2</v>
      </c>
      <c r="Z219">
        <v>-0.13784624909505611</v>
      </c>
      <c r="AA219">
        <v>-0.18185878411558926</v>
      </c>
      <c r="AB219">
        <v>0.18164685442302358</v>
      </c>
      <c r="AC219">
        <v>0.23896593492032128</v>
      </c>
      <c r="AD219">
        <v>-0.12807637179719314</v>
      </c>
      <c r="AE219">
        <v>-0.14288395375476384</v>
      </c>
      <c r="AF219">
        <v>-4.5569462633441221E-2</v>
      </c>
      <c r="AG219">
        <v>-0.28884355405788381</v>
      </c>
      <c r="AH219">
        <v>5.7962237520842008E-2</v>
      </c>
      <c r="AI219">
        <v>0.31560123549084257</v>
      </c>
      <c r="AJ219">
        <v>-0.18830519615940744</v>
      </c>
      <c r="AK219">
        <v>0.12781585629793091</v>
      </c>
      <c r="AL219">
        <v>0.21064439150790973</v>
      </c>
      <c r="AM219">
        <v>-0.18277009518095177</v>
      </c>
      <c r="AN219">
        <v>-0.14799948284644013</v>
      </c>
      <c r="AO219">
        <v>-6.0624142893730082E-2</v>
      </c>
      <c r="AP219">
        <v>-9.5788169153350186E-2</v>
      </c>
      <c r="AQ219">
        <v>-0.24687209912781213</v>
      </c>
      <c r="AR219">
        <v>-0.12199453568165564</v>
      </c>
      <c r="AS219">
        <v>0.10149179988909858</v>
      </c>
      <c r="AT219">
        <v>-0.21650402942582522</v>
      </c>
      <c r="AU219">
        <v>6.2005995034803717E-2</v>
      </c>
      <c r="AV219">
        <v>-0.10216630302791592</v>
      </c>
      <c r="AW219">
        <v>0.13629192805871382</v>
      </c>
      <c r="AX219">
        <v>-0.18266938417764278</v>
      </c>
      <c r="AY219">
        <v>-0.12517884114805752</v>
      </c>
      <c r="AZ219">
        <v>-0.18641878480103319</v>
      </c>
      <c r="BA219">
        <v>0.10990113746194724</v>
      </c>
      <c r="BB219">
        <v>-2.8184712576692032E-2</v>
      </c>
      <c r="BC219">
        <v>3.5997439045116847E-2</v>
      </c>
      <c r="BD219">
        <v>9.3119893048765043E-2</v>
      </c>
      <c r="BE219">
        <v>0.16403291479489851</v>
      </c>
      <c r="BF219">
        <v>0.16582675565230215</v>
      </c>
      <c r="BG219">
        <v>-9.7653261963874333E-2</v>
      </c>
      <c r="BH219">
        <v>7.8532318697176043E-2</v>
      </c>
      <c r="BI219">
        <v>0.16669026756470937</v>
      </c>
      <c r="BJ219">
        <v>9.1039087742320293E-2</v>
      </c>
      <c r="BK219">
        <v>0.16610977469272478</v>
      </c>
      <c r="BL219">
        <v>-0.27633340750156349</v>
      </c>
      <c r="BM219">
        <v>5.1245559796388493E-2</v>
      </c>
      <c r="BN219">
        <v>1.2906939172601587E-2</v>
      </c>
      <c r="BO219">
        <v>9.0954526756964166E-2</v>
      </c>
      <c r="BP219">
        <v>-3.3362067009105351E-2</v>
      </c>
      <c r="BQ219">
        <v>-0.12395208761195661</v>
      </c>
      <c r="BR219">
        <v>-7.9350199867282048E-2</v>
      </c>
      <c r="BS219">
        <v>-7.1587365400933675E-2</v>
      </c>
      <c r="BT219">
        <v>-0.1400906400669002</v>
      </c>
      <c r="BU219">
        <v>-8.3489974026128982E-2</v>
      </c>
      <c r="BV219">
        <v>0.11689622415667336</v>
      </c>
      <c r="BW219">
        <v>0.10001092726105199</v>
      </c>
      <c r="BX219">
        <v>2.1001646441864447E-2</v>
      </c>
      <c r="BY219">
        <v>-0.14084466613399071</v>
      </c>
      <c r="BZ219">
        <v>0.10859287176971003</v>
      </c>
      <c r="CA219">
        <v>4.7495941068945217E-2</v>
      </c>
      <c r="CB219">
        <v>0.10863326990570898</v>
      </c>
      <c r="CC219">
        <v>1.414519990171015E-2</v>
      </c>
      <c r="CD219">
        <v>0.24619082554956806</v>
      </c>
      <c r="CE219">
        <v>-5.6689287601550641E-2</v>
      </c>
      <c r="CF219">
        <v>4.0877974105979813E-2</v>
      </c>
      <c r="CG219">
        <v>0.10635469076791909</v>
      </c>
      <c r="CH219">
        <v>-6.9911309376123512E-2</v>
      </c>
      <c r="CI219">
        <v>0.10167902904531542</v>
      </c>
      <c r="CJ219">
        <v>5.7703608722622687E-2</v>
      </c>
      <c r="CK219">
        <v>-0.11519740301026765</v>
      </c>
      <c r="CL219">
        <v>1.4297655468445719E-2</v>
      </c>
      <c r="CM219">
        <v>0.13111379702010945</v>
      </c>
      <c r="CN219">
        <v>5.4029566844460218E-2</v>
      </c>
      <c r="CO219">
        <v>9.1476271354869257E-2</v>
      </c>
      <c r="CP219">
        <v>-3.7382832306375513E-2</v>
      </c>
      <c r="CQ219">
        <v>-0.12813652712666665</v>
      </c>
      <c r="CR219">
        <v>0.10221249020116055</v>
      </c>
      <c r="CS219">
        <v>4.001503367295272E-2</v>
      </c>
      <c r="CT219">
        <v>-2.5953377826082612E-2</v>
      </c>
      <c r="CU219">
        <v>-5.8399617833669322E-2</v>
      </c>
      <c r="CV219">
        <v>-2.7082777310899201E-2</v>
      </c>
      <c r="CW219">
        <v>-3.9900351793160239E-2</v>
      </c>
      <c r="CX219">
        <v>3.6424239423835603E-2</v>
      </c>
      <c r="CY219">
        <v>-7.5528618335467146E-2</v>
      </c>
      <c r="CZ219">
        <v>7.1083691273205477E-2</v>
      </c>
      <c r="DA219">
        <v>-8.9454291060001995E-2</v>
      </c>
      <c r="DB219">
        <v>-3.3545656566758023E-2</v>
      </c>
      <c r="DC219">
        <v>0.11996856554286842</v>
      </c>
      <c r="DD219">
        <v>-8.2388218285300421E-2</v>
      </c>
      <c r="DE219">
        <v>0.10209830873875485</v>
      </c>
      <c r="DF219">
        <v>-4.4946439560990106E-2</v>
      </c>
      <c r="DG219">
        <v>0.13910264085797644</v>
      </c>
      <c r="DH219">
        <v>-5.212413261190531E-3</v>
      </c>
      <c r="DI219">
        <v>-8.6725458498779315E-2</v>
      </c>
      <c r="DJ219">
        <v>3.9243656635717467E-2</v>
      </c>
      <c r="DK219">
        <v>9.4646134302027493E-2</v>
      </c>
      <c r="DL219">
        <v>-4.4231583274681491E-2</v>
      </c>
      <c r="DM219">
        <v>1.144494347688956E-2</v>
      </c>
      <c r="DN219">
        <v>3.9080703780846208E-2</v>
      </c>
      <c r="DO219">
        <v>0.11863113208364423</v>
      </c>
      <c r="DP219">
        <v>6.6689481256084926E-2</v>
      </c>
      <c r="DQ219">
        <v>6.8222406645845862E-2</v>
      </c>
      <c r="DR219">
        <v>1.5928702861680404E-2</v>
      </c>
      <c r="DS219">
        <v>-1.3164842779239943E-2</v>
      </c>
      <c r="DT219">
        <v>-6.7179116151596427E-2</v>
      </c>
      <c r="DU219">
        <v>-8.4917379109049479E-2</v>
      </c>
      <c r="DV219">
        <v>-7.7698242894283981E-2</v>
      </c>
      <c r="DW219">
        <v>-9.5115371057013495E-2</v>
      </c>
      <c r="DX219">
        <v>-4.290966850625029E-2</v>
      </c>
    </row>
    <row r="220" spans="1:128" x14ac:dyDescent="0.25">
      <c r="A220">
        <v>0.24377585838270124</v>
      </c>
      <c r="B220">
        <v>0.10571172450413152</v>
      </c>
      <c r="C220">
        <v>-7.1502113037008902E-2</v>
      </c>
      <c r="D220">
        <v>-6.0099341730027594E-2</v>
      </c>
      <c r="E220">
        <v>-0.16659949135924373</v>
      </c>
      <c r="F220">
        <v>-7.8256662876599339E-2</v>
      </c>
      <c r="G220">
        <v>0.23505441419466605</v>
      </c>
      <c r="H220">
        <v>0.21082032168979301</v>
      </c>
      <c r="I220">
        <v>0.27674235768123456</v>
      </c>
      <c r="J220">
        <v>-0.17078524704757164</v>
      </c>
      <c r="K220">
        <v>0.37204509873539898</v>
      </c>
      <c r="L220">
        <v>-0.13311546645960842</v>
      </c>
      <c r="M220">
        <v>0.25730091364321173</v>
      </c>
      <c r="N220">
        <v>0.17857885134431711</v>
      </c>
      <c r="O220">
        <v>0.11726436083428086</v>
      </c>
      <c r="P220">
        <v>2.8322682376512715E-2</v>
      </c>
      <c r="Q220">
        <v>-0.16157084949319239</v>
      </c>
      <c r="R220">
        <v>0.32774839614197659</v>
      </c>
      <c r="S220">
        <v>0.10515796938173341</v>
      </c>
      <c r="T220">
        <v>0.40565590279390368</v>
      </c>
      <c r="U220">
        <v>0.21703756104950173</v>
      </c>
      <c r="V220">
        <v>0.22511960844936887</v>
      </c>
      <c r="W220">
        <v>-1.6180293178645496E-2</v>
      </c>
      <c r="X220">
        <v>0.3618941415312088</v>
      </c>
      <c r="Y220">
        <v>-0.25984042393904794</v>
      </c>
      <c r="Z220">
        <v>-5.6379299661176156E-2</v>
      </c>
      <c r="AA220">
        <v>-0.14738756356882338</v>
      </c>
      <c r="AB220">
        <v>0.18156522212618445</v>
      </c>
      <c r="AC220">
        <v>0.3224438378843989</v>
      </c>
      <c r="AD220">
        <v>-0.39790741205868563</v>
      </c>
      <c r="AE220">
        <v>-8.0158020667079041E-2</v>
      </c>
      <c r="AF220">
        <v>-0.2250650623308694</v>
      </c>
      <c r="AG220">
        <v>-1.647975534962676E-2</v>
      </c>
      <c r="AH220">
        <v>-0.13821186673145439</v>
      </c>
      <c r="AI220">
        <v>6.9179957775379733E-2</v>
      </c>
      <c r="AJ220">
        <v>9.5712664849441312E-2</v>
      </c>
      <c r="AK220">
        <v>0.23762075009830769</v>
      </c>
      <c r="AL220">
        <v>0.33998396783391399</v>
      </c>
      <c r="AM220">
        <v>-0.14288726111069794</v>
      </c>
      <c r="AN220">
        <v>-0.18999016284562553</v>
      </c>
      <c r="AO220">
        <v>-1.0246169632667038E-2</v>
      </c>
      <c r="AP220">
        <v>-0.20313411945572202</v>
      </c>
      <c r="AQ220">
        <v>-0.34098800948850172</v>
      </c>
      <c r="AR220">
        <v>-4.3055054600885191E-2</v>
      </c>
      <c r="AS220">
        <v>0.25973344671383958</v>
      </c>
      <c r="AT220">
        <v>-1.1621327180850641E-2</v>
      </c>
      <c r="AU220">
        <v>-0.23525215480918471</v>
      </c>
      <c r="AV220">
        <v>-0.48953112841817037</v>
      </c>
      <c r="AW220">
        <v>0.31477242184571302</v>
      </c>
      <c r="AX220">
        <v>-0.23066693877583366</v>
      </c>
      <c r="AY220">
        <v>-4.9819595874648216E-2</v>
      </c>
      <c r="AZ220">
        <v>-0.21347071516665089</v>
      </c>
      <c r="BA220">
        <v>-1.0476590858585332E-2</v>
      </c>
      <c r="BB220">
        <v>3.2011522889016854E-2</v>
      </c>
      <c r="BC220">
        <v>0.27518449168334408</v>
      </c>
      <c r="BD220">
        <v>-0.26310469098364075</v>
      </c>
      <c r="BE220">
        <v>0.25971658525280195</v>
      </c>
      <c r="BF220">
        <v>0.24443288605819699</v>
      </c>
      <c r="BG220">
        <v>-0.2263310356895708</v>
      </c>
      <c r="BH220">
        <v>0.10448100617761946</v>
      </c>
      <c r="BI220">
        <v>0.39775285104116032</v>
      </c>
      <c r="BJ220">
        <v>0.32449325419116465</v>
      </c>
      <c r="BK220">
        <v>6.4753575743205075E-2</v>
      </c>
      <c r="BL220">
        <v>-0.14840899584174061</v>
      </c>
      <c r="BM220">
        <v>0.13008828840666553</v>
      </c>
      <c r="BN220">
        <v>-1.9674121773847381E-2</v>
      </c>
      <c r="BO220">
        <v>6.9492241066613294E-2</v>
      </c>
      <c r="BP220">
        <v>-8.17630843643102E-3</v>
      </c>
      <c r="BQ220">
        <v>-0.12940254100914045</v>
      </c>
      <c r="BR220">
        <v>-6.2268694726783022E-3</v>
      </c>
      <c r="BS220">
        <v>6.5151444552341509E-2</v>
      </c>
      <c r="BT220">
        <v>-0.14159108664598621</v>
      </c>
      <c r="BU220">
        <v>-8.7851795428790291E-2</v>
      </c>
      <c r="BV220">
        <v>0.10508231575837468</v>
      </c>
      <c r="BW220">
        <v>0.13479691509531527</v>
      </c>
      <c r="BX220">
        <v>1.4146043600802276E-2</v>
      </c>
      <c r="BY220">
        <v>-0.16598523795717021</v>
      </c>
      <c r="BZ220">
        <v>7.5885444163841381E-2</v>
      </c>
      <c r="CA220">
        <v>0.15779099901727542</v>
      </c>
      <c r="CB220">
        <v>5.6790470824630394E-2</v>
      </c>
      <c r="CC220">
        <v>0.12218167570184338</v>
      </c>
      <c r="CD220">
        <v>0.17380599151051512</v>
      </c>
      <c r="CE220">
        <v>-6.8065855572538803E-2</v>
      </c>
      <c r="CF220">
        <v>0.10652402034773273</v>
      </c>
      <c r="CG220">
        <v>0.15343060154728547</v>
      </c>
      <c r="CH220">
        <v>-0.16213131735067213</v>
      </c>
      <c r="CI220">
        <v>4.4962822982984992E-2</v>
      </c>
      <c r="CJ220">
        <v>0.16938516896968173</v>
      </c>
      <c r="CK220">
        <v>-0.12058137100801901</v>
      </c>
      <c r="CL220">
        <v>-5.3316417606469324E-2</v>
      </c>
      <c r="CM220">
        <v>0.10629231688821421</v>
      </c>
      <c r="CN220">
        <v>4.397424544138738E-2</v>
      </c>
      <c r="CO220">
        <v>0.1234038258322233</v>
      </c>
      <c r="CP220">
        <v>-4.6012526880247692E-2</v>
      </c>
      <c r="CQ220">
        <v>-6.8711113879318983E-2</v>
      </c>
      <c r="CR220">
        <v>0.10558712504942694</v>
      </c>
      <c r="CS220">
        <v>0.13971234910802782</v>
      </c>
      <c r="CT220">
        <v>-0.10152190728144951</v>
      </c>
      <c r="CU220">
        <v>-9.5482206212249746E-2</v>
      </c>
      <c r="CV220">
        <v>-6.8139971866816515E-2</v>
      </c>
      <c r="CW220">
        <v>-0.12485573119429988</v>
      </c>
      <c r="CX220">
        <v>0.14218820206066754</v>
      </c>
      <c r="CY220">
        <v>-5.6580559040908189E-2</v>
      </c>
      <c r="CZ220">
        <v>2.5698714004453029E-2</v>
      </c>
      <c r="DA220">
        <v>-8.9780430945729781E-2</v>
      </c>
      <c r="DB220">
        <v>-3.1822146711384502E-2</v>
      </c>
      <c r="DC220">
        <v>3.560846466219747E-2</v>
      </c>
      <c r="DD220">
        <v>-9.9516249876186222E-2</v>
      </c>
      <c r="DE220">
        <v>6.7726687162850616E-2</v>
      </c>
      <c r="DF220">
        <v>-0.11176815266228156</v>
      </c>
      <c r="DG220">
        <v>8.9213232860781977E-2</v>
      </c>
      <c r="DH220">
        <v>1.3010896399357996E-2</v>
      </c>
      <c r="DI220">
        <v>-8.5759873611325879E-2</v>
      </c>
      <c r="DJ220">
        <v>3.8969824342731517E-2</v>
      </c>
      <c r="DK220">
        <v>5.468935137031633E-2</v>
      </c>
      <c r="DL220">
        <v>-8.1249539241989119E-2</v>
      </c>
      <c r="DM220">
        <v>-4.0799773957986438E-2</v>
      </c>
      <c r="DN220">
        <v>2.3111558304968187E-2</v>
      </c>
      <c r="DO220">
        <v>0.12220885352865304</v>
      </c>
      <c r="DP220">
        <v>0.11284805207472701</v>
      </c>
      <c r="DQ220">
        <v>5.5109421420078471E-2</v>
      </c>
      <c r="DR220">
        <v>0.11123767988449396</v>
      </c>
      <c r="DS220">
        <v>-0.11393200575358131</v>
      </c>
      <c r="DT220">
        <v>-0.14240176898185025</v>
      </c>
      <c r="DU220">
        <v>-7.00858786063394E-2</v>
      </c>
      <c r="DV220">
        <v>-6.0871098422854403E-2</v>
      </c>
      <c r="DW220">
        <v>-0.1249417032145911</v>
      </c>
      <c r="DX220">
        <v>-8.6390711587095173E-2</v>
      </c>
    </row>
    <row r="221" spans="1:128" x14ac:dyDescent="0.25">
      <c r="A221">
        <v>5.2396555321800056E-2</v>
      </c>
      <c r="B221">
        <v>0.33164395212420267</v>
      </c>
      <c r="C221">
        <v>9.0192392653016859E-2</v>
      </c>
      <c r="D221">
        <v>-9.9499724620351462E-2</v>
      </c>
      <c r="E221">
        <v>-7.4213829704549247E-2</v>
      </c>
      <c r="F221">
        <v>-1.8974440886681258E-2</v>
      </c>
      <c r="G221">
        <v>0.10424325537066131</v>
      </c>
      <c r="H221">
        <v>0.24547214915842952</v>
      </c>
      <c r="I221">
        <v>0.14814679381406248</v>
      </c>
      <c r="J221">
        <v>0.50405129484870448</v>
      </c>
      <c r="K221">
        <v>0.16478806390854112</v>
      </c>
      <c r="L221">
        <v>-9.2060889484205238E-2</v>
      </c>
      <c r="M221">
        <v>-3.9154656771866733E-2</v>
      </c>
      <c r="N221">
        <v>0.573933848436737</v>
      </c>
      <c r="O221">
        <v>-0.3135402942316966</v>
      </c>
      <c r="P221">
        <v>-0.28992678827180329</v>
      </c>
      <c r="Q221">
        <v>-0.25523499170125091</v>
      </c>
      <c r="R221">
        <v>-2.8970129535295743E-3</v>
      </c>
      <c r="S221">
        <v>6.961514488445239E-2</v>
      </c>
      <c r="T221">
        <v>-0.2527954056636787</v>
      </c>
      <c r="U221">
        <v>0.10955450114259004</v>
      </c>
      <c r="V221">
        <v>0.13445414404265818</v>
      </c>
      <c r="W221">
        <v>4.7386195321785021E-3</v>
      </c>
      <c r="X221">
        <v>4.1315801157740639E-2</v>
      </c>
      <c r="Y221">
        <v>-0.11444763711423708</v>
      </c>
      <c r="Z221">
        <v>-1.1925285557845371E-2</v>
      </c>
      <c r="AA221">
        <v>-0.21883666062295293</v>
      </c>
      <c r="AB221">
        <v>1.5820653307133017E-2</v>
      </c>
      <c r="AC221">
        <v>8.9247327265883775E-2</v>
      </c>
      <c r="AD221">
        <v>8.2409173726270837E-2</v>
      </c>
      <c r="AE221">
        <v>-0.33297985814721315</v>
      </c>
      <c r="AF221">
        <v>-9.7348865787192651E-2</v>
      </c>
      <c r="AG221">
        <v>-0.25363962248423721</v>
      </c>
      <c r="AH221">
        <v>-8.7673169157611711E-2</v>
      </c>
      <c r="AI221">
        <v>-0.34871718678954733</v>
      </c>
      <c r="AJ221">
        <v>0.30604788120907639</v>
      </c>
      <c r="AK221">
        <v>0.10458102024127751</v>
      </c>
      <c r="AL221">
        <v>-0.22935911110700472</v>
      </c>
      <c r="AM221">
        <v>-0.14751128264732186</v>
      </c>
      <c r="AN221">
        <v>-7.7790414844988429E-2</v>
      </c>
      <c r="AO221">
        <v>6.0487424147346265E-2</v>
      </c>
      <c r="AP221">
        <v>-0.15229893072364037</v>
      </c>
      <c r="AQ221">
        <v>-0.18562066580734446</v>
      </c>
      <c r="AR221">
        <v>8.5361127379787446E-2</v>
      </c>
      <c r="AS221">
        <v>-7.8715691891118239E-2</v>
      </c>
      <c r="AT221">
        <v>3.2644413979677933E-2</v>
      </c>
      <c r="AU221">
        <v>0.36066975347423463</v>
      </c>
      <c r="AV221">
        <v>-0.13146319609807092</v>
      </c>
      <c r="AW221">
        <v>-4.6836982876162857E-2</v>
      </c>
      <c r="AX221">
        <v>-0.13522263779889535</v>
      </c>
      <c r="AY221">
        <v>-0.19715429163954137</v>
      </c>
      <c r="AZ221">
        <v>8.9694837071192773E-2</v>
      </c>
      <c r="BA221">
        <v>0.55198501355002372</v>
      </c>
      <c r="BB221">
        <v>-0.47972600866414206</v>
      </c>
      <c r="BC221">
        <v>-2.8865885157635877E-2</v>
      </c>
      <c r="BD221">
        <v>-0.13301310908687944</v>
      </c>
      <c r="BE221">
        <v>0.21402728545801411</v>
      </c>
      <c r="BF221">
        <v>3.268119821453673E-2</v>
      </c>
      <c r="BG221">
        <v>-0.16254844389617101</v>
      </c>
      <c r="BH221">
        <v>-0.36320236912159648</v>
      </c>
      <c r="BI221">
        <v>-5.8534714694429682E-2</v>
      </c>
      <c r="BJ221">
        <v>-2.4524202843463159E-2</v>
      </c>
      <c r="BK221">
        <v>0.11790031535177152</v>
      </c>
      <c r="BL221">
        <v>-0.25587075140512944</v>
      </c>
      <c r="BM221">
        <v>-2.7260751299411417E-3</v>
      </c>
      <c r="BN221">
        <v>3.104364844836353E-2</v>
      </c>
      <c r="BO221">
        <v>-3.900860890192584E-2</v>
      </c>
      <c r="BP221">
        <v>8.6155788579431652E-2</v>
      </c>
      <c r="BQ221">
        <v>-0.11049695589987689</v>
      </c>
      <c r="BR221">
        <v>-2.7534628717838093E-2</v>
      </c>
      <c r="BS221">
        <v>6.6741210546180291E-2</v>
      </c>
      <c r="BT221">
        <v>1.582524517769315E-2</v>
      </c>
      <c r="BU221">
        <v>4.3623124145723439E-2</v>
      </c>
      <c r="BV221">
        <v>0.10957362178306627</v>
      </c>
      <c r="BW221">
        <v>-0.12434685475121007</v>
      </c>
      <c r="BX221">
        <v>-7.8590076265835127E-2</v>
      </c>
      <c r="BY221">
        <v>0.10033656594882706</v>
      </c>
      <c r="BZ221">
        <v>-0.14471883714923983</v>
      </c>
      <c r="CA221">
        <v>7.8861431846134755E-2</v>
      </c>
      <c r="CB221">
        <v>1.1686157694324475E-2</v>
      </c>
      <c r="CC221">
        <v>3.5732651190570016E-3</v>
      </c>
      <c r="CD221">
        <v>-0.10173127951531728</v>
      </c>
      <c r="CE221">
        <v>5.9871137006979873E-2</v>
      </c>
      <c r="CF221">
        <v>-2.8645900323761565E-2</v>
      </c>
      <c r="CG221">
        <v>-2.2879843482050362E-2</v>
      </c>
      <c r="CH221">
        <v>-5.8691684998102546E-2</v>
      </c>
      <c r="CI221">
        <v>1.5256786735530778E-2</v>
      </c>
      <c r="CJ221">
        <v>-1.5651059760738075E-2</v>
      </c>
      <c r="CK221">
        <v>7.5587659636646709E-2</v>
      </c>
      <c r="CL221">
        <v>1.8790428405324935E-2</v>
      </c>
      <c r="CM221">
        <v>-7.7820192846030131E-2</v>
      </c>
      <c r="CN221">
        <v>4.8854229641212582E-2</v>
      </c>
      <c r="CO221">
        <v>-6.7811849702086374E-3</v>
      </c>
      <c r="CP221">
        <v>-9.240408999335337E-3</v>
      </c>
      <c r="CQ221">
        <v>1.3860325348741579E-2</v>
      </c>
      <c r="CR221">
        <v>-6.0022586361502608E-2</v>
      </c>
      <c r="CS221">
        <v>-7.6799470480286652E-2</v>
      </c>
      <c r="CT221">
        <v>0.10276798544942946</v>
      </c>
      <c r="CU221">
        <v>-4.0719629071463107E-2</v>
      </c>
      <c r="CV221">
        <v>0.12634392076877482</v>
      </c>
      <c r="CW221">
        <v>1.7581456019557223E-2</v>
      </c>
      <c r="CX221">
        <v>-0.10859086020098797</v>
      </c>
      <c r="CY221">
        <v>9.351215031945069E-2</v>
      </c>
      <c r="CZ221">
        <v>-6.6403265884916948E-2</v>
      </c>
      <c r="DA221">
        <v>-3.3524230113022399E-2</v>
      </c>
      <c r="DB221">
        <v>-0.12568521115678086</v>
      </c>
      <c r="DC221">
        <v>0.17265219058967643</v>
      </c>
      <c r="DD221">
        <v>8.4518337647784492E-2</v>
      </c>
      <c r="DE221">
        <v>-6.5485066566327063E-2</v>
      </c>
      <c r="DF221">
        <v>0.10905526586078101</v>
      </c>
      <c r="DG221">
        <v>-6.138213978689086E-2</v>
      </c>
      <c r="DH221">
        <v>0.1123625368648172</v>
      </c>
      <c r="DI221">
        <v>7.0186163557760251E-2</v>
      </c>
      <c r="DJ221">
        <v>-7.7761725499554082E-2</v>
      </c>
      <c r="DK221">
        <v>-5.0048350238214946E-2</v>
      </c>
      <c r="DL221">
        <v>5.4295185217079107E-2</v>
      </c>
      <c r="DM221">
        <v>0.20080690591567685</v>
      </c>
      <c r="DN221">
        <v>-0.13906417361372989</v>
      </c>
      <c r="DO221">
        <v>-3.2439262438655296E-2</v>
      </c>
      <c r="DP221">
        <v>-0.10367821295615799</v>
      </c>
      <c r="DQ221">
        <v>2.1765828366775746E-2</v>
      </c>
      <c r="DR221">
        <v>-0.11118477143934132</v>
      </c>
      <c r="DS221">
        <v>5.765010647136088E-2</v>
      </c>
      <c r="DT221">
        <v>-1.617939017331094E-2</v>
      </c>
      <c r="DU221">
        <v>5.0268766813262138E-2</v>
      </c>
      <c r="DV221">
        <v>-2.4832491804932621E-3</v>
      </c>
      <c r="DW221">
        <v>-2.2380485318612114E-2</v>
      </c>
      <c r="DX221">
        <v>4.042092715149638E-2</v>
      </c>
    </row>
    <row r="222" spans="1:128" x14ac:dyDescent="0.25">
      <c r="A222">
        <v>0.48308083187038281</v>
      </c>
      <c r="B222">
        <v>6.0899761232177864E-2</v>
      </c>
      <c r="C222">
        <v>-0.45201870761823121</v>
      </c>
      <c r="D222">
        <v>-0.26946590945076782</v>
      </c>
      <c r="E222">
        <v>-0.68460743419564007</v>
      </c>
      <c r="F222">
        <v>5.6879785346726055E-3</v>
      </c>
      <c r="G222">
        <v>0.44406289701500928</v>
      </c>
      <c r="H222">
        <v>0.69038576517285788</v>
      </c>
      <c r="I222">
        <v>0.28467119440924815</v>
      </c>
      <c r="J222">
        <v>-0.21424251465544711</v>
      </c>
      <c r="K222">
        <v>0.53606489532133017</v>
      </c>
      <c r="L222">
        <v>0.31777007117412948</v>
      </c>
      <c r="M222">
        <v>0.53881544886740063</v>
      </c>
      <c r="N222">
        <v>-2.2427135053215724E-2</v>
      </c>
      <c r="O222">
        <v>0.13974052620397073</v>
      </c>
      <c r="P222">
        <v>-0.24132823170075621</v>
      </c>
      <c r="Q222">
        <v>-0.4752519050456091</v>
      </c>
      <c r="R222">
        <v>0.50277447520896923</v>
      </c>
      <c r="S222">
        <v>0.4629597091392606</v>
      </c>
      <c r="T222">
        <v>0.46405672787522834</v>
      </c>
      <c r="U222">
        <v>0.41701001179191099</v>
      </c>
      <c r="V222">
        <v>0.26586483709393033</v>
      </c>
      <c r="W222">
        <v>-0.25192140870192214</v>
      </c>
      <c r="X222">
        <v>0.1982062347305073</v>
      </c>
      <c r="Y222">
        <v>-0.16920815931770711</v>
      </c>
      <c r="Z222">
        <v>-0.12475531975329897</v>
      </c>
      <c r="AA222">
        <v>-3.5607101200422135E-3</v>
      </c>
      <c r="AB222">
        <v>0.38931532851260109</v>
      </c>
      <c r="AC222">
        <v>9.320035883533824E-2</v>
      </c>
      <c r="AD222">
        <v>-0.23782448576949552</v>
      </c>
      <c r="AE222">
        <v>-0.16856526769640973</v>
      </c>
      <c r="AF222">
        <v>-0.34036757621153324</v>
      </c>
      <c r="AG222">
        <v>-0.43943753114703743</v>
      </c>
      <c r="AH222">
        <v>-0.23370415571330921</v>
      </c>
      <c r="AI222">
        <v>5.0401742319920159E-2</v>
      </c>
      <c r="AJ222">
        <v>-0.45195395068393796</v>
      </c>
      <c r="AK222">
        <v>0.29188619887476458</v>
      </c>
      <c r="AL222">
        <v>0.28932533044740827</v>
      </c>
      <c r="AM222">
        <v>-0.25226919544690862</v>
      </c>
      <c r="AN222">
        <v>-0.2046952500389263</v>
      </c>
      <c r="AO222">
        <v>0.24196994711574721</v>
      </c>
      <c r="AP222">
        <v>-0.38543037819418707</v>
      </c>
      <c r="AQ222">
        <v>-0.4577188501411919</v>
      </c>
      <c r="AR222">
        <v>-0.11560189233384183</v>
      </c>
      <c r="AS222">
        <v>0.48576070259436821</v>
      </c>
      <c r="AT222">
        <v>-0.28084569206673093</v>
      </c>
      <c r="AU222">
        <v>1.5139438138030989E-2</v>
      </c>
      <c r="AV222">
        <v>-0.20936932629426272</v>
      </c>
      <c r="AW222">
        <v>0.23934098869943421</v>
      </c>
      <c r="AX222">
        <v>-0.43862813964929709</v>
      </c>
      <c r="AY222">
        <v>-0.54774006469286529</v>
      </c>
      <c r="AZ222">
        <v>-0.39929055336214286</v>
      </c>
      <c r="BA222">
        <v>-0.32733682896825911</v>
      </c>
      <c r="BB222">
        <v>-7.176948550967055E-2</v>
      </c>
      <c r="BC222">
        <v>0.24878525641535396</v>
      </c>
      <c r="BD222">
        <v>-0.15846004252599991</v>
      </c>
      <c r="BE222">
        <v>0.38323745518277319</v>
      </c>
      <c r="BF222">
        <v>0.37297647207909712</v>
      </c>
      <c r="BG222">
        <v>-0.46287211870575284</v>
      </c>
      <c r="BH222">
        <v>1.5447064338471782E-2</v>
      </c>
      <c r="BI222">
        <v>0.39255181120103871</v>
      </c>
      <c r="BJ222">
        <v>0.56742167139290645</v>
      </c>
      <c r="BK222">
        <v>0.38394026018486055</v>
      </c>
      <c r="BL222">
        <v>-0.39050724197364345</v>
      </c>
      <c r="BM222">
        <v>9.0898320343401368E-2</v>
      </c>
      <c r="BN222">
        <v>3.6527244081965719E-2</v>
      </c>
      <c r="BO222">
        <v>8.6351029921518635E-2</v>
      </c>
      <c r="BP222">
        <v>-3.4454589692804155E-2</v>
      </c>
      <c r="BQ222">
        <v>-8.7301330765172575E-2</v>
      </c>
      <c r="BR222">
        <v>3.4328716256479902E-2</v>
      </c>
      <c r="BS222">
        <v>5.3113766696647703E-3</v>
      </c>
      <c r="BT222">
        <v>-3.6814507085094282E-2</v>
      </c>
      <c r="BU222">
        <v>-5.6639640581708506E-2</v>
      </c>
      <c r="BV222">
        <v>4.823077963106804E-2</v>
      </c>
      <c r="BW222">
        <v>4.5148611417015511E-2</v>
      </c>
      <c r="BX222">
        <v>0.10050659212778769</v>
      </c>
      <c r="BY222">
        <v>-8.2135509402456577E-2</v>
      </c>
      <c r="BZ222">
        <v>8.8728641932927663E-2</v>
      </c>
      <c r="CA222">
        <v>7.6931746812409857E-2</v>
      </c>
      <c r="CB222">
        <v>9.7911126535229681E-2</v>
      </c>
      <c r="CC222">
        <v>8.1562189578863409E-2</v>
      </c>
      <c r="CD222">
        <v>1.7370348201750058E-2</v>
      </c>
      <c r="CE222">
        <v>-7.7475244332823309E-2</v>
      </c>
      <c r="CF222">
        <v>0.11555948375539531</v>
      </c>
      <c r="CG222">
        <v>9.8487211051774146E-2</v>
      </c>
      <c r="CH222">
        <v>-9.4189311263939132E-2</v>
      </c>
      <c r="CI222">
        <v>7.1732365378286436E-2</v>
      </c>
      <c r="CJ222">
        <v>0.10274379529684748</v>
      </c>
      <c r="CK222">
        <v>-7.2848669314774836E-2</v>
      </c>
      <c r="CL222">
        <v>1.4279031836618033E-2</v>
      </c>
      <c r="CM222">
        <v>4.9319544403579496E-2</v>
      </c>
      <c r="CN222">
        <v>3.0859267031493328E-2</v>
      </c>
      <c r="CO222">
        <v>4.9227625112769659E-2</v>
      </c>
      <c r="CP222">
        <v>-0.14444041963545454</v>
      </c>
      <c r="CQ222">
        <v>-9.7273840460050429E-2</v>
      </c>
      <c r="CR222">
        <v>0.12313015000105242</v>
      </c>
      <c r="CS222">
        <v>6.6026399235114872E-2</v>
      </c>
      <c r="CT222">
        <v>-7.2219911633800579E-2</v>
      </c>
      <c r="CU222">
        <v>-2.7803283061861039E-2</v>
      </c>
      <c r="CV222">
        <v>-8.9530773330927446E-2</v>
      </c>
      <c r="CW222">
        <v>-0.11743059079043587</v>
      </c>
      <c r="CX222">
        <v>5.3136052824816489E-2</v>
      </c>
      <c r="CY222">
        <v>-6.2046146497245526E-3</v>
      </c>
      <c r="CZ222">
        <v>7.2207842198541969E-2</v>
      </c>
      <c r="DA222">
        <v>-6.6285185350746387E-2</v>
      </c>
      <c r="DB222">
        <v>1.4402681510262073E-2</v>
      </c>
      <c r="DC222">
        <v>8.4910992517906167E-2</v>
      </c>
      <c r="DD222">
        <v>-3.3924251236861036E-3</v>
      </c>
      <c r="DE222">
        <v>8.4378174329045777E-2</v>
      </c>
      <c r="DF222">
        <v>-0.14117258965894552</v>
      </c>
      <c r="DG222">
        <v>7.3515102555427189E-2</v>
      </c>
      <c r="DH222">
        <v>4.9445535569632836E-3</v>
      </c>
      <c r="DI222">
        <v>1.0241337318883759E-2</v>
      </c>
      <c r="DJ222">
        <v>5.302381541907817E-2</v>
      </c>
      <c r="DK222">
        <v>2.2190148969639292E-2</v>
      </c>
      <c r="DL222">
        <v>-6.8629804832793684E-2</v>
      </c>
      <c r="DM222">
        <v>-6.50510293752012E-2</v>
      </c>
      <c r="DN222">
        <v>0.14010017590791107</v>
      </c>
      <c r="DO222">
        <v>0.12944137653800539</v>
      </c>
      <c r="DP222">
        <v>0.11528874212431071</v>
      </c>
      <c r="DQ222">
        <v>8.635645289315616E-2</v>
      </c>
      <c r="DR222">
        <v>3.5758359504665292E-2</v>
      </c>
      <c r="DS222">
        <v>-5.1295340288313174E-2</v>
      </c>
      <c r="DT222">
        <v>-9.3553335332234741E-2</v>
      </c>
      <c r="DU222">
        <v>-9.5575460592038836E-2</v>
      </c>
      <c r="DV222">
        <v>-9.289899335333654E-2</v>
      </c>
      <c r="DW222">
        <v>-5.2618460711269757E-2</v>
      </c>
      <c r="DX222">
        <v>-9.5567552028712449E-2</v>
      </c>
    </row>
    <row r="223" spans="1:128" x14ac:dyDescent="0.25">
      <c r="A223">
        <v>0.16487544331313883</v>
      </c>
      <c r="B223">
        <v>8.6321537473655521E-2</v>
      </c>
      <c r="C223">
        <v>0.13948182347834689</v>
      </c>
      <c r="D223">
        <v>-0.24467384828732519</v>
      </c>
      <c r="E223">
        <v>-0.16306998225595515</v>
      </c>
      <c r="F223">
        <v>-0.13382199842764603</v>
      </c>
      <c r="G223">
        <v>0.19599826365033601</v>
      </c>
      <c r="H223">
        <v>0.24740866324273203</v>
      </c>
      <c r="I223">
        <v>0.13777808372539008</v>
      </c>
      <c r="J223">
        <v>-8.8569588061461507E-2</v>
      </c>
      <c r="K223">
        <v>0.23872766576094476</v>
      </c>
      <c r="L223">
        <v>5.532452318487633E-2</v>
      </c>
      <c r="M223">
        <v>0.29576504454697883</v>
      </c>
      <c r="N223">
        <v>-4.3743847758976342E-2</v>
      </c>
      <c r="O223">
        <v>5.0552601955805736E-2</v>
      </c>
      <c r="P223">
        <v>-0.18909314001210265</v>
      </c>
      <c r="Q223">
        <v>-0.20046331390574998</v>
      </c>
      <c r="R223">
        <v>0.12324986728279734</v>
      </c>
      <c r="S223">
        <v>0.11286139816744448</v>
      </c>
      <c r="T223">
        <v>0.1591477694316728</v>
      </c>
      <c r="U223">
        <v>3.1385660417199823E-3</v>
      </c>
      <c r="V223">
        <v>0.33955409898664646</v>
      </c>
      <c r="W223">
        <v>-0.28295118640286926</v>
      </c>
      <c r="X223">
        <v>0.24821217202539775</v>
      </c>
      <c r="Y223">
        <v>-0.18938106216457642</v>
      </c>
      <c r="Z223">
        <v>-0.17397945766540626</v>
      </c>
      <c r="AA223">
        <v>-0.19697662364955382</v>
      </c>
      <c r="AB223">
        <v>9.6887999053174301E-2</v>
      </c>
      <c r="AC223">
        <v>0.26264102492295771</v>
      </c>
      <c r="AD223">
        <v>-0.25111098833201717</v>
      </c>
      <c r="AE223">
        <v>2.119879761932494E-2</v>
      </c>
      <c r="AF223">
        <v>-0.17957914515176246</v>
      </c>
      <c r="AG223">
        <v>-0.2165497364282207</v>
      </c>
      <c r="AH223">
        <v>-0.20178969644946379</v>
      </c>
      <c r="AI223">
        <v>-9.207737241447557E-2</v>
      </c>
      <c r="AJ223">
        <v>9.4467928550626537E-2</v>
      </c>
      <c r="AK223">
        <v>0.18071380566010811</v>
      </c>
      <c r="AL223">
        <v>-6.143215851643311E-3</v>
      </c>
      <c r="AM223">
        <v>-0.13263891537756947</v>
      </c>
      <c r="AN223">
        <v>-0.21821934445945945</v>
      </c>
      <c r="AO223">
        <v>0.1606254346297242</v>
      </c>
      <c r="AP223">
        <v>-0.22775338416320889</v>
      </c>
      <c r="AQ223">
        <v>-0.12919506014745541</v>
      </c>
      <c r="AR223">
        <v>-6.3608789186004933E-2</v>
      </c>
      <c r="AS223">
        <v>8.4628818029748518E-2</v>
      </c>
      <c r="AT223">
        <v>-9.1723924351673702E-2</v>
      </c>
      <c r="AU223">
        <v>0.15008009230098021</v>
      </c>
      <c r="AV223">
        <v>-0.17384713515335276</v>
      </c>
      <c r="AW223">
        <v>8.7514031371189224E-2</v>
      </c>
      <c r="AX223">
        <v>-0.22495218909225648</v>
      </c>
      <c r="AY223">
        <v>-0.16982093019347524</v>
      </c>
      <c r="AZ223">
        <v>-0.1136434694820681</v>
      </c>
      <c r="BA223">
        <v>2.4509887485320944E-2</v>
      </c>
      <c r="BB223">
        <v>-9.003176567480857E-2</v>
      </c>
      <c r="BC223">
        <v>0.14866795686062098</v>
      </c>
      <c r="BD223">
        <v>-4.8242792084147251E-2</v>
      </c>
      <c r="BE223">
        <v>1.7625485890030674E-2</v>
      </c>
      <c r="BF223">
        <v>0.20711421923398429</v>
      </c>
      <c r="BG223">
        <v>-0.19664602483999</v>
      </c>
      <c r="BH223">
        <v>-1.764943674118884E-2</v>
      </c>
      <c r="BI223">
        <v>0.30814251217789301</v>
      </c>
      <c r="BJ223">
        <v>0.2428894150813512</v>
      </c>
      <c r="BK223">
        <v>0.14143819538750904</v>
      </c>
      <c r="BL223">
        <v>-0.18347716976182391</v>
      </c>
      <c r="BM223">
        <v>-2.6838359423943452E-2</v>
      </c>
      <c r="BN223">
        <v>-1.8352918753597149E-2</v>
      </c>
      <c r="BO223">
        <v>3.5008014766232991E-2</v>
      </c>
      <c r="BP223">
        <v>-7.6225517110224073E-2</v>
      </c>
      <c r="BQ223">
        <v>-5.1707026804437353E-2</v>
      </c>
      <c r="BR223">
        <v>-6.7321852194108786E-2</v>
      </c>
      <c r="BS223">
        <v>-0.11251192190455891</v>
      </c>
      <c r="BT223">
        <v>-7.9742355983267853E-3</v>
      </c>
      <c r="BU223">
        <v>-8.6440869900845776E-2</v>
      </c>
      <c r="BV223">
        <v>7.0519490881508232E-2</v>
      </c>
      <c r="BW223">
        <v>9.5020632770895994E-2</v>
      </c>
      <c r="BX223">
        <v>-2.2710594764790506E-2</v>
      </c>
      <c r="BY223">
        <v>-3.2126508189675752E-2</v>
      </c>
      <c r="BZ223">
        <v>6.3602724545884837E-2</v>
      </c>
      <c r="CA223">
        <v>6.0436624018369127E-3</v>
      </c>
      <c r="CB223">
        <v>1.4395113776116689E-2</v>
      </c>
      <c r="CC223">
        <v>6.9268766723301609E-2</v>
      </c>
      <c r="CD223">
        <v>0.1345210204144848</v>
      </c>
      <c r="CE223">
        <v>-6.9458804476971364E-2</v>
      </c>
      <c r="CF223">
        <v>3.5526671077413245E-2</v>
      </c>
      <c r="CG223">
        <v>4.1010712513861292E-2</v>
      </c>
      <c r="CH223">
        <v>-1.092158119630194E-2</v>
      </c>
      <c r="CI223">
        <v>7.7144145788968554E-2</v>
      </c>
      <c r="CJ223">
        <v>6.9383390683124532E-2</v>
      </c>
      <c r="CK223">
        <v>-3.3230044928283312E-2</v>
      </c>
      <c r="CL223">
        <v>6.9871846823521752E-2</v>
      </c>
      <c r="CM223">
        <v>0.11956321427576737</v>
      </c>
      <c r="CN223">
        <v>9.2442005845387018E-2</v>
      </c>
      <c r="CO223">
        <v>6.6198911623964766E-3</v>
      </c>
      <c r="CP223">
        <v>-8.0090427754525739E-2</v>
      </c>
      <c r="CQ223">
        <v>-2.7232346121520642E-2</v>
      </c>
      <c r="CR223">
        <v>4.4934717588656505E-2</v>
      </c>
      <c r="CS223">
        <v>4.8821232579581798E-2</v>
      </c>
      <c r="CT223">
        <v>-5.3072193146691475E-2</v>
      </c>
      <c r="CU223">
        <v>-5.7226004993593961E-2</v>
      </c>
      <c r="CV223">
        <v>-6.8212719444517914E-2</v>
      </c>
      <c r="CW223">
        <v>-9.8236934485784761E-3</v>
      </c>
      <c r="CX223">
        <v>2.7949038101953254E-2</v>
      </c>
      <c r="CY223">
        <v>5.409822045037491E-3</v>
      </c>
      <c r="CZ223">
        <v>4.2623682101223692E-2</v>
      </c>
      <c r="DA223">
        <v>6.0221653470991154E-3</v>
      </c>
      <c r="DB223">
        <v>-6.5761798011274075E-2</v>
      </c>
      <c r="DC223">
        <v>7.7276555627667332E-2</v>
      </c>
      <c r="DD223">
        <v>-8.1267124140023891E-2</v>
      </c>
      <c r="DE223">
        <v>9.8248087828408548E-2</v>
      </c>
      <c r="DF223">
        <v>-0.10480377204991684</v>
      </c>
      <c r="DG223">
        <v>3.9427820480405794E-2</v>
      </c>
      <c r="DH223">
        <v>1.2280136864817857E-2</v>
      </c>
      <c r="DI223">
        <v>-4.9069960872735262E-2</v>
      </c>
      <c r="DJ223">
        <v>9.7499164363247487E-2</v>
      </c>
      <c r="DK223">
        <v>8.5936382254786503E-2</v>
      </c>
      <c r="DL223">
        <v>-1.9756665027163825E-3</v>
      </c>
      <c r="DM223">
        <v>-1.5891201245165777E-2</v>
      </c>
      <c r="DN223">
        <v>9.0538422067439159E-2</v>
      </c>
      <c r="DO223">
        <v>3.1805165451907695E-2</v>
      </c>
      <c r="DP223">
        <v>3.8755363037630594E-2</v>
      </c>
      <c r="DQ223">
        <v>1.1834869738129028E-2</v>
      </c>
      <c r="DR223">
        <v>-1.3574999369335034E-2</v>
      </c>
      <c r="DS223">
        <v>-3.9323093029122388E-2</v>
      </c>
      <c r="DT223">
        <v>-2.8678734970949315E-2</v>
      </c>
      <c r="DU223">
        <v>-5.4516336305870952E-2</v>
      </c>
      <c r="DV223">
        <v>-0.11302721334750003</v>
      </c>
      <c r="DW223">
        <v>-9.1378145152663098E-2</v>
      </c>
      <c r="DX223">
        <v>-0.10224715298603899</v>
      </c>
    </row>
    <row r="224" spans="1:128" x14ac:dyDescent="0.25">
      <c r="A224">
        <v>0.25006627157256694</v>
      </c>
      <c r="B224">
        <v>0.29100142666949291</v>
      </c>
      <c r="C224">
        <v>-0.30619119670056466</v>
      </c>
      <c r="D224">
        <v>-9.1221028192461195E-2</v>
      </c>
      <c r="E224">
        <v>-0.14917447021033681</v>
      </c>
      <c r="F224">
        <v>-0.13061739007852208</v>
      </c>
      <c r="G224">
        <v>7.605926212878665E-2</v>
      </c>
      <c r="H224">
        <v>0.16080562474506896</v>
      </c>
      <c r="I224">
        <v>-7.1189143767537669E-2</v>
      </c>
      <c r="J224">
        <v>0.25480250609634381</v>
      </c>
      <c r="K224">
        <v>0.23421198494532369</v>
      </c>
      <c r="L224">
        <v>2.0414793590498623E-2</v>
      </c>
      <c r="M224">
        <v>0.15787223389790225</v>
      </c>
      <c r="N224">
        <v>0.54796045130507942</v>
      </c>
      <c r="O224">
        <v>-0.28479126236608099</v>
      </c>
      <c r="P224">
        <v>-0.17693635589992548</v>
      </c>
      <c r="Q224">
        <v>-0.36801595531942788</v>
      </c>
      <c r="R224">
        <v>0.15917056229176005</v>
      </c>
      <c r="S224">
        <v>0.20188859706993961</v>
      </c>
      <c r="T224">
        <v>0.14416320227030138</v>
      </c>
      <c r="U224">
        <v>0.13004984708606704</v>
      </c>
      <c r="V224">
        <v>0.18189105043079268</v>
      </c>
      <c r="W224">
        <v>-0.12617089725930361</v>
      </c>
      <c r="X224">
        <v>0.14896113207082218</v>
      </c>
      <c r="Y224">
        <v>-1.4840478427944878E-2</v>
      </c>
      <c r="Z224">
        <v>-6.7366685952693142E-2</v>
      </c>
      <c r="AA224">
        <v>-0.19793564253966137</v>
      </c>
      <c r="AB224">
        <v>0.31342384177794985</v>
      </c>
      <c r="AC224">
        <v>0.22561613039101686</v>
      </c>
      <c r="AD224">
        <v>-0.22043815728013713</v>
      </c>
      <c r="AE224">
        <v>0.20096138579829939</v>
      </c>
      <c r="AF224">
        <v>6.9442624807329781E-2</v>
      </c>
      <c r="AG224">
        <v>-0.48273419979071502</v>
      </c>
      <c r="AH224">
        <v>0.27921729154854535</v>
      </c>
      <c r="AI224">
        <v>0.37325032936954761</v>
      </c>
      <c r="AJ224">
        <v>-6.8773148547411234E-2</v>
      </c>
      <c r="AK224">
        <v>0.20287432449245185</v>
      </c>
      <c r="AL224">
        <v>6.157075418129411E-2</v>
      </c>
      <c r="AM224">
        <v>-0.22106849469100351</v>
      </c>
      <c r="AN224">
        <v>-7.1281461833575963E-2</v>
      </c>
      <c r="AO224">
        <v>0.24759996783815605</v>
      </c>
      <c r="AP224">
        <v>-0.1668418975028105</v>
      </c>
      <c r="AQ224">
        <v>-0.15470634887439888</v>
      </c>
      <c r="AR224">
        <v>4.9522347966758848E-2</v>
      </c>
      <c r="AS224">
        <v>0.32448336554209217</v>
      </c>
      <c r="AT224">
        <v>-0.24434591026659336</v>
      </c>
      <c r="AU224">
        <v>7.2222229450454201E-2</v>
      </c>
      <c r="AV224">
        <v>-0.16185557180700971</v>
      </c>
      <c r="AW224">
        <v>0.13294926267744983</v>
      </c>
      <c r="AX224">
        <v>-8.528174796160419E-2</v>
      </c>
      <c r="AY224">
        <v>-9.6801152505479965E-2</v>
      </c>
      <c r="AZ224">
        <v>-0.31202030344712822</v>
      </c>
      <c r="BA224">
        <v>0.25471221726060994</v>
      </c>
      <c r="BB224">
        <v>9.3053704698534273E-2</v>
      </c>
      <c r="BC224">
        <v>-6.1503821141749206E-3</v>
      </c>
      <c r="BD224">
        <v>-0.10841822716132693</v>
      </c>
      <c r="BE224">
        <v>0.11710180621651983</v>
      </c>
      <c r="BF224">
        <v>0.13594900747158428</v>
      </c>
      <c r="BG224">
        <v>-9.3121443094229511E-2</v>
      </c>
      <c r="BH224">
        <v>0.37854109134693859</v>
      </c>
      <c r="BI224">
        <v>8.2106377261904992E-2</v>
      </c>
      <c r="BJ224">
        <v>0.15451209032218755</v>
      </c>
      <c r="BK224">
        <v>0.11590868340373145</v>
      </c>
      <c r="BL224">
        <v>-0.36894423096592899</v>
      </c>
      <c r="BM224">
        <v>0.1015826838108296</v>
      </c>
      <c r="BN224">
        <v>-7.2492246416096268E-3</v>
      </c>
      <c r="BO224">
        <v>-4.3394356783390022E-2</v>
      </c>
      <c r="BP224">
        <v>-0.12953195501695736</v>
      </c>
      <c r="BQ224">
        <v>-0.17578420209066695</v>
      </c>
      <c r="BR224">
        <v>-0.1329317906695173</v>
      </c>
      <c r="BS224">
        <v>-8.1271852633719097E-2</v>
      </c>
      <c r="BT224">
        <v>2.3297986764023544E-3</v>
      </c>
      <c r="BU224">
        <v>6.5720132295365261E-2</v>
      </c>
      <c r="BV224">
        <v>9.8171234669055057E-2</v>
      </c>
      <c r="BW224">
        <v>-1.5509427134441738E-2</v>
      </c>
      <c r="BX224">
        <v>6.2889301587875937E-2</v>
      </c>
      <c r="BY224">
        <v>-3.2598962143497549E-3</v>
      </c>
      <c r="BZ224">
        <v>-5.4605384995547873E-2</v>
      </c>
      <c r="CA224">
        <v>9.1138961104017827E-2</v>
      </c>
      <c r="CB224">
        <v>9.6642285602491371E-2</v>
      </c>
      <c r="CC224">
        <v>-6.6302715376218797E-5</v>
      </c>
      <c r="CD224">
        <v>0.25604128014485394</v>
      </c>
      <c r="CE224">
        <v>-1.7435263677697255E-2</v>
      </c>
      <c r="CF224">
        <v>-6.8943578578435583E-2</v>
      </c>
      <c r="CG224">
        <v>1.3645414084221311E-3</v>
      </c>
      <c r="CH224">
        <v>-3.1345788990436198E-2</v>
      </c>
      <c r="CI224">
        <v>7.8133085756087687E-3</v>
      </c>
      <c r="CJ224">
        <v>-1.5956440121087163E-2</v>
      </c>
      <c r="CK224">
        <v>7.4208245859319066E-3</v>
      </c>
      <c r="CL224">
        <v>8.7009662708374319E-2</v>
      </c>
      <c r="CM224">
        <v>2.6274229205006362E-2</v>
      </c>
      <c r="CN224">
        <v>0.14510173991375044</v>
      </c>
      <c r="CO224">
        <v>1.235073262701049E-2</v>
      </c>
      <c r="CP224">
        <v>-1.4756593948554568E-2</v>
      </c>
      <c r="CQ224">
        <v>3.9184579392408563E-3</v>
      </c>
      <c r="CR224">
        <v>-5.9611672409979707E-2</v>
      </c>
      <c r="CS224">
        <v>3.6484520429417876E-2</v>
      </c>
      <c r="CT224">
        <v>-2.2553816798204646E-2</v>
      </c>
      <c r="CU224">
        <v>1.8274695201656675E-2</v>
      </c>
      <c r="CV224">
        <v>5.7441591628403205E-2</v>
      </c>
      <c r="CW224">
        <v>5.0223448178157507E-3</v>
      </c>
      <c r="CX224">
        <v>-5.1569329085092604E-2</v>
      </c>
      <c r="CY224">
        <v>-1.1282628480066522E-2</v>
      </c>
      <c r="CZ224">
        <v>4.1211248706839794E-2</v>
      </c>
      <c r="DA224">
        <v>-0.11568350798494921</v>
      </c>
      <c r="DB224">
        <v>-6.2437127452558638E-2</v>
      </c>
      <c r="DC224">
        <v>0.12702692304242463</v>
      </c>
      <c r="DD224">
        <v>2.7433168157130483E-2</v>
      </c>
      <c r="DE224">
        <v>5.0337152145831808E-2</v>
      </c>
      <c r="DF224">
        <v>4.3276738991942084E-3</v>
      </c>
      <c r="DG224">
        <v>-1.7444816410565413E-2</v>
      </c>
      <c r="DH224">
        <v>6.6274641365066972E-2</v>
      </c>
      <c r="DI224">
        <v>-9.3913919065591808E-3</v>
      </c>
      <c r="DJ224">
        <v>-4.7456097639236638E-2</v>
      </c>
      <c r="DK224">
        <v>-4.5890339027628783E-2</v>
      </c>
      <c r="DL224">
        <v>-7.6411862329599095E-2</v>
      </c>
      <c r="DM224">
        <v>4.5879697010619502E-2</v>
      </c>
      <c r="DN224">
        <v>4.5612918200611419E-2</v>
      </c>
      <c r="DO224">
        <v>1.3123524406290004E-3</v>
      </c>
      <c r="DP224">
        <v>1.4290625645094913E-2</v>
      </c>
      <c r="DQ224">
        <v>-1.7805183372717151E-2</v>
      </c>
      <c r="DR224">
        <v>-5.0549493736132427E-2</v>
      </c>
      <c r="DS224">
        <v>1.5875814333991877E-3</v>
      </c>
      <c r="DT224">
        <v>4.7837048404271748E-2</v>
      </c>
      <c r="DU224">
        <v>5.6500471014532521E-3</v>
      </c>
      <c r="DV224">
        <v>-2.2954318074474019E-2</v>
      </c>
      <c r="DW224">
        <v>-7.2171681829543491E-2</v>
      </c>
      <c r="DX224">
        <v>-8.4897855647511882E-3</v>
      </c>
    </row>
    <row r="225" spans="1:128" x14ac:dyDescent="0.25">
      <c r="A225">
        <v>0.36749490856162409</v>
      </c>
      <c r="B225">
        <v>-2.4482346957652966E-2</v>
      </c>
      <c r="C225">
        <v>-3.622032647825673E-2</v>
      </c>
      <c r="D225">
        <v>-0.22250362480110925</v>
      </c>
      <c r="E225">
        <v>-0.16659991861988444</v>
      </c>
      <c r="F225">
        <v>-0.14998480095654351</v>
      </c>
      <c r="G225">
        <v>0.3298572525867422</v>
      </c>
      <c r="H225">
        <v>0.35903623160695336</v>
      </c>
      <c r="I225">
        <v>0.11121228110441408</v>
      </c>
      <c r="J225">
        <v>0.20161169438495341</v>
      </c>
      <c r="K225">
        <v>0.29880760034483472</v>
      </c>
      <c r="L225">
        <v>6.8428161986350211E-2</v>
      </c>
      <c r="M225">
        <v>0.24341540756129407</v>
      </c>
      <c r="N225">
        <v>9.3254417077467344E-2</v>
      </c>
      <c r="O225">
        <v>-1.7270125047261994E-2</v>
      </c>
      <c r="P225">
        <v>0.12090578325358811</v>
      </c>
      <c r="Q225">
        <v>-0.18514702727934829</v>
      </c>
      <c r="R225">
        <v>0.19255358563121622</v>
      </c>
      <c r="S225">
        <v>0.16199861482294009</v>
      </c>
      <c r="T225">
        <v>-0.13286658286410161</v>
      </c>
      <c r="U225">
        <v>0.26250599862443741</v>
      </c>
      <c r="V225">
        <v>0.36455769753394235</v>
      </c>
      <c r="W225">
        <v>-0.17989692542179073</v>
      </c>
      <c r="X225">
        <v>0.16577351993641759</v>
      </c>
      <c r="Y225">
        <v>-0.27876799110433143</v>
      </c>
      <c r="Z225">
        <v>-0.11179712519160781</v>
      </c>
      <c r="AA225">
        <v>-0.13882733563909067</v>
      </c>
      <c r="AB225">
        <v>-4.8462848364068306E-2</v>
      </c>
      <c r="AC225">
        <v>-9.1030672804470539E-2</v>
      </c>
      <c r="AD225">
        <v>-0.13946612392985691</v>
      </c>
      <c r="AE225">
        <v>3.1031719416801395E-2</v>
      </c>
      <c r="AF225">
        <v>-0.24560668723912474</v>
      </c>
      <c r="AG225">
        <v>-0.17222404530434296</v>
      </c>
      <c r="AH225">
        <v>-0.1461717182231359</v>
      </c>
      <c r="AI225">
        <v>-0.26538477902238677</v>
      </c>
      <c r="AJ225">
        <v>6.6570044626977506E-2</v>
      </c>
      <c r="AK225">
        <v>0.38745507743597335</v>
      </c>
      <c r="AL225">
        <v>0.20164297194788516</v>
      </c>
      <c r="AM225">
        <v>-0.15293259268437084</v>
      </c>
      <c r="AN225">
        <v>-0.37977002573057805</v>
      </c>
      <c r="AO225">
        <v>0.27464931770048417</v>
      </c>
      <c r="AP225">
        <v>-0.12160582050954157</v>
      </c>
      <c r="AQ225">
        <v>-0.29976809652533032</v>
      </c>
      <c r="AR225">
        <v>-6.8381892284398921E-2</v>
      </c>
      <c r="AS225">
        <v>0.32537061397273132</v>
      </c>
      <c r="AT225">
        <v>8.3326580271410336E-2</v>
      </c>
      <c r="AU225">
        <v>8.6865017858843416E-2</v>
      </c>
      <c r="AV225">
        <v>-0.17715433388717663</v>
      </c>
      <c r="AW225">
        <v>0.22896782789390213</v>
      </c>
      <c r="AX225">
        <v>-0.25895033093743186</v>
      </c>
      <c r="AY225">
        <v>-0.24510784634105517</v>
      </c>
      <c r="AZ225">
        <v>-0.2403791241601522</v>
      </c>
      <c r="BA225">
        <v>1.0025711445818958E-2</v>
      </c>
      <c r="BB225">
        <v>-0.12353073177429563</v>
      </c>
      <c r="BC225">
        <v>0.29026838027302532</v>
      </c>
      <c r="BD225">
        <v>-9.4568117142374883E-2</v>
      </c>
      <c r="BE225">
        <v>0.2048719935895863</v>
      </c>
      <c r="BF225">
        <v>0.26843764881301013</v>
      </c>
      <c r="BG225">
        <v>-0.31251664236673415</v>
      </c>
      <c r="BH225">
        <v>-0.20531205218641246</v>
      </c>
      <c r="BI225">
        <v>0.11860066816592016</v>
      </c>
      <c r="BJ225">
        <v>0.1489855998611431</v>
      </c>
      <c r="BK225">
        <v>0.22174194960397103</v>
      </c>
      <c r="BL225">
        <v>-6.0798324069384242E-2</v>
      </c>
      <c r="BM225">
        <v>3.9751614584903096E-2</v>
      </c>
      <c r="BN225">
        <v>-1.8715838617773942E-2</v>
      </c>
      <c r="BO225">
        <v>5.0753344877541635E-2</v>
      </c>
      <c r="BP225">
        <v>7.6629464198372604E-2</v>
      </c>
      <c r="BQ225">
        <v>-2.3831217328841144E-2</v>
      </c>
      <c r="BR225">
        <v>-7.6940588617464958E-2</v>
      </c>
      <c r="BS225">
        <v>8.8416941622035561E-2</v>
      </c>
      <c r="BT225">
        <v>-8.8023677607889136E-2</v>
      </c>
      <c r="BU225">
        <v>-8.1358203596008177E-2</v>
      </c>
      <c r="BV225">
        <v>2.521798891800291E-2</v>
      </c>
      <c r="BW225">
        <v>0.16437284556658871</v>
      </c>
      <c r="BX225">
        <v>-2.8270358394316885E-3</v>
      </c>
      <c r="BY225">
        <v>-6.5765314228945201E-2</v>
      </c>
      <c r="BZ225">
        <v>9.7230970288526244E-2</v>
      </c>
      <c r="CA225">
        <v>1.278208288165077E-2</v>
      </c>
      <c r="CB225">
        <v>7.2982400828144639E-2</v>
      </c>
      <c r="CC225">
        <v>0.10822781496487033</v>
      </c>
      <c r="CD225">
        <v>7.850398718060847E-2</v>
      </c>
      <c r="CE225">
        <v>-0.13159956674279716</v>
      </c>
      <c r="CF225">
        <v>0.1104243272363981</v>
      </c>
      <c r="CG225">
        <v>6.7928547980239701E-2</v>
      </c>
      <c r="CH225">
        <v>-0.11630455065876889</v>
      </c>
      <c r="CI225">
        <v>8.9268372426649062E-2</v>
      </c>
      <c r="CJ225">
        <v>0.16544841769823168</v>
      </c>
      <c r="CK225">
        <v>-4.9105010103386831E-2</v>
      </c>
      <c r="CL225">
        <v>-5.1003597216936487E-2</v>
      </c>
      <c r="CM225">
        <v>5.6276400946876914E-2</v>
      </c>
      <c r="CN225">
        <v>-3.3988644138522345E-2</v>
      </c>
      <c r="CO225">
        <v>8.9835802694025704E-2</v>
      </c>
      <c r="CP225">
        <v>-0.13312338313576769</v>
      </c>
      <c r="CQ225">
        <v>-7.2245482132253624E-2</v>
      </c>
      <c r="CR225">
        <v>9.7975817412669655E-2</v>
      </c>
      <c r="CS225">
        <v>8.4486909482675579E-2</v>
      </c>
      <c r="CT225">
        <v>-6.7288913057244173E-2</v>
      </c>
      <c r="CU225">
        <v>-3.3623583730875824E-2</v>
      </c>
      <c r="CV225">
        <v>-5.1977243744883085E-2</v>
      </c>
      <c r="CW225">
        <v>-5.6715620467007691E-2</v>
      </c>
      <c r="CX225">
        <v>0.16120410788098172</v>
      </c>
      <c r="CY225">
        <v>-9.6139956963736464E-2</v>
      </c>
      <c r="CZ225">
        <v>3.5588998107245605E-2</v>
      </c>
      <c r="DA225">
        <v>-5.2681462780445512E-2</v>
      </c>
      <c r="DB225">
        <v>-9.3646010071323754E-2</v>
      </c>
      <c r="DC225">
        <v>-4.2653155659367111E-3</v>
      </c>
      <c r="DD225">
        <v>-0.16558177382550718</v>
      </c>
      <c r="DE225">
        <v>0.10122770746475171</v>
      </c>
      <c r="DF225">
        <v>-0.1425656858171393</v>
      </c>
      <c r="DG225">
        <v>4.6543674971911864E-2</v>
      </c>
      <c r="DH225">
        <v>-4.8526192292455882E-2</v>
      </c>
      <c r="DI225">
        <v>-5.709396910644237E-2</v>
      </c>
      <c r="DJ225">
        <v>0.11803351942744246</v>
      </c>
      <c r="DK225">
        <v>4.4068888136181532E-2</v>
      </c>
      <c r="DL225">
        <v>-0.10457165338680197</v>
      </c>
      <c r="DM225">
        <v>-0.12126592381830514</v>
      </c>
      <c r="DN225">
        <v>0.13053580918650137</v>
      </c>
      <c r="DO225">
        <v>8.8999823528243815E-2</v>
      </c>
      <c r="DP225">
        <v>0.10506315541493674</v>
      </c>
      <c r="DQ225">
        <v>-5.9597232628404814E-2</v>
      </c>
      <c r="DR225">
        <v>5.0348977468165856E-2</v>
      </c>
      <c r="DS225">
        <v>-3.7821870526559595E-2</v>
      </c>
      <c r="DT225">
        <v>-0.10047531810409041</v>
      </c>
      <c r="DU225">
        <v>-6.4319995355342538E-2</v>
      </c>
      <c r="DV225">
        <v>-0.14187881070924308</v>
      </c>
      <c r="DW225">
        <v>-6.4976725257936338E-2</v>
      </c>
      <c r="DX225">
        <v>-7.6076141977213033E-2</v>
      </c>
    </row>
    <row r="226" spans="1:128" x14ac:dyDescent="0.25">
      <c r="A226">
        <v>0.10156431838282014</v>
      </c>
      <c r="B226">
        <v>0.10925816482044504</v>
      </c>
      <c r="C226">
        <v>6.4346440126420587E-2</v>
      </c>
      <c r="D226">
        <v>-0.29396309514846825</v>
      </c>
      <c r="E226">
        <v>-0.20452782681837861</v>
      </c>
      <c r="F226">
        <v>4.8362817178736757E-2</v>
      </c>
      <c r="G226">
        <v>0.19304092417322388</v>
      </c>
      <c r="H226">
        <v>0.21359568806742454</v>
      </c>
      <c r="I226">
        <v>0.25925769659639114</v>
      </c>
      <c r="J226">
        <v>0.11198732653208895</v>
      </c>
      <c r="K226">
        <v>0.34835058553980175</v>
      </c>
      <c r="L226">
        <v>-4.1456306752301678E-2</v>
      </c>
      <c r="M226">
        <v>0.22553356338282371</v>
      </c>
      <c r="N226">
        <v>-0.17714653030321181</v>
      </c>
      <c r="O226">
        <v>-6.7553350273255819E-2</v>
      </c>
      <c r="P226">
        <v>-0.16399778804938892</v>
      </c>
      <c r="Q226">
        <v>-0.28482803155345837</v>
      </c>
      <c r="R226">
        <v>0.27795353125373112</v>
      </c>
      <c r="S226">
        <v>0.17867686957532714</v>
      </c>
      <c r="T226">
        <v>-2.6319895796886188E-2</v>
      </c>
      <c r="U226">
        <v>-1.1953510060359865E-2</v>
      </c>
      <c r="V226">
        <v>0.2457812311883332</v>
      </c>
      <c r="W226">
        <v>-5.954457639422292E-2</v>
      </c>
      <c r="X226">
        <v>0.28430765064531788</v>
      </c>
      <c r="Y226">
        <v>1.0569100768790359E-2</v>
      </c>
      <c r="Z226">
        <v>-0.30294511063354201</v>
      </c>
      <c r="AA226">
        <v>-4.9917985066715409E-2</v>
      </c>
      <c r="AB226">
        <v>0.29693679133092127</v>
      </c>
      <c r="AC226">
        <v>0.18747603073338953</v>
      </c>
      <c r="AD226">
        <v>-0.15914972809631481</v>
      </c>
      <c r="AE226">
        <v>2.6374327394706836E-2</v>
      </c>
      <c r="AF226">
        <v>-1.5778135425740841E-2</v>
      </c>
      <c r="AG226">
        <v>-0.39416041374258665</v>
      </c>
      <c r="AH226">
        <v>2.538968616320892E-2</v>
      </c>
      <c r="AI226">
        <v>0.19641792316796239</v>
      </c>
      <c r="AJ226">
        <v>-3.0051505547917599E-2</v>
      </c>
      <c r="AK226">
        <v>0.18685025090869889</v>
      </c>
      <c r="AL226">
        <v>0.13757944781163919</v>
      </c>
      <c r="AM226">
        <v>-0.38823405002814165</v>
      </c>
      <c r="AN226">
        <v>-0.21019012951573154</v>
      </c>
      <c r="AO226">
        <v>5.9108609734777863E-2</v>
      </c>
      <c r="AP226">
        <v>-0.34402405069114189</v>
      </c>
      <c r="AQ226">
        <v>-0.39019264000458981</v>
      </c>
      <c r="AR226">
        <v>-0.23816288967542446</v>
      </c>
      <c r="AS226">
        <v>0.28800593099121341</v>
      </c>
      <c r="AT226">
        <v>-0.26903315147590123</v>
      </c>
      <c r="AU226">
        <v>0.17406256249677696</v>
      </c>
      <c r="AV226">
        <v>-0.19745965485358308</v>
      </c>
      <c r="AW226">
        <v>0.16814650788251831</v>
      </c>
      <c r="AX226">
        <v>-0.10002189369862328</v>
      </c>
      <c r="AY226">
        <v>-0.28769318011781048</v>
      </c>
      <c r="AZ226">
        <v>-0.42452118699554403</v>
      </c>
      <c r="BA226">
        <v>0.13243517697784024</v>
      </c>
      <c r="BB226">
        <v>2.9639657287430229E-2</v>
      </c>
      <c r="BC226">
        <v>8.8353898789060078E-3</v>
      </c>
      <c r="BD226">
        <v>-0.14767624183709877</v>
      </c>
      <c r="BE226">
        <v>2.5327326521482549E-2</v>
      </c>
      <c r="BF226">
        <v>0.32114951781624251</v>
      </c>
      <c r="BG226">
        <v>-0.31664048165646408</v>
      </c>
      <c r="BH226">
        <v>0.19534408402219836</v>
      </c>
      <c r="BI226">
        <v>0.22076628179596999</v>
      </c>
      <c r="BJ226">
        <v>0.20977670900214887</v>
      </c>
      <c r="BK226">
        <v>0.23539617721004832</v>
      </c>
      <c r="BL226">
        <v>-0.37083582757566635</v>
      </c>
      <c r="BM226">
        <v>-0.20745574470920916</v>
      </c>
      <c r="BN226">
        <v>9.7181546169087127E-2</v>
      </c>
      <c r="BO226">
        <v>-6.9714222348139759E-2</v>
      </c>
      <c r="BP226">
        <v>0.13899920971371088</v>
      </c>
      <c r="BQ226">
        <v>0.21830293114860874</v>
      </c>
      <c r="BR226">
        <v>0.19802717081679605</v>
      </c>
      <c r="BS226">
        <v>5.214624410929361E-2</v>
      </c>
      <c r="BT226">
        <v>9.9874414201794187E-2</v>
      </c>
      <c r="BU226">
        <v>6.6833748572132937E-2</v>
      </c>
      <c r="BV226">
        <v>-1.4004812966314215E-2</v>
      </c>
      <c r="BW226">
        <v>-8.5738094548259199E-3</v>
      </c>
      <c r="BX226">
        <v>7.4202604249750254E-2</v>
      </c>
      <c r="BY226">
        <v>3.01715297904727E-2</v>
      </c>
      <c r="BZ226">
        <v>-2.2155213053907E-2</v>
      </c>
      <c r="CA226">
        <v>-1.2355963398720072E-2</v>
      </c>
      <c r="CB226">
        <v>-0.10131708804103384</v>
      </c>
      <c r="CC226">
        <v>2.8101792433889331E-2</v>
      </c>
      <c r="CD226">
        <v>-9.531577656185479E-2</v>
      </c>
      <c r="CE226">
        <v>3.6520015028225265E-2</v>
      </c>
      <c r="CF226">
        <v>-4.9583268497009003E-2</v>
      </c>
      <c r="CG226">
        <v>-1.1780978563652627E-2</v>
      </c>
      <c r="CH226">
        <v>6.6957155593622406E-2</v>
      </c>
      <c r="CI226">
        <v>-2.133658539726466E-2</v>
      </c>
      <c r="CJ226">
        <v>-5.8775246606988865E-2</v>
      </c>
      <c r="CK226">
        <v>-1.3838666337583945E-2</v>
      </c>
      <c r="CL226">
        <v>1.6325665893356735E-2</v>
      </c>
      <c r="CM226">
        <v>3.1937404265981696E-3</v>
      </c>
      <c r="CN226">
        <v>-0.13690315230774794</v>
      </c>
      <c r="CO226">
        <v>-0.10382912661846119</v>
      </c>
      <c r="CP226">
        <v>0.11167287155562797</v>
      </c>
      <c r="CQ226">
        <v>0.13600945959205307</v>
      </c>
      <c r="CR226">
        <v>-4.5720436255555108E-2</v>
      </c>
      <c r="CS226">
        <v>-2.7531884888530297E-2</v>
      </c>
      <c r="CT226">
        <v>-3.3483980877828751E-2</v>
      </c>
      <c r="CU226">
        <v>-3.0917303849565505E-2</v>
      </c>
      <c r="CV226">
        <v>-1.8954438475289881E-2</v>
      </c>
      <c r="CW226">
        <v>7.2237755665109524E-2</v>
      </c>
      <c r="CX226">
        <v>-4.3811359481861309E-2</v>
      </c>
      <c r="CY226">
        <v>9.1636483178536732E-2</v>
      </c>
      <c r="CZ226">
        <v>-4.0453598548377274E-2</v>
      </c>
      <c r="DA226">
        <v>2.1759478597812285E-2</v>
      </c>
      <c r="DB226">
        <v>0.1195546410450798</v>
      </c>
      <c r="DC226">
        <v>-0.24590068219804787</v>
      </c>
      <c r="DD226">
        <v>5.8648903897454148E-2</v>
      </c>
      <c r="DE226">
        <v>-8.6270315639452755E-2</v>
      </c>
      <c r="DF226">
        <v>1.3502184405071718E-2</v>
      </c>
      <c r="DG226">
        <v>-7.9264209005368708E-2</v>
      </c>
      <c r="DH226">
        <v>-3.1723368767881191E-2</v>
      </c>
      <c r="DI226">
        <v>5.042157551467559E-2</v>
      </c>
      <c r="DJ226">
        <v>6.1394201200523392E-3</v>
      </c>
      <c r="DK226">
        <v>3.7028989204047354E-2</v>
      </c>
      <c r="DL226">
        <v>6.0246057138800706E-2</v>
      </c>
      <c r="DM226">
        <v>1.8975891251339905E-2</v>
      </c>
      <c r="DN226">
        <v>-2.3411802318148801E-2</v>
      </c>
      <c r="DO226">
        <v>3.8662554699885644E-2</v>
      </c>
      <c r="DP226">
        <v>2.7514282815122477E-3</v>
      </c>
      <c r="DQ226">
        <v>4.1691192519652837E-2</v>
      </c>
      <c r="DR226">
        <v>3.9515615526648708E-2</v>
      </c>
      <c r="DS226">
        <v>6.3604792792437952E-3</v>
      </c>
      <c r="DT226">
        <v>6.7755417842904619E-2</v>
      </c>
      <c r="DU226">
        <v>-1.3732990099538902E-2</v>
      </c>
      <c r="DV226">
        <v>1.4586907456496203E-2</v>
      </c>
      <c r="DW226">
        <v>4.94493333148907E-3</v>
      </c>
      <c r="DX226">
        <v>-2.516915472957762E-2</v>
      </c>
    </row>
    <row r="227" spans="1:128" x14ac:dyDescent="0.25">
      <c r="A227">
        <v>0.21042556482120625</v>
      </c>
      <c r="B227">
        <v>-3.2978506846314732E-3</v>
      </c>
      <c r="C227">
        <v>0.10015180159337243</v>
      </c>
      <c r="D227">
        <v>-0.13888945544098799</v>
      </c>
      <c r="E227">
        <v>6.3893028496393667E-2</v>
      </c>
      <c r="F227">
        <v>0.15047077554025037</v>
      </c>
      <c r="G227">
        <v>0.14702119270231215</v>
      </c>
      <c r="H227">
        <v>0.21947613052433859</v>
      </c>
      <c r="I227">
        <v>0.154117273764317</v>
      </c>
      <c r="J227">
        <v>6.6488787592280441E-2</v>
      </c>
      <c r="K227">
        <v>0.17279015809489273</v>
      </c>
      <c r="L227">
        <v>-9.0219765501814833E-2</v>
      </c>
      <c r="M227">
        <v>-2.3587912899927514E-2</v>
      </c>
      <c r="N227">
        <v>-4.935033723320552E-3</v>
      </c>
      <c r="O227">
        <v>1.2053224881986485E-2</v>
      </c>
      <c r="P227">
        <v>-1.749659112467648E-2</v>
      </c>
      <c r="Q227">
        <v>-0.19515574613945608</v>
      </c>
      <c r="R227">
        <v>0.14325095831306753</v>
      </c>
      <c r="S227">
        <v>3.3141188108074864E-2</v>
      </c>
      <c r="T227">
        <v>1.6145863461580999E-2</v>
      </c>
      <c r="U227">
        <v>0.11603009151936797</v>
      </c>
      <c r="V227">
        <v>0.10190151780835713</v>
      </c>
      <c r="W227">
        <v>5.3432743846745442E-2</v>
      </c>
      <c r="X227">
        <v>-5.1751969972188894E-2</v>
      </c>
      <c r="Y227">
        <v>-2.9460796149144201E-2</v>
      </c>
      <c r="Z227">
        <v>-5.543912000253106E-2</v>
      </c>
      <c r="AA227">
        <v>-0.27185696925620983</v>
      </c>
      <c r="AB227">
        <v>-3.6802844758372748E-3</v>
      </c>
      <c r="AC227">
        <v>-4.5297379812969323E-2</v>
      </c>
      <c r="AD227">
        <v>-5.8787824331792062E-2</v>
      </c>
      <c r="AE227">
        <v>-0.24091794061145969</v>
      </c>
      <c r="AF227">
        <v>-0.30120123997830972</v>
      </c>
      <c r="AG227">
        <v>-0.11540097791834956</v>
      </c>
      <c r="AH227">
        <v>-0.46774073698508956</v>
      </c>
      <c r="AI227">
        <v>0.24742533963829513</v>
      </c>
      <c r="AJ227">
        <v>7.902344002502594E-2</v>
      </c>
      <c r="AK227">
        <v>2.2220691572805804E-2</v>
      </c>
      <c r="AL227">
        <v>4.3387991568501871E-2</v>
      </c>
      <c r="AM227">
        <v>-0.12675652444684904</v>
      </c>
      <c r="AN227">
        <v>4.9697787500580369E-2</v>
      </c>
      <c r="AO227">
        <v>0.12312509504691944</v>
      </c>
      <c r="AP227">
        <v>-0.2768435566543046</v>
      </c>
      <c r="AQ227">
        <v>-0.12590870991802958</v>
      </c>
      <c r="AR227">
        <v>-4.1195660458762948E-3</v>
      </c>
      <c r="AS227">
        <v>8.8501653349886591E-2</v>
      </c>
      <c r="AT227">
        <v>9.0102402301488027E-2</v>
      </c>
      <c r="AU227">
        <v>-1.9460545553106723E-2</v>
      </c>
      <c r="AV227">
        <v>-0.14542368559606822</v>
      </c>
      <c r="AW227">
        <v>0.10831458516411434</v>
      </c>
      <c r="AX227">
        <v>-0.17513424045360299</v>
      </c>
      <c r="AY227">
        <v>-0.15585201127877482</v>
      </c>
      <c r="AZ227">
        <v>-3.4906323866690854E-2</v>
      </c>
      <c r="BA227">
        <v>0.33527542215368167</v>
      </c>
      <c r="BB227">
        <v>-1.8756360339023538E-3</v>
      </c>
      <c r="BC227">
        <v>9.1955154885177345E-2</v>
      </c>
      <c r="BD227">
        <v>-0.19481117851547033</v>
      </c>
      <c r="BE227">
        <v>0.1659079323341319</v>
      </c>
      <c r="BF227">
        <v>0.12125063205912678</v>
      </c>
      <c r="BG227">
        <v>-0.25480155442706454</v>
      </c>
      <c r="BH227">
        <v>5.8513427548410768E-2</v>
      </c>
      <c r="BI227">
        <v>0.22979059547730762</v>
      </c>
      <c r="BJ227">
        <v>0.19526380367589147</v>
      </c>
      <c r="BK227">
        <v>0.16014296395429967</v>
      </c>
      <c r="BL227">
        <v>-7.2406051039139982E-2</v>
      </c>
      <c r="BM227">
        <v>0.11604386009936135</v>
      </c>
      <c r="BN227">
        <v>1.4014449636261731E-2</v>
      </c>
      <c r="BO227">
        <v>4.9832366139173703E-2</v>
      </c>
      <c r="BP227">
        <v>-0.15724003406291365</v>
      </c>
      <c r="BQ227">
        <v>-0.18557762287042293</v>
      </c>
      <c r="BR227">
        <v>-2.5524409376409879E-3</v>
      </c>
      <c r="BS227">
        <v>6.4826351412820796E-2</v>
      </c>
      <c r="BT227">
        <v>-9.8515454587055407E-2</v>
      </c>
      <c r="BU227">
        <v>-0.10596887106793168</v>
      </c>
      <c r="BV227">
        <v>9.1836643882430999E-2</v>
      </c>
      <c r="BW227">
        <v>0.13955297824888918</v>
      </c>
      <c r="BX227">
        <v>-2.5951285031090735E-2</v>
      </c>
      <c r="BY227">
        <v>-0.13549985662692704</v>
      </c>
      <c r="BZ227">
        <v>5.5083732814717054E-2</v>
      </c>
      <c r="CA227">
        <v>0.11666834231157869</v>
      </c>
      <c r="CB227">
        <v>9.3654352964818874E-2</v>
      </c>
      <c r="CC227">
        <v>0.11752148548175465</v>
      </c>
      <c r="CD227">
        <v>8.2304099165516467E-2</v>
      </c>
      <c r="CE227">
        <v>-4.9925619108106202E-2</v>
      </c>
      <c r="CF227">
        <v>3.8430122396899123E-3</v>
      </c>
      <c r="CG227">
        <v>8.6191917094222359E-2</v>
      </c>
      <c r="CH227">
        <v>-0.14034096803277379</v>
      </c>
      <c r="CI227">
        <v>0.11364206349632709</v>
      </c>
      <c r="CJ227">
        <v>0.15391251541977344</v>
      </c>
      <c r="CK227">
        <v>-0.11106606937265942</v>
      </c>
      <c r="CL227">
        <v>2.2713755926345034E-2</v>
      </c>
      <c r="CM227">
        <v>8.1508339297438101E-2</v>
      </c>
      <c r="CN227">
        <v>8.9225069988248418E-2</v>
      </c>
      <c r="CO227">
        <v>6.1731643099283556E-2</v>
      </c>
      <c r="CP227">
        <v>-0.1400451363617172</v>
      </c>
      <c r="CQ227">
        <v>-8.7193018366797562E-2</v>
      </c>
      <c r="CR227">
        <v>0.12608390382726098</v>
      </c>
      <c r="CS227">
        <v>0.14182187050340983</v>
      </c>
      <c r="CT227">
        <v>-2.5714923691742865E-2</v>
      </c>
      <c r="CU227">
        <v>-0.12181758055402313</v>
      </c>
      <c r="CV227">
        <v>-8.3625346517744989E-2</v>
      </c>
      <c r="CW227">
        <v>-0.16911261343403872</v>
      </c>
      <c r="CX227">
        <v>0.10956962045919842</v>
      </c>
      <c r="CY227">
        <v>-0.15316215721757379</v>
      </c>
      <c r="CZ227">
        <v>6.4422734919681604E-2</v>
      </c>
      <c r="DA227">
        <v>-7.7446238450205832E-2</v>
      </c>
      <c r="DB227">
        <v>-0.19115335276691764</v>
      </c>
      <c r="DC227">
        <v>0.10185636401399027</v>
      </c>
      <c r="DD227">
        <v>-9.2654482482205994E-2</v>
      </c>
      <c r="DE227">
        <v>0.14286910434906538</v>
      </c>
      <c r="DF227">
        <v>-9.1144753316210567E-2</v>
      </c>
      <c r="DG227">
        <v>0.10676871410182526</v>
      </c>
      <c r="DH227">
        <v>8.9386606367780133E-3</v>
      </c>
      <c r="DI227">
        <v>-7.0862240144862448E-2</v>
      </c>
      <c r="DJ227">
        <v>4.2347025420544929E-2</v>
      </c>
      <c r="DK227">
        <v>5.3757982370588681E-2</v>
      </c>
      <c r="DL227">
        <v>-0.10574340174056314</v>
      </c>
      <c r="DM227">
        <v>-3.2900242522477516E-2</v>
      </c>
      <c r="DN227">
        <v>0.14357728655681073</v>
      </c>
      <c r="DO227">
        <v>4.8423022863984359E-2</v>
      </c>
      <c r="DP227">
        <v>5.550318402844244E-2</v>
      </c>
      <c r="DQ227">
        <v>5.8822338677863725E-2</v>
      </c>
      <c r="DR227">
        <v>9.5257589517562205E-2</v>
      </c>
      <c r="DS227">
        <v>-3.1545055433593865E-2</v>
      </c>
      <c r="DT227">
        <v>-0.12508506423970703</v>
      </c>
      <c r="DU227">
        <v>-0.10217440687264938</v>
      </c>
      <c r="DV227">
        <v>-0.1314970344469473</v>
      </c>
      <c r="DW227">
        <v>-0.15578268815139787</v>
      </c>
      <c r="DX227">
        <v>-6.1223988807888256E-2</v>
      </c>
    </row>
    <row r="228" spans="1:128" x14ac:dyDescent="0.25">
      <c r="A228">
        <v>0.22949416032611764</v>
      </c>
      <c r="B228">
        <v>0.66490501356393639</v>
      </c>
      <c r="C228">
        <v>-0.31334233399279854</v>
      </c>
      <c r="D228">
        <v>-0.4861114940909258</v>
      </c>
      <c r="E228">
        <v>-0.47280825337630344</v>
      </c>
      <c r="F228">
        <v>-5.4447793064704118E-2</v>
      </c>
      <c r="G228">
        <v>0.55397466436986953</v>
      </c>
      <c r="H228">
        <v>0.30483518457950043</v>
      </c>
      <c r="I228">
        <v>0.6358869098823321</v>
      </c>
      <c r="J228">
        <v>0.17466293295232471</v>
      </c>
      <c r="K228">
        <v>0.54319831470041746</v>
      </c>
      <c r="L228">
        <v>-0.36550594937444658</v>
      </c>
      <c r="M228">
        <v>0.44702908909061911</v>
      </c>
      <c r="N228">
        <v>0.11689659422079564</v>
      </c>
      <c r="O228">
        <v>0.14951805187060263</v>
      </c>
      <c r="P228">
        <v>-2.2638424593127964E-3</v>
      </c>
      <c r="Q228">
        <v>-0.3565235348527418</v>
      </c>
      <c r="R228">
        <v>0.57344369328469091</v>
      </c>
      <c r="S228">
        <v>0.26442651350548935</v>
      </c>
      <c r="T228">
        <v>0.40028427206651618</v>
      </c>
      <c r="U228">
        <v>4.2604171381641034E-2</v>
      </c>
      <c r="V228">
        <v>0.42151047834071126</v>
      </c>
      <c r="W228">
        <v>-0.50233537157951358</v>
      </c>
      <c r="X228">
        <v>0.4004320035173719</v>
      </c>
      <c r="Y228">
        <v>-0.25245690585543135</v>
      </c>
      <c r="Z228">
        <v>-0.56812279024666956</v>
      </c>
      <c r="AA228">
        <v>-0.34369599464928141</v>
      </c>
      <c r="AB228">
        <v>0.39708404653401796</v>
      </c>
      <c r="AC228">
        <v>0.58890499644734606</v>
      </c>
      <c r="AD228">
        <v>-0.62068818254203673</v>
      </c>
      <c r="AE228">
        <v>-0.59297106645708919</v>
      </c>
      <c r="AF228">
        <v>-0.49314874508259587</v>
      </c>
      <c r="AG228">
        <v>-0.38792609551641782</v>
      </c>
      <c r="AH228">
        <v>-0.37910247073934544</v>
      </c>
      <c r="AI228">
        <v>-2.0670556066792786E-2</v>
      </c>
      <c r="AJ228">
        <v>-0.32621563510859997</v>
      </c>
      <c r="AK228">
        <v>0.27376707477119044</v>
      </c>
      <c r="AL228">
        <v>0.38168729349468888</v>
      </c>
      <c r="AM228">
        <v>-0.39909543979413842</v>
      </c>
      <c r="AN228">
        <v>-0.39309761710638019</v>
      </c>
      <c r="AO228">
        <v>0.43654789788879605</v>
      </c>
      <c r="AP228">
        <v>-0.32973247173315545</v>
      </c>
      <c r="AQ228">
        <v>-0.52319760508138735</v>
      </c>
      <c r="AR228">
        <v>-0.50950809408007425</v>
      </c>
      <c r="AS228">
        <v>0.15860299340859857</v>
      </c>
      <c r="AT228">
        <v>-0.34938689371704518</v>
      </c>
      <c r="AU228">
        <v>-0.16569502408197884</v>
      </c>
      <c r="AV228">
        <v>-0.54699202654801993</v>
      </c>
      <c r="AW228">
        <v>0.63541161831683091</v>
      </c>
      <c r="AX228">
        <v>-0.28174014943009751</v>
      </c>
      <c r="AY228">
        <v>-0.44240334322707175</v>
      </c>
      <c r="AZ228">
        <v>-0.5867560307056231</v>
      </c>
      <c r="BA228">
        <v>0.13953030156043292</v>
      </c>
      <c r="BB228">
        <v>-0.23581878165612508</v>
      </c>
      <c r="BC228">
        <v>0.33733377409540516</v>
      </c>
      <c r="BD228">
        <v>-0.24819254599434137</v>
      </c>
      <c r="BE228">
        <v>0.27749199699750121</v>
      </c>
      <c r="BF228">
        <v>0.57834415610153822</v>
      </c>
      <c r="BG228">
        <v>-0.44739433599528106</v>
      </c>
      <c r="BH228">
        <v>0.53758937467097545</v>
      </c>
      <c r="BI228">
        <v>0.32314920675329173</v>
      </c>
      <c r="BJ228">
        <v>0.5806430496132079</v>
      </c>
      <c r="BK228">
        <v>0.43120570515050172</v>
      </c>
      <c r="BL228">
        <v>-0.31006326510930093</v>
      </c>
      <c r="BM228">
        <v>0.12628496480625248</v>
      </c>
      <c r="BN228">
        <v>-2.3190881965709401E-2</v>
      </c>
      <c r="BO228">
        <v>-3.0888452042371031E-2</v>
      </c>
      <c r="BP228">
        <v>-0.1563026562782317</v>
      </c>
      <c r="BQ228">
        <v>-0.21734757794823345</v>
      </c>
      <c r="BR228">
        <v>-0.16803958503331134</v>
      </c>
      <c r="BS228">
        <v>-0.14370647822121457</v>
      </c>
      <c r="BT228">
        <v>4.7461218971580926E-2</v>
      </c>
      <c r="BU228">
        <v>7.1227467815027826E-2</v>
      </c>
      <c r="BV228">
        <v>-8.3858570068958499E-2</v>
      </c>
      <c r="BW228">
        <v>-0.1629477895421842</v>
      </c>
      <c r="BX228">
        <v>6.4648422337049358E-2</v>
      </c>
      <c r="BY228">
        <v>0.18058901649503406</v>
      </c>
      <c r="BZ228">
        <v>-0.14226133710897906</v>
      </c>
      <c r="CA228">
        <v>-1.5869847131477648E-2</v>
      </c>
      <c r="CB228">
        <v>0.11580158700966121</v>
      </c>
      <c r="CC228">
        <v>-0.17261338049667055</v>
      </c>
      <c r="CD228">
        <v>0.12727387231892767</v>
      </c>
      <c r="CE228">
        <v>0.10837643732187095</v>
      </c>
      <c r="CF228">
        <v>-8.3566073982118599E-2</v>
      </c>
      <c r="CG228">
        <v>-4.6537687592102327E-2</v>
      </c>
      <c r="CH228">
        <v>0.11106801703551106</v>
      </c>
      <c r="CI228">
        <v>-8.6516384059157625E-2</v>
      </c>
      <c r="CJ228">
        <v>-0.11753427831856472</v>
      </c>
      <c r="CK228">
        <v>8.2644330199556679E-2</v>
      </c>
      <c r="CL228">
        <v>-4.6832371275365652E-2</v>
      </c>
      <c r="CM228">
        <v>-0.15241345818448099</v>
      </c>
      <c r="CN228">
        <v>1.9884716572639863E-2</v>
      </c>
      <c r="CO228">
        <v>-0.13294030692699799</v>
      </c>
      <c r="CP228">
        <v>7.6798493923540365E-2</v>
      </c>
      <c r="CQ228">
        <v>0.1464965675300039</v>
      </c>
      <c r="CR228">
        <v>-5.7530212285925447E-2</v>
      </c>
      <c r="CS228">
        <v>-8.0244002127543956E-2</v>
      </c>
      <c r="CT228">
        <v>0.14878647769965939</v>
      </c>
      <c r="CU228">
        <v>0.2560533348081323</v>
      </c>
      <c r="CV228">
        <v>9.297646060605394E-2</v>
      </c>
      <c r="CW228">
        <v>0.13564627877151988</v>
      </c>
      <c r="CX228">
        <v>-0.14137302371771504</v>
      </c>
      <c r="CY228">
        <v>0.13409336049089884</v>
      </c>
      <c r="CZ228">
        <v>-9.8560024848526356E-2</v>
      </c>
      <c r="DA228">
        <v>7.1994889671990289E-2</v>
      </c>
      <c r="DB228">
        <v>-1.36426316692624E-2</v>
      </c>
      <c r="DC228">
        <v>1.3125163669156972E-2</v>
      </c>
      <c r="DD228">
        <v>0.10985917498297959</v>
      </c>
      <c r="DE228">
        <v>-8.3616184758400811E-2</v>
      </c>
      <c r="DF228">
        <v>0.13558893812648543</v>
      </c>
      <c r="DG228">
        <v>-0.19607651086153005</v>
      </c>
      <c r="DH228">
        <v>6.6593748181407925E-2</v>
      </c>
      <c r="DI228">
        <v>0.12692123193451912</v>
      </c>
      <c r="DJ228">
        <v>-0.10855288385388362</v>
      </c>
      <c r="DK228">
        <v>-0.17782661803014954</v>
      </c>
      <c r="DL228">
        <v>0.16586987123488711</v>
      </c>
      <c r="DM228">
        <v>0.14989470014337233</v>
      </c>
      <c r="DN228">
        <v>-8.233447716206746E-2</v>
      </c>
      <c r="DO228">
        <v>-0.14970451970150089</v>
      </c>
      <c r="DP228">
        <v>-7.3230395353286404E-2</v>
      </c>
      <c r="DQ228">
        <v>3.3521024543472652E-2</v>
      </c>
      <c r="DR228">
        <v>-7.7598650977036221E-2</v>
      </c>
      <c r="DS228">
        <v>0.10543036070105297</v>
      </c>
      <c r="DT228">
        <v>8.6888537106935268E-2</v>
      </c>
      <c r="DU228">
        <v>0.19649455747064951</v>
      </c>
      <c r="DV228">
        <v>0.15072250046341029</v>
      </c>
      <c r="DW228">
        <v>2.7073774496356503E-3</v>
      </c>
      <c r="DX228">
        <v>6.5392648482619969E-2</v>
      </c>
    </row>
    <row r="229" spans="1:128" x14ac:dyDescent="0.25">
      <c r="A229">
        <v>0.26073227092721857</v>
      </c>
      <c r="B229">
        <v>0.31319478550836488</v>
      </c>
      <c r="C229">
        <v>-0.50041314673101911</v>
      </c>
      <c r="D229">
        <v>8.9359338464144858E-2</v>
      </c>
      <c r="E229">
        <v>0.1278291695781642</v>
      </c>
      <c r="F229">
        <v>-0.54096680226859839</v>
      </c>
      <c r="G229">
        <v>3.4398715775748739E-2</v>
      </c>
      <c r="H229">
        <v>-0.12341277939085019</v>
      </c>
      <c r="I229">
        <v>0.32971429865980711</v>
      </c>
      <c r="J229">
        <v>0.16900843157021803</v>
      </c>
      <c r="K229">
        <v>0.20906123421056741</v>
      </c>
      <c r="L229">
        <v>-0.48903043601558405</v>
      </c>
      <c r="M229">
        <v>1.0043705416479809E-2</v>
      </c>
      <c r="N229">
        <v>0.32960699343573252</v>
      </c>
      <c r="O229">
        <v>0.19762001648934419</v>
      </c>
      <c r="P229">
        <v>0.20819753022466148</v>
      </c>
      <c r="Q229">
        <v>-6.7556872043241123E-2</v>
      </c>
      <c r="R229">
        <v>-4.402383619815229E-2</v>
      </c>
      <c r="S229">
        <v>-0.154275037021323</v>
      </c>
      <c r="T229">
        <v>0.15201265283452495</v>
      </c>
      <c r="U229">
        <v>-0.13548838880877659</v>
      </c>
      <c r="V229">
        <v>0.10763307998797784</v>
      </c>
      <c r="W229">
        <v>4.8873665216650646E-2</v>
      </c>
      <c r="X229">
        <v>0.24544430391288014</v>
      </c>
      <c r="Y229">
        <v>-0.51187851947728902</v>
      </c>
      <c r="Z229">
        <v>-0.23918610540552099</v>
      </c>
      <c r="AA229">
        <v>4.312426154334318E-2</v>
      </c>
      <c r="AB229">
        <v>9.8775580612730896E-2</v>
      </c>
      <c r="AC229">
        <v>0.40688804540401108</v>
      </c>
      <c r="AD229">
        <v>-0.50737161736488368</v>
      </c>
      <c r="AE229">
        <v>-0.50141474283083787</v>
      </c>
      <c r="AF229">
        <v>-0.15763881452735273</v>
      </c>
      <c r="AG229">
        <v>8.1135371598482858E-2</v>
      </c>
      <c r="AH229">
        <v>-0.17095284551301865</v>
      </c>
      <c r="AI229">
        <v>-0.11206477687970025</v>
      </c>
      <c r="AJ229">
        <v>0.10736559359715311</v>
      </c>
      <c r="AK229">
        <v>0.62581487034392025</v>
      </c>
      <c r="AL229">
        <v>0.48907853466431495</v>
      </c>
      <c r="AM229">
        <v>-0.51369001461258501</v>
      </c>
      <c r="AN229">
        <v>-0.42515796191458188</v>
      </c>
      <c r="AO229">
        <v>0.40708731859247599</v>
      </c>
      <c r="AP229">
        <v>-1.0959786252573891E-2</v>
      </c>
      <c r="AQ229">
        <v>3.2431990703136265E-2</v>
      </c>
      <c r="AR229">
        <v>-0.50677299554737065</v>
      </c>
      <c r="AS229">
        <v>0.36453635942075779</v>
      </c>
      <c r="AT229">
        <v>3.6779430988838471E-2</v>
      </c>
      <c r="AU229">
        <v>-0.14753081358092179</v>
      </c>
      <c r="AV229">
        <v>-0.23275121939624835</v>
      </c>
      <c r="AW229">
        <v>0.1353084711033308</v>
      </c>
      <c r="AX229">
        <v>-0.43527865419980338</v>
      </c>
      <c r="AY229">
        <v>5.8726685690171851E-2</v>
      </c>
      <c r="AZ229">
        <v>-0.40498454386639854</v>
      </c>
      <c r="BA229">
        <v>-4.5239338898055925E-2</v>
      </c>
      <c r="BB229">
        <v>-0.52793080215881627</v>
      </c>
      <c r="BC229">
        <v>0.47450536881996924</v>
      </c>
      <c r="BD229">
        <v>-0.24822200402018482</v>
      </c>
      <c r="BE229">
        <v>0.39941084769921059</v>
      </c>
      <c r="BF229">
        <v>0.11306223035041769</v>
      </c>
      <c r="BG229">
        <v>-9.133450073629247E-2</v>
      </c>
      <c r="BH229">
        <v>0.6287488506452209</v>
      </c>
      <c r="BI229">
        <v>-4.2392879896052151E-2</v>
      </c>
      <c r="BJ229">
        <v>5.2778968255458851E-2</v>
      </c>
      <c r="BK229">
        <v>0.26347970971890899</v>
      </c>
      <c r="BL229">
        <v>-0.22958412453630542</v>
      </c>
      <c r="BM229">
        <v>-0.12346913975366158</v>
      </c>
      <c r="BN229">
        <v>-0.16155202090091098</v>
      </c>
      <c r="BO229">
        <v>-5.7109731813312262E-2</v>
      </c>
      <c r="BP229">
        <v>0.2966524763510946</v>
      </c>
      <c r="BQ229">
        <v>0.23319952957551263</v>
      </c>
      <c r="BR229">
        <v>0.14011706304886073</v>
      </c>
      <c r="BS229">
        <v>5.4560972920062706E-2</v>
      </c>
      <c r="BT229">
        <v>-2.4885879354610823E-3</v>
      </c>
      <c r="BU229">
        <v>8.8546558681278503E-3</v>
      </c>
      <c r="BV229">
        <v>-2.6064100287814727E-2</v>
      </c>
      <c r="BW229">
        <v>-6.2062456615625448E-2</v>
      </c>
      <c r="BX229">
        <v>1.0330037996151476E-2</v>
      </c>
      <c r="BY229">
        <v>-2.6526526377925038E-3</v>
      </c>
      <c r="BZ229">
        <v>-8.835337958128843E-2</v>
      </c>
      <c r="CA229">
        <v>1.2554067173038218E-2</v>
      </c>
      <c r="CB229">
        <v>-4.2189851388928827E-2</v>
      </c>
      <c r="CC229">
        <v>1.5727029683825906E-2</v>
      </c>
      <c r="CD229">
        <v>0.15620577834024774</v>
      </c>
      <c r="CE229">
        <v>7.4089079414733527E-2</v>
      </c>
      <c r="CF229">
        <v>-8.6195559383630813E-2</v>
      </c>
      <c r="CG229">
        <v>-1.6329902605517064E-2</v>
      </c>
      <c r="CH229">
        <v>-1.5005938736080764E-3</v>
      </c>
      <c r="CI229">
        <v>1.769908644221509E-2</v>
      </c>
      <c r="CJ229">
        <v>7.6073550745909088E-2</v>
      </c>
      <c r="CK229">
        <v>3.959589507964599E-2</v>
      </c>
      <c r="CL229">
        <v>-2.3453327587239777E-2</v>
      </c>
      <c r="CM229">
        <v>4.16523156773684E-2</v>
      </c>
      <c r="CN229">
        <v>5.8479485498735079E-2</v>
      </c>
      <c r="CO229">
        <v>2.4119581358883226E-2</v>
      </c>
      <c r="CP229">
        <v>5.9748719433753504E-2</v>
      </c>
      <c r="CQ229">
        <v>9.293427108150161E-2</v>
      </c>
      <c r="CR229">
        <v>-0.12666617513916656</v>
      </c>
      <c r="CS229">
        <v>1.2885658071196047E-2</v>
      </c>
      <c r="CT229">
        <v>-3.8039782814723852E-2</v>
      </c>
      <c r="CU229">
        <v>-0.19574766014265285</v>
      </c>
      <c r="CV229">
        <v>7.3676736430938625E-2</v>
      </c>
      <c r="CW229">
        <v>5.3314104797568387E-2</v>
      </c>
      <c r="CX229">
        <v>-2.981998265022695E-2</v>
      </c>
      <c r="CY229">
        <v>0.15986702693526442</v>
      </c>
      <c r="CZ229">
        <v>6.341219392607335E-3</v>
      </c>
      <c r="DA229">
        <v>-0.10021263896333678</v>
      </c>
      <c r="DB229">
        <v>1.9986008276321191E-2</v>
      </c>
      <c r="DC229">
        <v>2.5365741068459107E-2</v>
      </c>
      <c r="DD229">
        <v>-2.6528207316606999E-2</v>
      </c>
      <c r="DE229">
        <v>-1.6677629875674924E-2</v>
      </c>
      <c r="DF229">
        <v>1.327919817652717E-2</v>
      </c>
      <c r="DG229">
        <v>-8.0572699845723406E-2</v>
      </c>
      <c r="DH229">
        <v>8.729039901583481E-2</v>
      </c>
      <c r="DI229">
        <v>-7.8842253457535885E-2</v>
      </c>
      <c r="DJ229">
        <v>4.5102650790316591E-3</v>
      </c>
      <c r="DK229">
        <v>-1.3242502302040788E-2</v>
      </c>
      <c r="DL229">
        <v>9.1232722347495201E-2</v>
      </c>
      <c r="DM229">
        <v>-3.8872858086510691E-2</v>
      </c>
      <c r="DN229">
        <v>-7.534667940139389E-2</v>
      </c>
      <c r="DO229">
        <v>-2.9218705639271418E-2</v>
      </c>
      <c r="DP229">
        <v>1.2731634375540417E-2</v>
      </c>
      <c r="DQ229">
        <v>9.1401167848995588E-2</v>
      </c>
      <c r="DR229">
        <v>-6.0126936768248818E-2</v>
      </c>
      <c r="DS229">
        <v>3.9377848842008512E-2</v>
      </c>
      <c r="DT229">
        <v>7.9629128723553567E-4</v>
      </c>
      <c r="DU229">
        <v>3.4482391635778667E-2</v>
      </c>
      <c r="DV229">
        <v>5.0651120678032055E-2</v>
      </c>
      <c r="DW229">
        <v>-6.0436161810221135E-2</v>
      </c>
      <c r="DX229">
        <v>7.3497425619963766E-2</v>
      </c>
    </row>
    <row r="230" spans="1:128" x14ac:dyDescent="0.25">
      <c r="A230">
        <v>-3.3977012439976785E-2</v>
      </c>
      <c r="B230">
        <v>-1.42120972010363E-2</v>
      </c>
      <c r="C230">
        <v>0.41386446768131052</v>
      </c>
      <c r="D230">
        <v>-7.1281220307725143E-2</v>
      </c>
      <c r="E230">
        <v>-8.3766403758549268E-2</v>
      </c>
      <c r="F230">
        <v>1.2124166255368512E-2</v>
      </c>
      <c r="G230">
        <v>2.0153933765637472E-2</v>
      </c>
      <c r="H230">
        <v>0.22719259471797484</v>
      </c>
      <c r="I230">
        <v>0.22808024474890923</v>
      </c>
      <c r="J230">
        <v>-7.9509425975549788E-2</v>
      </c>
      <c r="K230">
        <v>0.21113177157943963</v>
      </c>
      <c r="L230">
        <v>8.9393188102566662E-2</v>
      </c>
      <c r="M230">
        <v>0.13099623686408107</v>
      </c>
      <c r="N230">
        <v>-0.4189864189193212</v>
      </c>
      <c r="O230">
        <v>-0.22310845515454675</v>
      </c>
      <c r="P230">
        <v>-9.356590331956767E-2</v>
      </c>
      <c r="Q230">
        <v>-0.20640131662087446</v>
      </c>
      <c r="R230">
        <v>0.20241677513548162</v>
      </c>
      <c r="S230">
        <v>4.4574207031774726E-2</v>
      </c>
      <c r="T230">
        <v>-0.14260313914069436</v>
      </c>
      <c r="U230">
        <v>8.2570965648442241E-2</v>
      </c>
      <c r="V230">
        <v>0.13809063783340411</v>
      </c>
      <c r="W230">
        <v>1.7640517371477128E-2</v>
      </c>
      <c r="X230">
        <v>0.13027592329266674</v>
      </c>
      <c r="Y230">
        <v>-0.12143189764000564</v>
      </c>
      <c r="Z230">
        <v>-3.817820736913858E-2</v>
      </c>
      <c r="AA230">
        <v>-2.4941853053505648E-2</v>
      </c>
      <c r="AB230">
        <v>9.0438946614800758E-2</v>
      </c>
      <c r="AC230">
        <v>0.11238896803712672</v>
      </c>
      <c r="AD230">
        <v>-7.9505312291267782E-2</v>
      </c>
      <c r="AE230">
        <v>0.29549447643947507</v>
      </c>
      <c r="AF230">
        <v>-0.21502985326036225</v>
      </c>
      <c r="AG230">
        <v>9.8170450599537017E-3</v>
      </c>
      <c r="AH230">
        <v>-0.16849877596463478</v>
      </c>
      <c r="AI230">
        <v>-5.2469936734593027E-2</v>
      </c>
      <c r="AJ230">
        <v>0.15516475347001615</v>
      </c>
      <c r="AK230">
        <v>6.7991867480563083E-3</v>
      </c>
      <c r="AL230">
        <v>5.6910431624433253E-2</v>
      </c>
      <c r="AM230">
        <v>-0.21848755177843077</v>
      </c>
      <c r="AN230">
        <v>-0.10637888641958278</v>
      </c>
      <c r="AO230">
        <v>4.1530366248815849E-2</v>
      </c>
      <c r="AP230">
        <v>-0.19206082617043718</v>
      </c>
      <c r="AQ230">
        <v>-0.19859463085682244</v>
      </c>
      <c r="AR230">
        <v>-9.0820966490467461E-2</v>
      </c>
      <c r="AS230">
        <v>0.15589281659772775</v>
      </c>
      <c r="AT230">
        <v>4.8815859274128924E-2</v>
      </c>
      <c r="AU230">
        <v>0.124711632565232</v>
      </c>
      <c r="AV230">
        <v>-0.15214484375906445</v>
      </c>
      <c r="AW230">
        <v>3.3481993408398761E-2</v>
      </c>
      <c r="AX230">
        <v>-6.6301335218096162E-3</v>
      </c>
      <c r="AY230">
        <v>-7.9776270345732522E-2</v>
      </c>
      <c r="AZ230">
        <v>-8.6888084768602783E-2</v>
      </c>
      <c r="BA230">
        <v>0.10896204259526408</v>
      </c>
      <c r="BB230">
        <v>-4.0974425297828194E-2</v>
      </c>
      <c r="BC230">
        <v>0.12711013289138995</v>
      </c>
      <c r="BD230">
        <v>0.23124652557030478</v>
      </c>
      <c r="BE230">
        <v>0.18235758468517715</v>
      </c>
      <c r="BF230">
        <v>0.16265400135335398</v>
      </c>
      <c r="BG230">
        <v>-0.2462101915918686</v>
      </c>
      <c r="BH230">
        <v>-0.28894360204250352</v>
      </c>
      <c r="BI230">
        <v>0.34294479533385608</v>
      </c>
      <c r="BJ230">
        <v>0.25872058861782393</v>
      </c>
      <c r="BK230">
        <v>9.3510734820192926E-2</v>
      </c>
      <c r="BL230">
        <v>2.2398077803068628E-2</v>
      </c>
      <c r="BM230">
        <v>-4.3081335715198864E-2</v>
      </c>
      <c r="BN230">
        <v>-3.9426526705664856E-2</v>
      </c>
      <c r="BO230">
        <v>3.6546310029969093E-3</v>
      </c>
      <c r="BP230">
        <v>-3.1356771596131823E-2</v>
      </c>
      <c r="BQ230">
        <v>-6.457380125244018E-2</v>
      </c>
      <c r="BR230">
        <v>-0.10120479425766207</v>
      </c>
      <c r="BS230">
        <v>-5.0398785334048284E-2</v>
      </c>
      <c r="BT230">
        <v>4.3296564497888892E-2</v>
      </c>
      <c r="BU230">
        <v>-2.7984424888945005E-2</v>
      </c>
      <c r="BV230">
        <v>0.15200841696893447</v>
      </c>
      <c r="BW230">
        <v>1.8200570160791428E-2</v>
      </c>
      <c r="BX230">
        <v>-0.18822415783387986</v>
      </c>
      <c r="BY230">
        <v>6.5175400982698597E-2</v>
      </c>
      <c r="BZ230">
        <v>-7.8250255961139249E-3</v>
      </c>
      <c r="CA230">
        <v>7.566087860690035E-2</v>
      </c>
      <c r="CB230">
        <v>0.17925361455008579</v>
      </c>
      <c r="CC230">
        <v>9.8032896463172078E-3</v>
      </c>
      <c r="CD230">
        <v>0.21042209419619784</v>
      </c>
      <c r="CE230">
        <v>9.6990594981805952E-3</v>
      </c>
      <c r="CF230">
        <v>-3.7681705313689931E-2</v>
      </c>
      <c r="CG230">
        <v>-4.7744193926349203E-2</v>
      </c>
      <c r="CH230">
        <v>-1.3926786007637552E-2</v>
      </c>
      <c r="CI230">
        <v>1.4902829675389693E-2</v>
      </c>
      <c r="CJ230">
        <v>-5.6914240097397088E-2</v>
      </c>
      <c r="CK230">
        <v>-1.1855447911926453E-2</v>
      </c>
      <c r="CL230">
        <v>0.14442971508225971</v>
      </c>
      <c r="CM230">
        <v>-3.1616214098962071E-2</v>
      </c>
      <c r="CN230">
        <v>0.17844385142646491</v>
      </c>
      <c r="CO230">
        <v>-0.1282600741640556</v>
      </c>
      <c r="CP230">
        <v>1.0781069735918825E-2</v>
      </c>
      <c r="CQ230">
        <v>0.107117532587977</v>
      </c>
      <c r="CR230">
        <v>-5.770393944516488E-2</v>
      </c>
      <c r="CS230">
        <v>-1.9938198069133713E-2</v>
      </c>
      <c r="CT230">
        <v>9.463686447513972E-2</v>
      </c>
      <c r="CU230">
        <v>-0.10463479074682525</v>
      </c>
      <c r="CV230">
        <v>2.0780888368958157E-2</v>
      </c>
      <c r="CW230">
        <v>7.2482513939069659E-3</v>
      </c>
      <c r="CX230">
        <v>-1.1986085037565021E-2</v>
      </c>
      <c r="CY230">
        <v>1.6438132841507094E-2</v>
      </c>
      <c r="CZ230">
        <v>-7.0742383890557911E-2</v>
      </c>
      <c r="DA230">
        <v>-2.5922992586373331E-2</v>
      </c>
      <c r="DB230">
        <v>-1.0010357310543555E-2</v>
      </c>
      <c r="DC230">
        <v>3.6888708296732631E-2</v>
      </c>
      <c r="DD230">
        <v>5.9724675432949764E-2</v>
      </c>
      <c r="DE230">
        <v>1.2705380651752298E-2</v>
      </c>
      <c r="DF230">
        <v>4.5223774856340014E-2</v>
      </c>
      <c r="DG230">
        <v>-5.889386381474495E-2</v>
      </c>
      <c r="DH230">
        <v>0.11038448466623613</v>
      </c>
      <c r="DI230">
        <v>4.4175161908708752E-2</v>
      </c>
      <c r="DJ230">
        <v>-8.4339218775894634E-2</v>
      </c>
      <c r="DK230">
        <v>-4.5531345102426082E-2</v>
      </c>
      <c r="DL230">
        <v>8.7899842987865379E-2</v>
      </c>
      <c r="DM230">
        <v>-2.8130708727047048E-2</v>
      </c>
      <c r="DN230">
        <v>-1.3751511370296423E-2</v>
      </c>
      <c r="DO230">
        <v>8.4323227241966947E-3</v>
      </c>
      <c r="DP230">
        <v>2.1351483543693501E-2</v>
      </c>
      <c r="DQ230">
        <v>-6.0791408994614632E-2</v>
      </c>
      <c r="DR230">
        <v>2.1983339775825179E-2</v>
      </c>
      <c r="DS230">
        <v>1.9630270803617542E-2</v>
      </c>
      <c r="DT230">
        <v>-3.1199295124103014E-2</v>
      </c>
      <c r="DU230">
        <v>1.4030611099942138E-2</v>
      </c>
      <c r="DV230">
        <v>9.6568889899484728E-2</v>
      </c>
      <c r="DW230">
        <v>-0.10277109903840495</v>
      </c>
      <c r="DX230">
        <v>7.2707370280214442E-2</v>
      </c>
    </row>
    <row r="231" spans="1:128" x14ac:dyDescent="0.25">
      <c r="A231">
        <v>4.9184762969177759E-2</v>
      </c>
      <c r="B231">
        <v>0.14277791170926499</v>
      </c>
      <c r="C231">
        <v>-0.28450652703363477</v>
      </c>
      <c r="D231">
        <v>-0.12935564867130075</v>
      </c>
      <c r="E231">
        <v>-0.28502296665932514</v>
      </c>
      <c r="F231">
        <v>0.14147005126635842</v>
      </c>
      <c r="G231">
        <v>0.13542318693306943</v>
      </c>
      <c r="H231">
        <v>0.17385396037115056</v>
      </c>
      <c r="I231">
        <v>0.24133040413342174</v>
      </c>
      <c r="J231">
        <v>0.36842232275266457</v>
      </c>
      <c r="K231">
        <v>0.31186855154860343</v>
      </c>
      <c r="L231">
        <v>-8.4709478474271502E-2</v>
      </c>
      <c r="M231">
        <v>0.28481932210106209</v>
      </c>
      <c r="N231">
        <v>0.36937155710597663</v>
      </c>
      <c r="O231">
        <v>-0.41936904571856459</v>
      </c>
      <c r="P231">
        <v>6.8004075121598978E-2</v>
      </c>
      <c r="Q231">
        <v>-9.7253317856899377E-2</v>
      </c>
      <c r="R231">
        <v>0.26525877403223025</v>
      </c>
      <c r="S231">
        <v>0.12516209808018744</v>
      </c>
      <c r="T231">
        <v>2.3868246294393727E-2</v>
      </c>
      <c r="U231">
        <v>9.5363298878635482E-4</v>
      </c>
      <c r="V231">
        <v>0.24277360920369012</v>
      </c>
      <c r="W231">
        <v>-0.19856220527783552</v>
      </c>
      <c r="X231">
        <v>0.32721044014197737</v>
      </c>
      <c r="Y231">
        <v>-0.22296155111750154</v>
      </c>
      <c r="Z231">
        <v>-0.36516578604862571</v>
      </c>
      <c r="AA231">
        <v>-0.36722726930485189</v>
      </c>
      <c r="AB231">
        <v>0.24550416774830658</v>
      </c>
      <c r="AC231">
        <v>0.25546373340028466</v>
      </c>
      <c r="AD231">
        <v>-0.29009088514268916</v>
      </c>
      <c r="AE231">
        <v>-0.21682010381055483</v>
      </c>
      <c r="AF231">
        <v>0.13742255718436067</v>
      </c>
      <c r="AG231">
        <v>-0.2359940066351483</v>
      </c>
      <c r="AH231">
        <v>-0.12300330713370831</v>
      </c>
      <c r="AI231">
        <v>1.7778828508884226E-2</v>
      </c>
      <c r="AJ231">
        <v>4.8293306403076261E-2</v>
      </c>
      <c r="AK231">
        <v>0.33994615049932297</v>
      </c>
      <c r="AL231">
        <v>0.23291360270354028</v>
      </c>
      <c r="AM231">
        <v>-0.18299281340359924</v>
      </c>
      <c r="AN231">
        <v>-0.35460942187671018</v>
      </c>
      <c r="AO231">
        <v>0.27527262579078454</v>
      </c>
      <c r="AP231">
        <v>-0.17293568519213803</v>
      </c>
      <c r="AQ231">
        <v>-0.37814766500234726</v>
      </c>
      <c r="AR231">
        <v>1.4704873874512484E-2</v>
      </c>
      <c r="AS231">
        <v>5.4362999939928769E-2</v>
      </c>
      <c r="AT231">
        <v>-0.14418974309878971</v>
      </c>
      <c r="AU231">
        <v>0.1169284880477391</v>
      </c>
      <c r="AV231">
        <v>-0.36439593010652482</v>
      </c>
      <c r="AW231">
        <v>0.16128051672201454</v>
      </c>
      <c r="AX231">
        <v>-0.25576372373045914</v>
      </c>
      <c r="AY231">
        <v>-0.21893254098983267</v>
      </c>
      <c r="AZ231">
        <v>-0.35862572145440313</v>
      </c>
      <c r="BA231">
        <v>0.21087838119812485</v>
      </c>
      <c r="BB231">
        <v>-0.24262575705943532</v>
      </c>
      <c r="BC231">
        <v>0.17563189193913062</v>
      </c>
      <c r="BD231">
        <v>-0.1295976759284708</v>
      </c>
      <c r="BE231">
        <v>0.27565000699828002</v>
      </c>
      <c r="BF231">
        <v>0.22141531461029496</v>
      </c>
      <c r="BG231">
        <v>-0.2676994032160227</v>
      </c>
      <c r="BH231">
        <v>8.7873844400175538E-2</v>
      </c>
      <c r="BI231">
        <v>0.1530637161692005</v>
      </c>
      <c r="BJ231">
        <v>0.18177900775713979</v>
      </c>
      <c r="BK231">
        <v>0.25137799488198032</v>
      </c>
      <c r="BL231">
        <v>-0.24302341211863826</v>
      </c>
      <c r="BM231">
        <v>-0.16752484913385199</v>
      </c>
      <c r="BN231">
        <v>5.9970761272711837E-3</v>
      </c>
      <c r="BO231">
        <v>-2.8439073884154717E-2</v>
      </c>
      <c r="BP231">
        <v>0.10279968008630309</v>
      </c>
      <c r="BQ231">
        <v>7.8180928881214362E-2</v>
      </c>
      <c r="BR231">
        <v>-3.0286123433054188E-2</v>
      </c>
      <c r="BS231">
        <v>0.18069758960697846</v>
      </c>
      <c r="BT231">
        <v>-0.11310811755510997</v>
      </c>
      <c r="BU231">
        <v>-2.8266054043078522E-3</v>
      </c>
      <c r="BV231">
        <v>-4.8545581103921088E-3</v>
      </c>
      <c r="BW231">
        <v>4.345567032667294E-3</v>
      </c>
      <c r="BX231">
        <v>-5.6876034951036381E-2</v>
      </c>
      <c r="BY231">
        <v>-5.5110314257090119E-3</v>
      </c>
      <c r="BZ231">
        <v>-4.7263570191838154E-2</v>
      </c>
      <c r="CA231">
        <v>0.10143721681805035</v>
      </c>
      <c r="CB231">
        <v>2.3592420519308089E-2</v>
      </c>
      <c r="CC231">
        <v>1.8698717489204125E-2</v>
      </c>
      <c r="CD231">
        <v>-1.4730095651292869E-2</v>
      </c>
      <c r="CE231">
        <v>-5.9270785060785723E-2</v>
      </c>
      <c r="CF231">
        <v>-5.5246221792971742E-2</v>
      </c>
      <c r="CG231">
        <v>8.1457194036345076E-2</v>
      </c>
      <c r="CH231">
        <v>5.7010789177383683E-2</v>
      </c>
      <c r="CI231">
        <v>-5.0627119406097723E-2</v>
      </c>
      <c r="CJ231">
        <v>1.647754512844872E-2</v>
      </c>
      <c r="CK231">
        <v>1.9764744330533268E-2</v>
      </c>
      <c r="CL231">
        <v>1.6706888296593541E-2</v>
      </c>
      <c r="CM231">
        <v>5.0973242811048487E-2</v>
      </c>
      <c r="CN231">
        <v>3.4357933949323058E-2</v>
      </c>
      <c r="CO231">
        <v>7.3298924491269957E-2</v>
      </c>
      <c r="CP231">
        <v>1.157709792130871E-2</v>
      </c>
      <c r="CQ231">
        <v>1.6873328729406837E-2</v>
      </c>
      <c r="CR231">
        <v>-5.3327022442221442E-2</v>
      </c>
      <c r="CS231">
        <v>1.9044716386159791E-2</v>
      </c>
      <c r="CT231">
        <v>-1.897089692943723E-2</v>
      </c>
      <c r="CU231">
        <v>-0.11986579132207656</v>
      </c>
      <c r="CV231">
        <v>3.7780566580202318E-2</v>
      </c>
      <c r="CW231">
        <v>-8.5356145032024391E-2</v>
      </c>
      <c r="CX231">
        <v>4.0595611166888833E-2</v>
      </c>
      <c r="CY231">
        <v>-4.0494730685195511E-2</v>
      </c>
      <c r="CZ231">
        <v>-5.9760178746819576E-2</v>
      </c>
      <c r="DA231">
        <v>-0.11128076571567093</v>
      </c>
      <c r="DB231">
        <v>-0.27424627576491384</v>
      </c>
      <c r="DC231">
        <v>0.16458006592480551</v>
      </c>
      <c r="DD231">
        <v>1.2691544887360878E-2</v>
      </c>
      <c r="DE231">
        <v>-5.8081478908604309E-2</v>
      </c>
      <c r="DF231">
        <v>-2.994609373105736E-2</v>
      </c>
      <c r="DG231">
        <v>3.2997668440883372E-2</v>
      </c>
      <c r="DH231">
        <v>7.3107468485994004E-2</v>
      </c>
      <c r="DI231">
        <v>-5.4111198026469173E-2</v>
      </c>
      <c r="DJ231">
        <v>3.4247015993591388E-2</v>
      </c>
      <c r="DK231">
        <v>6.5367134919123049E-2</v>
      </c>
      <c r="DL231">
        <v>5.1997748188418097E-2</v>
      </c>
      <c r="DM231">
        <v>-1.3753427174569725E-2</v>
      </c>
      <c r="DN231">
        <v>2.8720000601301247E-2</v>
      </c>
      <c r="DO231">
        <v>9.3546232398493925E-2</v>
      </c>
      <c r="DP231">
        <v>5.2579035611270239E-2</v>
      </c>
      <c r="DQ231">
        <v>2.0005121264221722E-2</v>
      </c>
      <c r="DR231">
        <v>1.484693983529988E-2</v>
      </c>
      <c r="DS231">
        <v>1.252883477383116E-2</v>
      </c>
      <c r="DT231">
        <v>-3.2756798261262939E-2</v>
      </c>
      <c r="DU231">
        <v>-3.4873293042829282E-3</v>
      </c>
      <c r="DV231">
        <v>-8.5554750655470038E-2</v>
      </c>
      <c r="DW231">
        <v>-5.3593872857325073E-2</v>
      </c>
      <c r="DX231">
        <v>2.597142178897403E-2</v>
      </c>
    </row>
    <row r="232" spans="1:128" x14ac:dyDescent="0.25">
      <c r="A232">
        <v>0.56563781806027702</v>
      </c>
      <c r="B232">
        <v>-4.3740793275760297E-2</v>
      </c>
      <c r="C232">
        <v>-0.36651440085139941</v>
      </c>
      <c r="D232">
        <v>-7.5266852990267918E-2</v>
      </c>
      <c r="E232">
        <v>-0.22904666750173258</v>
      </c>
      <c r="F232">
        <v>-0.22461588822070369</v>
      </c>
      <c r="G232">
        <v>0.1395179392614018</v>
      </c>
      <c r="H232">
        <v>0.32064950917739787</v>
      </c>
      <c r="I232">
        <v>0.12512574945352184</v>
      </c>
      <c r="J232">
        <v>-0.18465065068809658</v>
      </c>
      <c r="K232">
        <v>0.37520023631825122</v>
      </c>
      <c r="L232">
        <v>0.45331092834221687</v>
      </c>
      <c r="M232">
        <v>0.28260245976317028</v>
      </c>
      <c r="N232">
        <v>0.21285409748245798</v>
      </c>
      <c r="O232">
        <v>9.4395686987724884E-3</v>
      </c>
      <c r="P232">
        <v>-0.30119776212244381</v>
      </c>
      <c r="Q232">
        <v>-0.37892430626826151</v>
      </c>
      <c r="R232">
        <v>0.20831240584878552</v>
      </c>
      <c r="S232">
        <v>0.29230935895733529</v>
      </c>
      <c r="T232">
        <v>0.30969776753655776</v>
      </c>
      <c r="U232">
        <v>-5.6921581942105719E-2</v>
      </c>
      <c r="V232">
        <v>0.2626220200724273</v>
      </c>
      <c r="W232">
        <v>-0.29962916808811813</v>
      </c>
      <c r="X232">
        <v>0.18870169096345796</v>
      </c>
      <c r="Y232">
        <v>-0.37398519369843808</v>
      </c>
      <c r="Z232">
        <v>-0.26824712689819774</v>
      </c>
      <c r="AA232">
        <v>-0.18051090452919979</v>
      </c>
      <c r="AB232">
        <v>0.37412150045556225</v>
      </c>
      <c r="AC232">
        <v>0.37500797694624571</v>
      </c>
      <c r="AD232">
        <v>-0.39022085464278833</v>
      </c>
      <c r="AE232">
        <v>0.24543041310986696</v>
      </c>
      <c r="AF232">
        <v>-0.14760679363983106</v>
      </c>
      <c r="AG232">
        <v>-0.25529162312391401</v>
      </c>
      <c r="AH232">
        <v>0.22636928163997005</v>
      </c>
      <c r="AI232">
        <v>0.22634448588042855</v>
      </c>
      <c r="AJ232">
        <v>-2.5240704390973194E-2</v>
      </c>
      <c r="AK232">
        <v>0.20698910369481946</v>
      </c>
      <c r="AL232">
        <v>-0.10468350820905373</v>
      </c>
      <c r="AM232">
        <v>-0.35764097982849491</v>
      </c>
      <c r="AN232">
        <v>-0.22679191005252849</v>
      </c>
      <c r="AO232">
        <v>-9.0204647604545801E-2</v>
      </c>
      <c r="AP232">
        <v>-0.15067482303711477</v>
      </c>
      <c r="AQ232">
        <v>-0.34547348670348604</v>
      </c>
      <c r="AR232">
        <v>0.33893573109245162</v>
      </c>
      <c r="AS232">
        <v>0.46726910226541241</v>
      </c>
      <c r="AT232">
        <v>-0.36147926330821079</v>
      </c>
      <c r="AU232">
        <v>-6.6699786620396953E-2</v>
      </c>
      <c r="AV232">
        <v>4.7497463971931844E-2</v>
      </c>
      <c r="AW232">
        <v>0.17648511420413515</v>
      </c>
      <c r="AX232">
        <v>-0.33773657804927887</v>
      </c>
      <c r="AY232">
        <v>-0.31131135669147991</v>
      </c>
      <c r="AZ232">
        <v>-0.39647856697682127</v>
      </c>
      <c r="BA232">
        <v>0.29871309080062736</v>
      </c>
      <c r="BB232">
        <v>0.20693480968786254</v>
      </c>
      <c r="BC232">
        <v>0.21039765634275187</v>
      </c>
      <c r="BD232">
        <v>5.6508577394617501E-3</v>
      </c>
      <c r="BE232">
        <v>0.1506082867134875</v>
      </c>
      <c r="BF232">
        <v>0.2990485854101459</v>
      </c>
      <c r="BG232">
        <v>-0.28855410645320356</v>
      </c>
      <c r="BH232">
        <v>-0.48983308155529381</v>
      </c>
      <c r="BI232">
        <v>0.11899760498522503</v>
      </c>
      <c r="BJ232">
        <v>0.22058267643968238</v>
      </c>
      <c r="BK232">
        <v>0.1733695645621447</v>
      </c>
      <c r="BL232">
        <v>-0.34543974562171631</v>
      </c>
      <c r="BM232">
        <v>4.8126019945278348E-2</v>
      </c>
      <c r="BN232">
        <v>-0.13197186650056342</v>
      </c>
      <c r="BO232">
        <v>-6.8086025409711357E-2</v>
      </c>
      <c r="BP232">
        <v>4.6253464831213773E-2</v>
      </c>
      <c r="BQ232">
        <v>-0.14816156528476454</v>
      </c>
      <c r="BR232">
        <v>-0.14942796688352572</v>
      </c>
      <c r="BS232">
        <v>0.1778408323109949</v>
      </c>
      <c r="BT232">
        <v>-5.174124558065351E-2</v>
      </c>
      <c r="BU232">
        <v>5.3849761914994118E-2</v>
      </c>
      <c r="BV232">
        <v>0.15219907071571373</v>
      </c>
      <c r="BW232">
        <v>-1.1329417322736032E-2</v>
      </c>
      <c r="BX232">
        <v>-6.3324643777509862E-2</v>
      </c>
      <c r="BY232">
        <v>-8.2177898659983525E-3</v>
      </c>
      <c r="BZ232">
        <v>1.6036223684492788E-2</v>
      </c>
      <c r="CA232">
        <v>-0.11384376635259308</v>
      </c>
      <c r="CB232">
        <v>-8.3533599483216425E-2</v>
      </c>
      <c r="CC232">
        <v>5.4945663429427034E-2</v>
      </c>
      <c r="CD232">
        <v>-5.0639418635744504E-2</v>
      </c>
      <c r="CE232">
        <v>-8.1011694089521857E-2</v>
      </c>
      <c r="CF232">
        <v>5.7272134330124532E-3</v>
      </c>
      <c r="CG232">
        <v>4.974600695063873E-2</v>
      </c>
      <c r="CH232">
        <v>-6.5622196846186032E-2</v>
      </c>
      <c r="CI232">
        <v>2.7263801165635773E-2</v>
      </c>
      <c r="CJ232">
        <v>5.6875669895959415E-2</v>
      </c>
      <c r="CK232">
        <v>-8.2821101142936428E-3</v>
      </c>
      <c r="CL232">
        <v>-0.11777039053295035</v>
      </c>
      <c r="CM232">
        <v>9.9329768253643425E-3</v>
      </c>
      <c r="CN232">
        <v>5.0339587175307197E-2</v>
      </c>
      <c r="CO232">
        <v>0.24918180177413002</v>
      </c>
      <c r="CP232">
        <v>-0.11200549064310694</v>
      </c>
      <c r="CQ232">
        <v>-5.6201634551077906E-2</v>
      </c>
      <c r="CR232">
        <v>-4.4817941973847933E-3</v>
      </c>
      <c r="CS232">
        <v>2.3863393706869316E-3</v>
      </c>
      <c r="CT232">
        <v>5.3439568624333481E-2</v>
      </c>
      <c r="CU232">
        <v>-3.2482664102700433E-2</v>
      </c>
      <c r="CV232">
        <v>-5.6833840114867661E-2</v>
      </c>
      <c r="CW232">
        <v>-3.2465450447850042E-2</v>
      </c>
      <c r="CX232">
        <v>9.9961237007811662E-2</v>
      </c>
      <c r="CY232">
        <v>4.9928540221598774E-2</v>
      </c>
      <c r="CZ232">
        <v>5.7772565051915727E-2</v>
      </c>
      <c r="DA232">
        <v>-2.1347346177643389E-2</v>
      </c>
      <c r="DB232">
        <v>-0.16055425115019259</v>
      </c>
      <c r="DC232">
        <v>0.19671862717106067</v>
      </c>
      <c r="DD232">
        <v>3.0146990321359507E-2</v>
      </c>
      <c r="DE232">
        <v>5.3735234027792046E-2</v>
      </c>
      <c r="DF232">
        <v>5.5020212467203851E-2</v>
      </c>
      <c r="DG232">
        <v>-9.41387598025311E-2</v>
      </c>
      <c r="DH232">
        <v>-0.13960114504795806</v>
      </c>
      <c r="DI232">
        <v>-6.0940182450804403E-2</v>
      </c>
      <c r="DJ232">
        <v>2.9152433190481268E-2</v>
      </c>
      <c r="DK232">
        <v>8.321980808748175E-2</v>
      </c>
      <c r="DL232">
        <v>8.0632686294817763E-2</v>
      </c>
      <c r="DM232">
        <v>-3.9131016027333473E-2</v>
      </c>
      <c r="DN232">
        <v>4.1014881516047888E-2</v>
      </c>
      <c r="DO232">
        <v>-5.9287372269202415E-2</v>
      </c>
      <c r="DP232">
        <v>-1.7569810675065058E-2</v>
      </c>
      <c r="DQ232">
        <v>6.9855737151614472E-2</v>
      </c>
      <c r="DR232">
        <v>-1.2779028600003255E-2</v>
      </c>
      <c r="DS232">
        <v>-3.34966024766312E-2</v>
      </c>
      <c r="DT232">
        <v>-1.1536410619957917E-2</v>
      </c>
      <c r="DU232">
        <v>6.026583525788385E-2</v>
      </c>
      <c r="DV232">
        <v>7.8360166342313024E-3</v>
      </c>
      <c r="DW232">
        <v>-4.3616805211304892E-2</v>
      </c>
      <c r="DX232">
        <v>4.0335306128001125E-2</v>
      </c>
    </row>
    <row r="233" spans="1:128" x14ac:dyDescent="0.25">
      <c r="A233">
        <v>0.18839081737815036</v>
      </c>
      <c r="B233">
        <v>1.3875687990579744E-2</v>
      </c>
      <c r="C233">
        <v>-0.45365042135751676</v>
      </c>
      <c r="D233">
        <v>-0.12964162875183696</v>
      </c>
      <c r="E233">
        <v>-0.1975758690744723</v>
      </c>
      <c r="F233">
        <v>5.7889269197747749E-2</v>
      </c>
      <c r="G233">
        <v>0.41581911524029286</v>
      </c>
      <c r="H233">
        <v>0.21446172281143677</v>
      </c>
      <c r="I233">
        <v>0.2896839588450163</v>
      </c>
      <c r="J233">
        <v>-0.21129669613268837</v>
      </c>
      <c r="K233">
        <v>0.27944581828611259</v>
      </c>
      <c r="L233">
        <v>0.37786621048322006</v>
      </c>
      <c r="M233">
        <v>0.17725605263555708</v>
      </c>
      <c r="N233">
        <v>0.77085328138989329</v>
      </c>
      <c r="O233">
        <v>-0.39408238452819544</v>
      </c>
      <c r="P233">
        <v>0.11204904274948749</v>
      </c>
      <c r="Q233">
        <v>-0.26893213985132991</v>
      </c>
      <c r="R233">
        <v>0.27566533569812174</v>
      </c>
      <c r="S233">
        <v>0.24662394821445582</v>
      </c>
      <c r="T233">
        <v>0.23830901130475798</v>
      </c>
      <c r="U233">
        <v>-0.15793290764034099</v>
      </c>
      <c r="V233">
        <v>0.35493180857496504</v>
      </c>
      <c r="W233">
        <v>-0.26865728185378895</v>
      </c>
      <c r="X233">
        <v>0.27016549885172875</v>
      </c>
      <c r="Y233">
        <v>-0.39353211750293982</v>
      </c>
      <c r="Z233">
        <v>-0.27719095227662471</v>
      </c>
      <c r="AA233">
        <v>1.8790697427893088E-2</v>
      </c>
      <c r="AB233">
        <v>0.41073131526993828</v>
      </c>
      <c r="AC233">
        <v>0.3817741104178683</v>
      </c>
      <c r="AD233">
        <v>-0.31068773434572561</v>
      </c>
      <c r="AE233">
        <v>-0.31465939743513011</v>
      </c>
      <c r="AF233">
        <v>-0.355638585864475</v>
      </c>
      <c r="AG233">
        <v>-0.33754099150234229</v>
      </c>
      <c r="AH233">
        <v>7.8804725268983813E-2</v>
      </c>
      <c r="AI233">
        <v>0.21427223042193849</v>
      </c>
      <c r="AJ233">
        <v>-1.6362158708938455E-2</v>
      </c>
      <c r="AK233">
        <v>0.43351189112352179</v>
      </c>
      <c r="AL233">
        <v>0.450581891277403</v>
      </c>
      <c r="AM233">
        <v>-0.21183906852693857</v>
      </c>
      <c r="AN233">
        <v>-0.41293692721414538</v>
      </c>
      <c r="AO233">
        <v>9.5087192889550601E-2</v>
      </c>
      <c r="AP233">
        <v>-0.22267141481317812</v>
      </c>
      <c r="AQ233">
        <v>-0.51301558864511831</v>
      </c>
      <c r="AR233">
        <v>0.31167669404653436</v>
      </c>
      <c r="AS233">
        <v>0.255973022973987</v>
      </c>
      <c r="AT233">
        <v>-0.35307493180785371</v>
      </c>
      <c r="AU233">
        <v>0.20194007585365814</v>
      </c>
      <c r="AV233">
        <v>-0.45324197264658383</v>
      </c>
      <c r="AW233">
        <v>0.2584996888255881</v>
      </c>
      <c r="AX233">
        <v>-0.40323670463010958</v>
      </c>
      <c r="AY233">
        <v>-0.3398825036878646</v>
      </c>
      <c r="AZ233">
        <v>-0.37607072578305234</v>
      </c>
      <c r="BA233">
        <v>0.1513369669344487</v>
      </c>
      <c r="BB233">
        <v>4.3399758492702424E-2</v>
      </c>
      <c r="BC233">
        <v>0.31570186938573708</v>
      </c>
      <c r="BD233">
        <v>-0.62201935281859111</v>
      </c>
      <c r="BE233">
        <v>0.48665564723019739</v>
      </c>
      <c r="BF233">
        <v>0.15219646202493611</v>
      </c>
      <c r="BG233">
        <v>-0.25689489373140068</v>
      </c>
      <c r="BH233">
        <v>-0.1085625444571815</v>
      </c>
      <c r="BI233">
        <v>0.37052859754055834</v>
      </c>
      <c r="BJ233">
        <v>0.23672635510175224</v>
      </c>
      <c r="BK233">
        <v>0.32595656627748043</v>
      </c>
      <c r="BL233">
        <v>-0.42986711657203441</v>
      </c>
      <c r="BM233">
        <v>4.3907225521263298E-2</v>
      </c>
      <c r="BN233">
        <v>-0.14231854327901375</v>
      </c>
      <c r="BO233">
        <v>7.0382082615318739E-2</v>
      </c>
      <c r="BP233">
        <v>-2.692992344226549E-2</v>
      </c>
      <c r="BQ233">
        <v>-1.4644416635997519E-2</v>
      </c>
      <c r="BR233">
        <v>-1.7809930863835269E-2</v>
      </c>
      <c r="BS233">
        <v>7.6482013513817296E-2</v>
      </c>
      <c r="BT233">
        <v>-6.3054130897688521E-2</v>
      </c>
      <c r="BU233">
        <v>-8.4475845997377952E-2</v>
      </c>
      <c r="BV233">
        <v>-1.35317979585107E-2</v>
      </c>
      <c r="BW233">
        <v>8.6723634929926435E-2</v>
      </c>
      <c r="BX233">
        <v>-6.3717507995044859E-2</v>
      </c>
      <c r="BY233">
        <v>-0.11096346925707652</v>
      </c>
      <c r="BZ233">
        <v>3.4143910664336821E-2</v>
      </c>
      <c r="CA233">
        <v>4.2635499190060641E-3</v>
      </c>
      <c r="CB233">
        <v>9.6228621110655818E-2</v>
      </c>
      <c r="CC233">
        <v>0.14697166387893881</v>
      </c>
      <c r="CD233">
        <v>0.13289326027841117</v>
      </c>
      <c r="CE233">
        <v>-0.13857971935112359</v>
      </c>
      <c r="CF233">
        <v>0.14354364660494609</v>
      </c>
      <c r="CG233">
        <v>0.13415742076987119</v>
      </c>
      <c r="CH233">
        <v>-9.3158199805005421E-2</v>
      </c>
      <c r="CI233">
        <v>0.11023065323402903</v>
      </c>
      <c r="CJ233">
        <v>0.1541484455418696</v>
      </c>
      <c r="CK233">
        <v>-3.6263581980686098E-2</v>
      </c>
      <c r="CL233">
        <v>2.8975839389264662E-2</v>
      </c>
      <c r="CM233">
        <v>4.9329659545907789E-2</v>
      </c>
      <c r="CN233">
        <v>-1.5959567395590742E-2</v>
      </c>
      <c r="CO233">
        <v>9.8444432644868268E-2</v>
      </c>
      <c r="CP233">
        <v>-0.13183659698781791</v>
      </c>
      <c r="CQ233">
        <v>-7.5078618764221478E-2</v>
      </c>
      <c r="CR233">
        <v>7.5068792415142194E-2</v>
      </c>
      <c r="CS233">
        <v>5.4474243131681317E-2</v>
      </c>
      <c r="CT233">
        <v>-0.13775023718644827</v>
      </c>
      <c r="CU233">
        <v>-0.1024598463725294</v>
      </c>
      <c r="CV233">
        <v>-0.15591199519237345</v>
      </c>
      <c r="CW233">
        <v>-8.6360241515718292E-2</v>
      </c>
      <c r="CX233">
        <v>8.1702038208059394E-2</v>
      </c>
      <c r="CY233">
        <v>-0.10890834608495545</v>
      </c>
      <c r="CZ233">
        <v>8.900633843795773E-2</v>
      </c>
      <c r="DA233">
        <v>-3.7484778501125061E-2</v>
      </c>
      <c r="DB233">
        <v>-0.1133236900132925</v>
      </c>
      <c r="DC233">
        <v>6.9029938334956853E-2</v>
      </c>
      <c r="DD233">
        <v>-9.4815305092437782E-2</v>
      </c>
      <c r="DE233">
        <v>0.13136240002270469</v>
      </c>
      <c r="DF233">
        <v>-0.11731010034031039</v>
      </c>
      <c r="DG233">
        <v>0.13233774315967053</v>
      </c>
      <c r="DH233">
        <v>-9.2473499568639761E-2</v>
      </c>
      <c r="DI233">
        <v>-0.13570670180768835</v>
      </c>
      <c r="DJ233">
        <v>6.1217044188848602E-2</v>
      </c>
      <c r="DK233">
        <v>0.13399451932679673</v>
      </c>
      <c r="DL233">
        <v>-9.290631302604796E-2</v>
      </c>
      <c r="DM233">
        <v>-2.0352184630046576E-2</v>
      </c>
      <c r="DN233">
        <v>9.5579908841476616E-2</v>
      </c>
      <c r="DO233">
        <v>0.11951359664347019</v>
      </c>
      <c r="DP233">
        <v>2.3135038308608365E-2</v>
      </c>
      <c r="DQ233">
        <v>3.043038117496227E-2</v>
      </c>
      <c r="DR233">
        <v>0.11568950432477658</v>
      </c>
      <c r="DS233">
        <v>-5.5831274262138637E-2</v>
      </c>
      <c r="DT233">
        <v>-2.1209779398188869E-2</v>
      </c>
      <c r="DU233">
        <v>-4.316807047679759E-2</v>
      </c>
      <c r="DV233">
        <v>-5.2969600210611006E-2</v>
      </c>
      <c r="DW233">
        <v>-6.9649442976048678E-2</v>
      </c>
      <c r="DX233">
        <v>-2.8807311777404768E-2</v>
      </c>
    </row>
    <row r="234" spans="1:128" x14ac:dyDescent="0.25">
      <c r="A234">
        <v>4.6496564932174342E-2</v>
      </c>
      <c r="B234">
        <v>0.32930757690840778</v>
      </c>
      <c r="C234">
        <v>-0.11936859432247371</v>
      </c>
      <c r="D234">
        <v>-0.17111633383541952</v>
      </c>
      <c r="E234">
        <v>-0.14235583953061651</v>
      </c>
      <c r="F234">
        <v>-0.222681379486801</v>
      </c>
      <c r="G234">
        <v>0.14402520076442332</v>
      </c>
      <c r="H234">
        <v>9.6272433526652601E-2</v>
      </c>
      <c r="I234">
        <v>0.24172414032977041</v>
      </c>
      <c r="J234">
        <v>-4.071251992723645E-2</v>
      </c>
      <c r="K234">
        <v>0.31620072391686688</v>
      </c>
      <c r="L234">
        <v>-0.23979185805915801</v>
      </c>
      <c r="M234">
        <v>0.34717701429087194</v>
      </c>
      <c r="N234">
        <v>1.5353880047398214E-2</v>
      </c>
      <c r="O234">
        <v>0.35710939752923376</v>
      </c>
      <c r="P234">
        <v>-2.0694948263935628E-2</v>
      </c>
      <c r="Q234">
        <v>-0.32223171473641743</v>
      </c>
      <c r="R234">
        <v>7.8095369080541294E-2</v>
      </c>
      <c r="S234">
        <v>0.19922714725808144</v>
      </c>
      <c r="T234">
        <v>0.12515098839042435</v>
      </c>
      <c r="U234">
        <v>-0.15078056990714012</v>
      </c>
      <c r="V234">
        <v>0.28147156793362205</v>
      </c>
      <c r="W234">
        <v>-0.11595913612680708</v>
      </c>
      <c r="X234">
        <v>0.19704280820896747</v>
      </c>
      <c r="Y234">
        <v>-0.23746387841271879</v>
      </c>
      <c r="Z234">
        <v>-0.28011696926499591</v>
      </c>
      <c r="AA234">
        <v>0.22564572931223445</v>
      </c>
      <c r="AB234">
        <v>0.34524257484208148</v>
      </c>
      <c r="AC234">
        <v>0.21845846320101936</v>
      </c>
      <c r="AD234">
        <v>-0.35412296182735387</v>
      </c>
      <c r="AE234">
        <v>-8.313500022915804E-2</v>
      </c>
      <c r="AF234">
        <v>5.0860738601295141E-2</v>
      </c>
      <c r="AG234">
        <v>-0.23313066857292702</v>
      </c>
      <c r="AH234">
        <v>-1.5439515488585843E-2</v>
      </c>
      <c r="AI234">
        <v>-0.25029537621440368</v>
      </c>
      <c r="AJ234">
        <v>-5.622447054826959E-3</v>
      </c>
      <c r="AK234">
        <v>-1.754138672897532E-2</v>
      </c>
      <c r="AL234">
        <v>0.18426603821904941</v>
      </c>
      <c r="AM234">
        <v>-0.23988879912967248</v>
      </c>
      <c r="AN234">
        <v>-5.2351366263306678E-2</v>
      </c>
      <c r="AO234">
        <v>-9.2807575130813263E-3</v>
      </c>
      <c r="AP234">
        <v>-0.2807988901950082</v>
      </c>
      <c r="AQ234">
        <v>-0.16063702334425181</v>
      </c>
      <c r="AR234">
        <v>1.0031499437212254E-2</v>
      </c>
      <c r="AS234">
        <v>7.3071187094520346E-2</v>
      </c>
      <c r="AT234">
        <v>-0.27474602269222947</v>
      </c>
      <c r="AU234">
        <v>-5.5705080472156714E-2</v>
      </c>
      <c r="AV234">
        <v>-0.30604381618896298</v>
      </c>
      <c r="AW234">
        <v>0.15940765773153751</v>
      </c>
      <c r="AX234">
        <v>7.669998065524801E-2</v>
      </c>
      <c r="AY234">
        <v>-0.21192763126958675</v>
      </c>
      <c r="AZ234">
        <v>-0.32545700690539237</v>
      </c>
      <c r="BA234">
        <v>-4.3139192825422661E-2</v>
      </c>
      <c r="BB234">
        <v>-8.1703326245466404E-2</v>
      </c>
      <c r="BC234">
        <v>5.4577628874264886E-2</v>
      </c>
      <c r="BD234">
        <v>-6.9828967295536989E-2</v>
      </c>
      <c r="BE234">
        <v>-2.4775833308029981E-2</v>
      </c>
      <c r="BF234">
        <v>0.27229156153927525</v>
      </c>
      <c r="BG234">
        <v>-0.13169253575375811</v>
      </c>
      <c r="BH234">
        <v>8.2370831370487937E-2</v>
      </c>
      <c r="BI234">
        <v>0.26968554583889398</v>
      </c>
      <c r="BJ234">
        <v>0.27505958980877593</v>
      </c>
      <c r="BK234">
        <v>0.12140144048247464</v>
      </c>
      <c r="BL234">
        <v>-9.0940592043810498E-2</v>
      </c>
      <c r="BM234">
        <v>0.18214699342794355</v>
      </c>
      <c r="BN234">
        <v>-0.20522274097471194</v>
      </c>
      <c r="BO234">
        <v>-4.9719640044654581E-2</v>
      </c>
      <c r="BP234">
        <v>-0.11420696072285082</v>
      </c>
      <c r="BQ234">
        <v>-0.12157047538483587</v>
      </c>
      <c r="BR234">
        <v>3.4485468497998579E-3</v>
      </c>
      <c r="BS234">
        <v>-0.19883643096490031</v>
      </c>
      <c r="BT234">
        <v>7.8259525560693627E-2</v>
      </c>
      <c r="BU234">
        <v>-5.1611641926470601E-2</v>
      </c>
      <c r="BV234">
        <v>-0.13811370941371509</v>
      </c>
      <c r="BW234">
        <v>-6.954526839285444E-3</v>
      </c>
      <c r="BX234">
        <v>0.26284448202654898</v>
      </c>
      <c r="BY234">
        <v>3.2324926150349119E-2</v>
      </c>
      <c r="BZ234">
        <v>-3.2232164542520023E-2</v>
      </c>
      <c r="CA234">
        <v>-5.2541678717107548E-2</v>
      </c>
      <c r="CB234">
        <v>-5.3581158802838307E-2</v>
      </c>
      <c r="CC234">
        <v>-1.0448010791399328E-3</v>
      </c>
      <c r="CD234">
        <v>2.4410485200527788E-2</v>
      </c>
      <c r="CE234">
        <v>3.4437831258339706E-2</v>
      </c>
      <c r="CF234">
        <v>-5.2700590655929023E-3</v>
      </c>
      <c r="CG234">
        <v>-4.0560688161447762E-3</v>
      </c>
      <c r="CH234">
        <v>-9.0365956529580113E-2</v>
      </c>
      <c r="CI234">
        <v>5.2167074219069638E-2</v>
      </c>
      <c r="CJ234">
        <v>-6.0802701962433259E-2</v>
      </c>
      <c r="CK234">
        <v>3.5137003318116915E-2</v>
      </c>
      <c r="CL234">
        <v>-5.3926321974564345E-2</v>
      </c>
      <c r="CM234">
        <v>7.0114492055267111E-2</v>
      </c>
      <c r="CN234">
        <v>1.984529395313547E-2</v>
      </c>
      <c r="CO234">
        <v>3.5104175662301174E-2</v>
      </c>
      <c r="CP234">
        <v>-2.275226597709611E-2</v>
      </c>
      <c r="CQ234">
        <v>7.6607314500468052E-2</v>
      </c>
      <c r="CR234">
        <v>2.9192631111151668E-2</v>
      </c>
      <c r="CS234">
        <v>-5.5278071751567869E-2</v>
      </c>
      <c r="CT234">
        <v>-3.0790724221623513E-2</v>
      </c>
      <c r="CU234">
        <v>0.10575571165006875</v>
      </c>
      <c r="CV234">
        <v>3.5363642347680503E-2</v>
      </c>
      <c r="CW234">
        <v>-2.4172405109570073E-2</v>
      </c>
      <c r="CX234">
        <v>3.3428609726847677E-2</v>
      </c>
      <c r="CY234">
        <v>2.5433207453547223E-2</v>
      </c>
      <c r="CZ234">
        <v>1.368593242345291E-2</v>
      </c>
      <c r="DA234">
        <v>-9.0321212100231089E-3</v>
      </c>
      <c r="DB234">
        <v>-4.4140443771342928E-2</v>
      </c>
      <c r="DC234">
        <v>-4.0756189642802094E-2</v>
      </c>
      <c r="DD234">
        <v>-1.2510660018994462E-3</v>
      </c>
      <c r="DE234">
        <v>4.3043045969907859E-3</v>
      </c>
      <c r="DF234">
        <v>9.1007316625733969E-2</v>
      </c>
      <c r="DG234">
        <v>-6.4160717765605391E-2</v>
      </c>
      <c r="DH234">
        <v>-4.8875236668247148E-2</v>
      </c>
      <c r="DI234">
        <v>-5.3089590443313427E-3</v>
      </c>
      <c r="DJ234">
        <v>2.274259597354969E-2</v>
      </c>
      <c r="DK234">
        <v>1.5612954848062337E-3</v>
      </c>
      <c r="DL234">
        <v>1.0306944653141966E-2</v>
      </c>
      <c r="DM234">
        <v>1.6181728020025373E-2</v>
      </c>
      <c r="DN234">
        <v>4.6916394545132214E-3</v>
      </c>
      <c r="DO234">
        <v>-6.6070439079394016E-3</v>
      </c>
      <c r="DP234">
        <v>-4.6675924174914278E-2</v>
      </c>
      <c r="DQ234">
        <v>0.17174649478110079</v>
      </c>
      <c r="DR234">
        <v>3.8817512969089668E-2</v>
      </c>
      <c r="DS234">
        <v>-6.8467421331891723E-2</v>
      </c>
      <c r="DT234">
        <v>-1.2217799524393086E-2</v>
      </c>
      <c r="DU234">
        <v>-6.4105446692589701E-3</v>
      </c>
      <c r="DV234">
        <v>-1.4918954336464384E-2</v>
      </c>
      <c r="DW234">
        <v>-4.4482173927677671E-2</v>
      </c>
      <c r="DX234">
        <v>6.8639452103071638E-2</v>
      </c>
    </row>
    <row r="235" spans="1:128" x14ac:dyDescent="0.25">
      <c r="A235">
        <v>0.14225055074912371</v>
      </c>
      <c r="B235">
        <v>0.83017294395271612</v>
      </c>
      <c r="C235">
        <v>-0.31106096354540719</v>
      </c>
      <c r="D235">
        <v>-0.23806599431869191</v>
      </c>
      <c r="E235">
        <v>-0.3410442138530127</v>
      </c>
      <c r="F235">
        <v>-0.39514111753401382</v>
      </c>
      <c r="G235">
        <v>0.64820406973691691</v>
      </c>
      <c r="H235">
        <v>0.13750716979841188</v>
      </c>
      <c r="I235">
        <v>0.53558663305114396</v>
      </c>
      <c r="J235">
        <v>0.29708900747020855</v>
      </c>
      <c r="K235">
        <v>0.5025842621836486</v>
      </c>
      <c r="L235">
        <v>-0.28722617669041883</v>
      </c>
      <c r="M235">
        <v>0.41511006724731098</v>
      </c>
      <c r="N235">
        <v>0.50186693017230066</v>
      </c>
      <c r="O235">
        <v>0.29261208121729626</v>
      </c>
      <c r="P235">
        <v>0.31382887051536285</v>
      </c>
      <c r="Q235">
        <v>-0.33421998628591854</v>
      </c>
      <c r="R235">
        <v>0.60462557222652535</v>
      </c>
      <c r="S235">
        <v>0.31638176159415593</v>
      </c>
      <c r="T235">
        <v>0.17325585474932703</v>
      </c>
      <c r="U235">
        <v>-0.1155683159403337</v>
      </c>
      <c r="V235">
        <v>0.53199562642688036</v>
      </c>
      <c r="W235">
        <v>-0.55635658090512685</v>
      </c>
      <c r="X235">
        <v>0.38299666382842934</v>
      </c>
      <c r="Y235">
        <v>-0.36883538412849776</v>
      </c>
      <c r="Z235">
        <v>-0.37553640449006354</v>
      </c>
      <c r="AA235">
        <v>-0.35207619652594668</v>
      </c>
      <c r="AB235">
        <v>0.49965760946619076</v>
      </c>
      <c r="AC235">
        <v>0.69883923125239455</v>
      </c>
      <c r="AD235">
        <v>-0.68382636779778028</v>
      </c>
      <c r="AE235">
        <v>-0.58861053613505587</v>
      </c>
      <c r="AF235">
        <v>-0.16764077998764218</v>
      </c>
      <c r="AG235">
        <v>-0.32946623414665649</v>
      </c>
      <c r="AH235">
        <v>3.1211750818133707E-2</v>
      </c>
      <c r="AI235">
        <v>2.2348782182646191E-2</v>
      </c>
      <c r="AJ235">
        <v>-0.22022969632800735</v>
      </c>
      <c r="AK235">
        <v>0.3990693981762638</v>
      </c>
      <c r="AL235">
        <v>0.54677197743343686</v>
      </c>
      <c r="AM235">
        <v>-0.37768775062726972</v>
      </c>
      <c r="AN235">
        <v>-0.55912675450971649</v>
      </c>
      <c r="AO235">
        <v>0.42797881581969788</v>
      </c>
      <c r="AP235">
        <v>-0.31042284774302803</v>
      </c>
      <c r="AQ235">
        <v>-0.61941463574434874</v>
      </c>
      <c r="AR235">
        <v>-0.64853262227136543</v>
      </c>
      <c r="AS235">
        <v>0.4447946083538355</v>
      </c>
      <c r="AT235">
        <v>-0.36602807288197836</v>
      </c>
      <c r="AU235">
        <v>-0.11827277186538235</v>
      </c>
      <c r="AV235">
        <v>-0.73290223493889117</v>
      </c>
      <c r="AW235">
        <v>0.63659219771976217</v>
      </c>
      <c r="AX235">
        <v>-0.29024150493195128</v>
      </c>
      <c r="AY235">
        <v>-0.4246061597931311</v>
      </c>
      <c r="AZ235">
        <v>-0.74338379950192557</v>
      </c>
      <c r="BA235">
        <v>-0.12575762900494775</v>
      </c>
      <c r="BB235">
        <v>-0.62054364127410977</v>
      </c>
      <c r="BC235">
        <v>0.40458850953902209</v>
      </c>
      <c r="BD235">
        <v>-0.63986974378852646</v>
      </c>
      <c r="BE235">
        <v>0.39011906217027903</v>
      </c>
      <c r="BF235">
        <v>0.51223275058374951</v>
      </c>
      <c r="BG235">
        <v>-0.40750262181908559</v>
      </c>
      <c r="BH235">
        <v>0.67579640511145922</v>
      </c>
      <c r="BI235">
        <v>0.41379826102806577</v>
      </c>
      <c r="BJ235">
        <v>0.56816123422835729</v>
      </c>
      <c r="BK235">
        <v>0.29055146091379985</v>
      </c>
      <c r="BL235">
        <v>-0.19858280043797422</v>
      </c>
      <c r="BM235">
        <v>-0.16467730599466854</v>
      </c>
      <c r="BN235">
        <v>0.17002123517784365</v>
      </c>
      <c r="BO235">
        <v>-0.10674399090081786</v>
      </c>
      <c r="BP235">
        <v>0.11637616466459978</v>
      </c>
      <c r="BQ235">
        <v>0.27754205717377717</v>
      </c>
      <c r="BR235">
        <v>2.1489844411805691E-2</v>
      </c>
      <c r="BS235">
        <v>3.1626792437815646E-2</v>
      </c>
      <c r="BT235">
        <v>-5.2722208199616656E-2</v>
      </c>
      <c r="BU235">
        <v>3.0922458081195783E-2</v>
      </c>
      <c r="BV235">
        <v>0.1963892430996303</v>
      </c>
      <c r="BW235">
        <v>-3.042388165391971E-2</v>
      </c>
      <c r="BX235">
        <v>-0.15152499730327626</v>
      </c>
      <c r="BY235">
        <v>-3.2018925388441609E-2</v>
      </c>
      <c r="BZ235">
        <v>-4.6284432903246672E-2</v>
      </c>
      <c r="CA235">
        <v>1.0529886622425895E-3</v>
      </c>
      <c r="CB235">
        <v>0.24245159198246857</v>
      </c>
      <c r="CC235">
        <v>-5.1925448758439602E-2</v>
      </c>
      <c r="CD235">
        <v>-3.6743381053667749E-2</v>
      </c>
      <c r="CE235">
        <v>1.6114336316472636E-2</v>
      </c>
      <c r="CF235">
        <v>-9.2518935553150508E-2</v>
      </c>
      <c r="CG235">
        <v>-5.0216240150097444E-2</v>
      </c>
      <c r="CH235">
        <v>0.14570100421714449</v>
      </c>
      <c r="CI235">
        <v>-6.9730355184101103E-2</v>
      </c>
      <c r="CJ235">
        <v>5.3585083681587714E-3</v>
      </c>
      <c r="CK235">
        <v>-6.0334823739943482E-3</v>
      </c>
      <c r="CL235">
        <v>0.13349540754130979</v>
      </c>
      <c r="CM235">
        <v>-1.1462460135840515E-2</v>
      </c>
      <c r="CN235">
        <v>-4.2601948628620739E-2</v>
      </c>
      <c r="CO235">
        <v>-0.13479423152890441</v>
      </c>
      <c r="CP235">
        <v>4.074993020053206E-2</v>
      </c>
      <c r="CQ235">
        <v>8.8524847094460804E-2</v>
      </c>
      <c r="CR235">
        <v>-3.864670026596221E-2</v>
      </c>
      <c r="CS235">
        <v>-6.9867580165947935E-2</v>
      </c>
      <c r="CT235">
        <v>-3.4057387893543234E-2</v>
      </c>
      <c r="CU235">
        <v>-7.0681364031064675E-3</v>
      </c>
      <c r="CV235">
        <v>-3.4530175917468216E-2</v>
      </c>
      <c r="CW235">
        <v>-6.843431333239941E-2</v>
      </c>
      <c r="CX235">
        <v>1.9689871727268291E-3</v>
      </c>
      <c r="CY235">
        <v>4.915100448193882E-2</v>
      </c>
      <c r="CZ235">
        <v>-5.2538631366667574E-2</v>
      </c>
      <c r="DA235">
        <v>3.8029102478438104E-2</v>
      </c>
      <c r="DB235">
        <v>-8.3902523697899856E-2</v>
      </c>
      <c r="DC235">
        <v>-0.1484235470956706</v>
      </c>
      <c r="DD235">
        <v>4.100151654144378E-2</v>
      </c>
      <c r="DE235">
        <v>-2.8923099327601294E-2</v>
      </c>
      <c r="DF235">
        <v>1.2851401893429509E-2</v>
      </c>
      <c r="DG235">
        <v>7.4417531498424727E-2</v>
      </c>
      <c r="DH235">
        <v>2.7966390859212411E-3</v>
      </c>
      <c r="DI235">
        <v>2.8431915905407425E-2</v>
      </c>
      <c r="DJ235">
        <v>-6.5821893958467187E-2</v>
      </c>
      <c r="DK235">
        <v>7.7527708402408621E-2</v>
      </c>
      <c r="DL235">
        <v>2.5688544585963691E-2</v>
      </c>
      <c r="DM235">
        <v>4.500903813910289E-2</v>
      </c>
      <c r="DN235">
        <v>-0.11682487073719278</v>
      </c>
      <c r="DO235">
        <v>2.3950093171349839E-2</v>
      </c>
      <c r="DP235">
        <v>-8.6367396874825864E-2</v>
      </c>
      <c r="DQ235">
        <v>-0.13232842235892836</v>
      </c>
      <c r="DR235">
        <v>-6.0497987658002475E-2</v>
      </c>
      <c r="DS235">
        <v>2.3241883419330294E-2</v>
      </c>
      <c r="DT235">
        <v>-1.1181941613731884E-2</v>
      </c>
      <c r="DU235">
        <v>6.4943967202263156E-2</v>
      </c>
      <c r="DV235">
        <v>-2.1447139809635522E-2</v>
      </c>
      <c r="DW235">
        <v>-9.0973654017567837E-2</v>
      </c>
      <c r="DX235">
        <v>6.6698197367795947E-2</v>
      </c>
    </row>
    <row r="236" spans="1:128" x14ac:dyDescent="0.25">
      <c r="A236">
        <v>0.16005695152073768</v>
      </c>
      <c r="B236">
        <v>0.32888879377574604</v>
      </c>
      <c r="C236">
        <v>-0.36071727455014535</v>
      </c>
      <c r="D236">
        <v>-0.29207669246374673</v>
      </c>
      <c r="E236">
        <v>-0.36684619875825208</v>
      </c>
      <c r="F236">
        <v>-0.28871118395101514</v>
      </c>
      <c r="G236">
        <v>0.90400113553055894</v>
      </c>
      <c r="H236">
        <v>0.16375891952330118</v>
      </c>
      <c r="I236">
        <v>0.23890916517830421</v>
      </c>
      <c r="J236">
        <v>-0.10002941195137208</v>
      </c>
      <c r="K236">
        <v>0.67673110899058198</v>
      </c>
      <c r="L236">
        <v>-0.20159209967093134</v>
      </c>
      <c r="M236">
        <v>0.52676824478252982</v>
      </c>
      <c r="N236">
        <v>0.24614613823702314</v>
      </c>
      <c r="O236">
        <v>-0.21676128655336366</v>
      </c>
      <c r="P236">
        <v>-0.25250516878562929</v>
      </c>
      <c r="Q236">
        <v>-0.27351771756606352</v>
      </c>
      <c r="R236">
        <v>0.70304371885879224</v>
      </c>
      <c r="S236">
        <v>0.71330990653296045</v>
      </c>
      <c r="T236">
        <v>0.65089238973636943</v>
      </c>
      <c r="U236">
        <v>0.16641688045357286</v>
      </c>
      <c r="V236">
        <v>0.63310487650612624</v>
      </c>
      <c r="W236">
        <v>-0.66862423978011998</v>
      </c>
      <c r="X236">
        <v>0.45097186841404702</v>
      </c>
      <c r="Y236">
        <v>-0.44252929497397581</v>
      </c>
      <c r="Z236">
        <v>-0.36691781637359777</v>
      </c>
      <c r="AA236">
        <v>-0.43565765030600839</v>
      </c>
      <c r="AB236">
        <v>0.33530920811829518</v>
      </c>
      <c r="AC236">
        <v>0.52315973689477613</v>
      </c>
      <c r="AD236">
        <v>-0.70341262418703066</v>
      </c>
      <c r="AE236">
        <v>-0.20917437710303796</v>
      </c>
      <c r="AF236">
        <v>-0.54519154882029253</v>
      </c>
      <c r="AG236">
        <v>-0.28811588904696533</v>
      </c>
      <c r="AH236">
        <v>-0.53220175308377138</v>
      </c>
      <c r="AI236">
        <v>0.12694044911216898</v>
      </c>
      <c r="AJ236">
        <v>-7.4361521017933516E-2</v>
      </c>
      <c r="AK236">
        <v>0.32306395674068522</v>
      </c>
      <c r="AL236">
        <v>0.39976483817306058</v>
      </c>
      <c r="AM236">
        <v>-0.37116136543807776</v>
      </c>
      <c r="AN236">
        <v>-0.38270032941108562</v>
      </c>
      <c r="AO236">
        <v>0.22527711980322296</v>
      </c>
      <c r="AP236">
        <v>-0.28018907068618587</v>
      </c>
      <c r="AQ236">
        <v>-0.46005311494975148</v>
      </c>
      <c r="AR236">
        <v>-3.827191790953071E-2</v>
      </c>
      <c r="AS236">
        <v>0.24779656484995777</v>
      </c>
      <c r="AT236">
        <v>-0.64457895384039599</v>
      </c>
      <c r="AU236">
        <v>-0.20963289707035043</v>
      </c>
      <c r="AV236">
        <v>-0.69921536531164064</v>
      </c>
      <c r="AW236">
        <v>0.44409064935723014</v>
      </c>
      <c r="AX236">
        <v>-0.53038739839580096</v>
      </c>
      <c r="AY236">
        <v>-0.1827698343240583</v>
      </c>
      <c r="AZ236">
        <v>-0.41950395082142283</v>
      </c>
      <c r="BA236">
        <v>0.31061584949421428</v>
      </c>
      <c r="BB236">
        <v>-0.17590982973147243</v>
      </c>
      <c r="BC236">
        <v>0.31279275418339025</v>
      </c>
      <c r="BD236">
        <v>-0.27988859208190109</v>
      </c>
      <c r="BE236">
        <v>0.3723915496513609</v>
      </c>
      <c r="BF236">
        <v>0.64434048935883259</v>
      </c>
      <c r="BG236">
        <v>-0.49418111904642187</v>
      </c>
      <c r="BH236">
        <v>0.11510061584357882</v>
      </c>
      <c r="BI236">
        <v>0.45289243573114363</v>
      </c>
      <c r="BJ236">
        <v>0.42842046739550493</v>
      </c>
      <c r="BK236">
        <v>0.14954896765641099</v>
      </c>
      <c r="BL236">
        <v>-9.2600587312047608E-2</v>
      </c>
      <c r="BM236">
        <v>6.1010799716748011E-3</v>
      </c>
      <c r="BN236">
        <v>7.0373233700294302E-2</v>
      </c>
      <c r="BO236">
        <v>3.2453762033110158E-2</v>
      </c>
      <c r="BP236">
        <v>0.11768670968556769</v>
      </c>
      <c r="BQ236">
        <v>-3.8260854948819374E-2</v>
      </c>
      <c r="BR236">
        <v>-4.5274441224909277E-2</v>
      </c>
      <c r="BS236">
        <v>5.3473106646024511E-2</v>
      </c>
      <c r="BT236">
        <v>9.684115824340131E-3</v>
      </c>
      <c r="BU236">
        <v>-1.7821630596536322E-2</v>
      </c>
      <c r="BV236">
        <v>-1.5043014161153466E-2</v>
      </c>
      <c r="BW236">
        <v>1.2977919641835393E-2</v>
      </c>
      <c r="BX236">
        <v>5.3613091132027293E-2</v>
      </c>
      <c r="BY236">
        <v>-6.2655882825897111E-2</v>
      </c>
      <c r="BZ236">
        <v>7.0942558471545894E-3</v>
      </c>
      <c r="CA236">
        <v>5.915232484512415E-2</v>
      </c>
      <c r="CB236">
        <v>-6.9763003921745198E-2</v>
      </c>
      <c r="CC236">
        <v>-2.1001807277417583E-2</v>
      </c>
      <c r="CD236">
        <v>-3.6778297622076468E-2</v>
      </c>
      <c r="CE236">
        <v>-3.9009611285090333E-2</v>
      </c>
      <c r="CF236">
        <v>-2.1959987721129896E-2</v>
      </c>
      <c r="CG236">
        <v>-2.6579650644983372E-2</v>
      </c>
      <c r="CH236">
        <v>2.5105959517581006E-2</v>
      </c>
      <c r="CI236">
        <v>-1.0369339734398509E-2</v>
      </c>
      <c r="CJ236">
        <v>1.6091269480879203E-2</v>
      </c>
      <c r="CK236">
        <v>2.8053938921428857E-2</v>
      </c>
      <c r="CL236">
        <v>1.0760352588529405E-2</v>
      </c>
      <c r="CM236">
        <v>-3.7059350022647358E-3</v>
      </c>
      <c r="CN236">
        <v>-2.2531155041289833E-2</v>
      </c>
      <c r="CO236">
        <v>6.8348068949919946E-2</v>
      </c>
      <c r="CP236">
        <v>-3.6002585480094468E-2</v>
      </c>
      <c r="CQ236">
        <v>1.4680799747036993E-2</v>
      </c>
      <c r="CR236">
        <v>-6.7095826205275004E-3</v>
      </c>
      <c r="CS236">
        <v>9.5883353670587437E-2</v>
      </c>
      <c r="CT236">
        <v>-2.1654911332446868E-2</v>
      </c>
      <c r="CU236">
        <v>2.7726906905872331E-2</v>
      </c>
      <c r="CV236">
        <v>-7.1853193474367416E-2</v>
      </c>
      <c r="CW236">
        <v>-5.0318357845277044E-2</v>
      </c>
      <c r="CX236">
        <v>8.5080624269578756E-2</v>
      </c>
      <c r="CY236">
        <v>-1.0845881302390824E-3</v>
      </c>
      <c r="CZ236">
        <v>6.9581767226721145E-2</v>
      </c>
      <c r="DA236">
        <v>-0.14170111673614152</v>
      </c>
      <c r="DB236">
        <v>2.033182402906758E-2</v>
      </c>
      <c r="DC236">
        <v>-8.134507491352751E-3</v>
      </c>
      <c r="DD236">
        <v>-0.11392924773298335</v>
      </c>
      <c r="DE236">
        <v>6.3168504910374956E-2</v>
      </c>
      <c r="DF236">
        <v>-2.8689553417549085E-2</v>
      </c>
      <c r="DG236">
        <v>-7.3407332598975283E-3</v>
      </c>
      <c r="DH236">
        <v>-5.2665737703011493E-3</v>
      </c>
      <c r="DI236">
        <v>2.037803536771874E-2</v>
      </c>
      <c r="DJ236">
        <v>1.164680216577331E-2</v>
      </c>
      <c r="DK236">
        <v>-1.2748918741228944E-2</v>
      </c>
      <c r="DL236">
        <v>-3.7242555688446491E-2</v>
      </c>
      <c r="DM236">
        <v>-4.9118916264286952E-2</v>
      </c>
      <c r="DN236">
        <v>-3.2106447598084592E-2</v>
      </c>
      <c r="DO236">
        <v>6.243448114533711E-2</v>
      </c>
      <c r="DP236">
        <v>-2.8378279579759986E-2</v>
      </c>
      <c r="DQ236">
        <v>8.8349277584034352E-2</v>
      </c>
      <c r="DR236">
        <v>8.0352147003314917E-2</v>
      </c>
      <c r="DS236">
        <v>-1.6323207818888255E-2</v>
      </c>
      <c r="DT236">
        <v>-6.3674503369561833E-2</v>
      </c>
      <c r="DU236">
        <v>-4.2728099496425857E-3</v>
      </c>
      <c r="DV236">
        <v>-7.6667102729233536E-2</v>
      </c>
      <c r="DW236">
        <v>-2.1340103694761581E-2</v>
      </c>
      <c r="DX236">
        <v>4.248270470136889E-2</v>
      </c>
    </row>
    <row r="237" spans="1:128" x14ac:dyDescent="0.25">
      <c r="A237">
        <v>0.5879156748967721</v>
      </c>
      <c r="B237">
        <v>0.56048252384643882</v>
      </c>
      <c r="C237">
        <v>-0.48549447462119105</v>
      </c>
      <c r="D237">
        <v>-9.0475431456739239E-2</v>
      </c>
      <c r="E237">
        <v>-4.4748676344231506E-2</v>
      </c>
      <c r="F237">
        <v>-0.38095874596862411</v>
      </c>
      <c r="G237">
        <v>0.52745095179212886</v>
      </c>
      <c r="H237">
        <v>0.18311082882645702</v>
      </c>
      <c r="I237">
        <v>0.75929504541697768</v>
      </c>
      <c r="J237">
        <v>0.50144735530122642</v>
      </c>
      <c r="K237">
        <v>0.68429246769962881</v>
      </c>
      <c r="L237">
        <v>-0.42081284212213621</v>
      </c>
      <c r="M237">
        <v>0.33913857368951494</v>
      </c>
      <c r="N237">
        <v>0.17471206756810401</v>
      </c>
      <c r="O237">
        <v>7.692864469474793E-2</v>
      </c>
      <c r="P237">
        <v>0.31352767246792757</v>
      </c>
      <c r="Q237">
        <v>-0.20669464376147126</v>
      </c>
      <c r="R237">
        <v>0.53635238151452835</v>
      </c>
      <c r="S237">
        <v>0.32463545723927234</v>
      </c>
      <c r="T237">
        <v>0.59739039478141898</v>
      </c>
      <c r="U237">
        <v>-2.7885550658345977E-2</v>
      </c>
      <c r="V237">
        <v>0.21259274244271564</v>
      </c>
      <c r="W237">
        <v>-0.5054623080417967</v>
      </c>
      <c r="X237">
        <v>0.57006829995854513</v>
      </c>
      <c r="Y237">
        <v>-0.467109884098655</v>
      </c>
      <c r="Z237">
        <v>-0.36760111709454368</v>
      </c>
      <c r="AA237">
        <v>2.1720972226460036E-2</v>
      </c>
      <c r="AB237">
        <v>0.32249522422669091</v>
      </c>
      <c r="AC237">
        <v>0.51380217813066442</v>
      </c>
      <c r="AD237">
        <v>-0.74226067026659948</v>
      </c>
      <c r="AE237">
        <v>-0.61643457200648211</v>
      </c>
      <c r="AF237">
        <v>-0.64330664898945167</v>
      </c>
      <c r="AG237">
        <v>-0.13336608433057476</v>
      </c>
      <c r="AH237">
        <v>-0.19440721345023085</v>
      </c>
      <c r="AI237">
        <v>0.10706119265163842</v>
      </c>
      <c r="AJ237">
        <v>1.4946236776924851E-2</v>
      </c>
      <c r="AK237">
        <v>0.65193191100385761</v>
      </c>
      <c r="AL237">
        <v>0.77307214243342282</v>
      </c>
      <c r="AM237">
        <v>-0.46583135158904959</v>
      </c>
      <c r="AN237">
        <v>-0.72610033763149961</v>
      </c>
      <c r="AO237">
        <v>0.49420706386593422</v>
      </c>
      <c r="AP237">
        <v>-0.15039151783401297</v>
      </c>
      <c r="AQ237">
        <v>-0.34150067911347759</v>
      </c>
      <c r="AR237">
        <v>-0.67716171496714872</v>
      </c>
      <c r="AS237">
        <v>0.65894913706247227</v>
      </c>
      <c r="AT237">
        <v>-0.21722561165475049</v>
      </c>
      <c r="AU237">
        <v>-0.2445613997741736</v>
      </c>
      <c r="AV237">
        <v>-0.41952527551963903</v>
      </c>
      <c r="AW237">
        <v>0.55432349363544275</v>
      </c>
      <c r="AX237">
        <v>-0.57203190728261777</v>
      </c>
      <c r="AY237">
        <v>-0.12772609988466002</v>
      </c>
      <c r="AZ237">
        <v>-0.84142653888348118</v>
      </c>
      <c r="BA237">
        <v>-0.12013910429779739</v>
      </c>
      <c r="BB237">
        <v>-0.6213265114608475</v>
      </c>
      <c r="BC237">
        <v>0.75407413867330764</v>
      </c>
      <c r="BD237">
        <v>-0.35918874245450749</v>
      </c>
      <c r="BE237">
        <v>0.50076299613253161</v>
      </c>
      <c r="BF237">
        <v>0.40094675880363079</v>
      </c>
      <c r="BG237">
        <v>-0.40480068082183979</v>
      </c>
      <c r="BH237">
        <v>0.36460484996537529</v>
      </c>
      <c r="BI237">
        <v>0.53652350729541887</v>
      </c>
      <c r="BJ237">
        <v>0.36659969790580937</v>
      </c>
      <c r="BK237">
        <v>0.39622907452422007</v>
      </c>
      <c r="BL237">
        <v>-0.1758029809725139</v>
      </c>
      <c r="BM237">
        <v>-2.5420489403999587E-3</v>
      </c>
      <c r="BN237">
        <v>9.7088916186581081E-2</v>
      </c>
      <c r="BO237">
        <v>-0.12539797284216742</v>
      </c>
      <c r="BP237">
        <v>0.14494058263189508</v>
      </c>
      <c r="BQ237">
        <v>-0.11331074927877739</v>
      </c>
      <c r="BR237">
        <v>1.0641263973865734E-2</v>
      </c>
      <c r="BS237">
        <v>5.4825178155303848E-2</v>
      </c>
      <c r="BT237">
        <v>0.11066557785115994</v>
      </c>
      <c r="BU237">
        <v>-7.4424552156196158E-2</v>
      </c>
      <c r="BV237">
        <v>-5.7200479725113371E-2</v>
      </c>
      <c r="BW237">
        <v>-7.6255778779257974E-2</v>
      </c>
      <c r="BX237">
        <v>-0.10924785894215185</v>
      </c>
      <c r="BY237">
        <v>2.0412947326859679E-2</v>
      </c>
      <c r="BZ237">
        <v>3.9301965930357017E-3</v>
      </c>
      <c r="CA237">
        <v>2.8994453577024727E-2</v>
      </c>
      <c r="CB237">
        <v>3.4117405674085596E-2</v>
      </c>
      <c r="CC237">
        <v>1.1444932730583205E-2</v>
      </c>
      <c r="CD237">
        <v>0.13260050258768274</v>
      </c>
      <c r="CE237">
        <v>-8.8539036613812551E-3</v>
      </c>
      <c r="CF237">
        <v>4.2409133154778698E-2</v>
      </c>
      <c r="CG237">
        <v>2.4746348532069317E-2</v>
      </c>
      <c r="CH237">
        <v>-4.6606058193663466E-2</v>
      </c>
      <c r="CI237">
        <v>1.3513165579555465E-2</v>
      </c>
      <c r="CJ237">
        <v>1.2572391855621708E-2</v>
      </c>
      <c r="CK237">
        <v>3.1140030638769394E-2</v>
      </c>
      <c r="CL237">
        <v>-4.3560552993664015E-2</v>
      </c>
      <c r="CM237">
        <v>3.024378244319662E-3</v>
      </c>
      <c r="CN237">
        <v>-1.5010089318110297E-3</v>
      </c>
      <c r="CO237">
        <v>-7.2681435099403252E-2</v>
      </c>
      <c r="CP237">
        <v>-6.060828895727214E-2</v>
      </c>
      <c r="CQ237">
        <v>-4.5286308554251982E-2</v>
      </c>
      <c r="CR237">
        <v>-9.4360822962237578E-2</v>
      </c>
      <c r="CS237">
        <v>-4.5386969119513697E-2</v>
      </c>
      <c r="CT237">
        <v>8.8725715970751531E-2</v>
      </c>
      <c r="CU237">
        <v>7.1267249632182589E-2</v>
      </c>
      <c r="CV237">
        <v>8.488607887668069E-2</v>
      </c>
      <c r="CW237">
        <v>5.3882382202735911E-2</v>
      </c>
      <c r="CX237">
        <v>9.1302197716939659E-3</v>
      </c>
      <c r="CY237">
        <v>2.9795656325703551E-2</v>
      </c>
      <c r="CZ237">
        <v>6.4908008615704879E-2</v>
      </c>
      <c r="DA237">
        <v>-7.3860307009954149E-2</v>
      </c>
      <c r="DB237">
        <v>5.5542528924264296E-3</v>
      </c>
      <c r="DC237">
        <v>-0.14032599857616151</v>
      </c>
      <c r="DD237">
        <v>-2.0528637533258766E-2</v>
      </c>
      <c r="DE237">
        <v>8.0423216144897836E-3</v>
      </c>
      <c r="DF237">
        <v>-1.0829499572260249E-2</v>
      </c>
      <c r="DG237">
        <v>2.5976996808091721E-2</v>
      </c>
      <c r="DH237">
        <v>-5.2121572144564116E-2</v>
      </c>
      <c r="DI237">
        <v>2.8958228238373043E-2</v>
      </c>
      <c r="DJ237">
        <v>-1.6934121472414267E-2</v>
      </c>
      <c r="DK237">
        <v>4.0668994222492509E-3</v>
      </c>
      <c r="DL237">
        <v>3.7357301792751894E-2</v>
      </c>
      <c r="DM237">
        <v>-9.0036180137771354E-3</v>
      </c>
      <c r="DN237">
        <v>1.5237983871991469E-2</v>
      </c>
      <c r="DO237">
        <v>-3.7077943148175668E-2</v>
      </c>
      <c r="DP237">
        <v>-9.6196877694623303E-2</v>
      </c>
      <c r="DQ237">
        <v>0.17415206640115949</v>
      </c>
      <c r="DR237">
        <v>-3.4043219235556754E-2</v>
      </c>
      <c r="DS237">
        <v>6.9958729873186298E-2</v>
      </c>
      <c r="DT237">
        <v>-9.0376727583092342E-2</v>
      </c>
      <c r="DU237">
        <v>7.6974084319837146E-3</v>
      </c>
      <c r="DV237">
        <v>9.984051565874081E-3</v>
      </c>
      <c r="DW237">
        <v>6.1552466440414705E-2</v>
      </c>
      <c r="DX237">
        <v>7.9997491432409057E-2</v>
      </c>
    </row>
    <row r="238" spans="1:128" x14ac:dyDescent="0.25">
      <c r="A238">
        <v>-0.12031330943188172</v>
      </c>
      <c r="B238">
        <v>0.29567129252158969</v>
      </c>
      <c r="C238">
        <v>-0.29477077354926839</v>
      </c>
      <c r="D238">
        <v>-0.10506060985195521</v>
      </c>
      <c r="E238">
        <v>-0.24736389347422932</v>
      </c>
      <c r="F238">
        <v>6.7265535251561023E-2</v>
      </c>
      <c r="G238">
        <v>3.5079702926446077E-2</v>
      </c>
      <c r="H238">
        <v>0.30332815826684034</v>
      </c>
      <c r="I238">
        <v>0.26785301513033422</v>
      </c>
      <c r="J238">
        <v>-0.13753160292029826</v>
      </c>
      <c r="K238">
        <v>0.3380227066802719</v>
      </c>
      <c r="L238">
        <v>0.1945649320742974</v>
      </c>
      <c r="M238">
        <v>0.36883365715618593</v>
      </c>
      <c r="N238">
        <v>0.18114054145114603</v>
      </c>
      <c r="O238">
        <v>-0.20462283264605396</v>
      </c>
      <c r="P238">
        <v>5.4309901564922346E-2</v>
      </c>
      <c r="Q238">
        <v>-0.27214055422148936</v>
      </c>
      <c r="R238">
        <v>0.29530668158827522</v>
      </c>
      <c r="S238">
        <v>0.29237223342826935</v>
      </c>
      <c r="T238">
        <v>0.38861109937072397</v>
      </c>
      <c r="U238">
        <v>9.6304024346166098E-2</v>
      </c>
      <c r="V238">
        <v>4.766613308887313E-2</v>
      </c>
      <c r="W238">
        <v>-0.24396170236025846</v>
      </c>
      <c r="X238">
        <v>9.0460198785103127E-2</v>
      </c>
      <c r="Y238">
        <v>-0.26077336075885088</v>
      </c>
      <c r="Z238">
        <v>-0.31965378078241985</v>
      </c>
      <c r="AA238">
        <v>0.16340764968191515</v>
      </c>
      <c r="AB238">
        <v>0.27119266418520432</v>
      </c>
      <c r="AC238">
        <v>0.24800586942474587</v>
      </c>
      <c r="AD238">
        <v>-0.34102848416910553</v>
      </c>
      <c r="AE238">
        <v>-2.7051218927232158E-2</v>
      </c>
      <c r="AF238">
        <v>-7.6573431614685222E-3</v>
      </c>
      <c r="AG238">
        <v>-0.23512528250596768</v>
      </c>
      <c r="AH238">
        <v>0.23073312909253632</v>
      </c>
      <c r="AI238">
        <v>0.11562630978353215</v>
      </c>
      <c r="AJ238">
        <v>0.19206116974492324</v>
      </c>
      <c r="AK238">
        <v>0.39060631334931334</v>
      </c>
      <c r="AL238">
        <v>0.47583829608091638</v>
      </c>
      <c r="AM238">
        <v>-0.34592066059711324</v>
      </c>
      <c r="AN238">
        <v>-0.38660454781619719</v>
      </c>
      <c r="AO238">
        <v>0.11491548250652753</v>
      </c>
      <c r="AP238">
        <v>-4.0306443039018488E-4</v>
      </c>
      <c r="AQ238">
        <v>-0.32601022598307178</v>
      </c>
      <c r="AR238">
        <v>-0.13717055336975859</v>
      </c>
      <c r="AS238">
        <v>0.36937147384555719</v>
      </c>
      <c r="AT238">
        <v>-0.17226270798708512</v>
      </c>
      <c r="AU238">
        <v>5.1758648274083184E-2</v>
      </c>
      <c r="AV238">
        <v>-0.20863371208772852</v>
      </c>
      <c r="AW238">
        <v>0.25765850768934234</v>
      </c>
      <c r="AX238">
        <v>-0.11318546797362691</v>
      </c>
      <c r="AY238">
        <v>-0.39805004556264156</v>
      </c>
      <c r="AZ238">
        <v>-0.32329006238055419</v>
      </c>
      <c r="BA238">
        <v>0.12347853059374697</v>
      </c>
      <c r="BB238">
        <v>-0.11811317114381908</v>
      </c>
      <c r="BC238">
        <v>0.47636139341059208</v>
      </c>
      <c r="BD238">
        <v>0.21340274956998059</v>
      </c>
      <c r="BE238">
        <v>0.34103625506459345</v>
      </c>
      <c r="BF238">
        <v>0.25674820504023754</v>
      </c>
      <c r="BG238">
        <v>-9.5848580089559446E-2</v>
      </c>
      <c r="BH238">
        <v>9.9178357311113449E-2</v>
      </c>
      <c r="BI238">
        <v>0.16309444972963891</v>
      </c>
      <c r="BJ238">
        <v>0.31419356676502508</v>
      </c>
      <c r="BK238">
        <v>0.31542221893429701</v>
      </c>
      <c r="BL238">
        <v>-0.23623635666097736</v>
      </c>
      <c r="BM238">
        <v>-6.1574621512835832E-2</v>
      </c>
      <c r="BN238">
        <v>0.18987657171523181</v>
      </c>
      <c r="BO238">
        <v>-0.13286833268471815</v>
      </c>
      <c r="BP238">
        <v>0.11707066023244836</v>
      </c>
      <c r="BQ238">
        <v>-8.8368549044124372E-3</v>
      </c>
      <c r="BR238">
        <v>-1.3338556661436662E-2</v>
      </c>
      <c r="BS238">
        <v>0.10611213099622326</v>
      </c>
      <c r="BT238">
        <v>7.9105933463492858E-2</v>
      </c>
      <c r="BU238">
        <v>9.9473571888883991E-2</v>
      </c>
      <c r="BV238">
        <v>1.3995615111733049E-2</v>
      </c>
      <c r="BW238">
        <v>-0.12056887141490405</v>
      </c>
      <c r="BX238">
        <v>3.8122076031211961E-2</v>
      </c>
      <c r="BY238">
        <v>3.6302299654442663E-2</v>
      </c>
      <c r="BZ238">
        <v>-5.5372666696316818E-2</v>
      </c>
      <c r="CA238">
        <v>8.9808342202548699E-2</v>
      </c>
      <c r="CB238">
        <v>2.417148726020989E-2</v>
      </c>
      <c r="CC238">
        <v>-8.8636858689504175E-2</v>
      </c>
      <c r="CD238">
        <v>-7.5732161169621046E-2</v>
      </c>
      <c r="CE238">
        <v>9.8808221808252022E-2</v>
      </c>
      <c r="CF238">
        <v>-6.6611602310997622E-2</v>
      </c>
      <c r="CG238">
        <v>-8.3308010081151254E-2</v>
      </c>
      <c r="CH238">
        <v>-1.390634595982566E-2</v>
      </c>
      <c r="CI238">
        <v>-2.2166938444699275E-2</v>
      </c>
      <c r="CJ238">
        <v>-8.2189579212261651E-2</v>
      </c>
      <c r="CK238">
        <v>0.10662087473413934</v>
      </c>
      <c r="CL238">
        <v>-5.3784351972807128E-2</v>
      </c>
      <c r="CM238">
        <v>-6.259520533848778E-2</v>
      </c>
      <c r="CN238">
        <v>-0.1280091591123288</v>
      </c>
      <c r="CO238">
        <v>-1.3433182625682763E-2</v>
      </c>
      <c r="CP238">
        <v>-2.9483287018474139E-2</v>
      </c>
      <c r="CQ238">
        <v>3.0083519901291642E-2</v>
      </c>
      <c r="CR238">
        <v>-0.1898218849607296</v>
      </c>
      <c r="CS238">
        <v>-4.4351086749999297E-2</v>
      </c>
      <c r="CT238">
        <v>0.1404643003622093</v>
      </c>
      <c r="CU238">
        <v>-5.5690582703099713E-2</v>
      </c>
      <c r="CV238">
        <v>5.8093271934525348E-2</v>
      </c>
      <c r="CW238">
        <v>4.4411833628288072E-2</v>
      </c>
      <c r="CX238">
        <v>-0.10622338719391258</v>
      </c>
      <c r="CY238">
        <v>3.4446354491872146E-2</v>
      </c>
      <c r="CZ238">
        <v>-1.3920295500571849E-2</v>
      </c>
      <c r="DA238">
        <v>-0.16763589272847881</v>
      </c>
      <c r="DB238">
        <v>-0.10090601416427922</v>
      </c>
      <c r="DC238">
        <v>4.9834559567856984E-2</v>
      </c>
      <c r="DD238">
        <v>5.7366239224066876E-2</v>
      </c>
      <c r="DE238">
        <v>-0.12104119527857717</v>
      </c>
      <c r="DF238">
        <v>6.6021046476084408E-2</v>
      </c>
      <c r="DG238">
        <v>-7.9233860954440141E-2</v>
      </c>
      <c r="DH238">
        <v>-0.13720035670524011</v>
      </c>
      <c r="DI238">
        <v>4.3823319611741254E-2</v>
      </c>
      <c r="DJ238">
        <v>-5.6994968480309154E-2</v>
      </c>
      <c r="DK238">
        <v>1.9430191411887315E-2</v>
      </c>
      <c r="DL238">
        <v>1.2964140721898453E-3</v>
      </c>
      <c r="DM238">
        <v>7.8845730591203159E-2</v>
      </c>
      <c r="DN238">
        <v>-4.3954969135160754E-2</v>
      </c>
      <c r="DO238">
        <v>-7.3523531176141771E-2</v>
      </c>
      <c r="DP238">
        <v>-3.4455543925826643E-2</v>
      </c>
      <c r="DQ238">
        <v>0.1288081657386472</v>
      </c>
      <c r="DR238">
        <v>7.6751794923848003E-3</v>
      </c>
      <c r="DS238">
        <v>0.12412964067730017</v>
      </c>
      <c r="DT238">
        <v>-2.0288927971378361E-2</v>
      </c>
      <c r="DU238">
        <v>5.3611389496287951E-2</v>
      </c>
      <c r="DV238">
        <v>6.9577145289440562E-2</v>
      </c>
      <c r="DW238">
        <v>8.1147306779962181E-2</v>
      </c>
      <c r="DX238">
        <v>0.14532918236292477</v>
      </c>
    </row>
    <row r="239" spans="1:128" x14ac:dyDescent="0.25">
      <c r="A239">
        <v>-7.4390272732811194E-2</v>
      </c>
      <c r="B239">
        <v>0.39219975009334018</v>
      </c>
      <c r="C239">
        <v>-0.13835910562094353</v>
      </c>
      <c r="D239">
        <v>-0.20755848467721774</v>
      </c>
      <c r="E239">
        <v>-0.14248020161896671</v>
      </c>
      <c r="F239">
        <v>0.15380464446503395</v>
      </c>
      <c r="G239">
        <v>0.29322890855267142</v>
      </c>
      <c r="H239">
        <v>0.33140041741360965</v>
      </c>
      <c r="I239">
        <v>0.34301444948245435</v>
      </c>
      <c r="J239">
        <v>0.42325973954862328</v>
      </c>
      <c r="K239">
        <v>0.46153475158601437</v>
      </c>
      <c r="L239">
        <v>-9.5828061902584083E-2</v>
      </c>
      <c r="M239">
        <v>0.45500931076687967</v>
      </c>
      <c r="N239">
        <v>9.5058958083327635E-2</v>
      </c>
      <c r="O239">
        <v>-0.27039256507165566</v>
      </c>
      <c r="P239">
        <v>-2.751946523122047E-2</v>
      </c>
      <c r="Q239">
        <v>-0.43149400987431208</v>
      </c>
      <c r="R239">
        <v>0.39647505952104389</v>
      </c>
      <c r="S239">
        <v>0.16617435335978406</v>
      </c>
      <c r="T239">
        <v>0.35160094280434173</v>
      </c>
      <c r="U239">
        <v>0.38113622469248093</v>
      </c>
      <c r="V239">
        <v>0.44683890963181172</v>
      </c>
      <c r="W239">
        <v>-0.15311805264644959</v>
      </c>
      <c r="X239">
        <v>0.24369568578194303</v>
      </c>
      <c r="Y239">
        <v>-9.8307832216953647E-2</v>
      </c>
      <c r="Z239">
        <v>-9.6334756835661367E-2</v>
      </c>
      <c r="AA239">
        <v>7.5395327120911973E-2</v>
      </c>
      <c r="AB239">
        <v>0.26199109238814366</v>
      </c>
      <c r="AC239">
        <v>0.22477257078508922</v>
      </c>
      <c r="AD239">
        <v>-0.34292165384157036</v>
      </c>
      <c r="AE239">
        <v>-0.39282868661575554</v>
      </c>
      <c r="AF239">
        <v>-0.13876436147901924</v>
      </c>
      <c r="AG239">
        <v>-0.39738283215944747</v>
      </c>
      <c r="AH239">
        <v>-1.1907810101025639E-3</v>
      </c>
      <c r="AI239">
        <v>-4.4949320842489114E-2</v>
      </c>
      <c r="AJ239">
        <v>0.20671078752791558</v>
      </c>
      <c r="AK239">
        <v>0.40562210857394521</v>
      </c>
      <c r="AL239">
        <v>0.4257534218662582</v>
      </c>
      <c r="AM239">
        <v>-0.26514671725969358</v>
      </c>
      <c r="AN239">
        <v>-0.29109985450108261</v>
      </c>
      <c r="AO239">
        <v>-2.351341977674028E-2</v>
      </c>
      <c r="AP239">
        <v>-0.36349298135040348</v>
      </c>
      <c r="AQ239">
        <v>-0.44142305344569061</v>
      </c>
      <c r="AR239">
        <v>-0.35459565154073808</v>
      </c>
      <c r="AS239">
        <v>0.34432378531538715</v>
      </c>
      <c r="AT239">
        <v>-0.34490194862466705</v>
      </c>
      <c r="AU239">
        <v>-3.1298334073005106E-2</v>
      </c>
      <c r="AV239">
        <v>-0.46403439476480585</v>
      </c>
      <c r="AW239">
        <v>0.29058423509933068</v>
      </c>
      <c r="AX239">
        <v>-4.9482445365823899E-2</v>
      </c>
      <c r="AY239">
        <v>-0.48424328181151427</v>
      </c>
      <c r="AZ239">
        <v>-0.3419806060370329</v>
      </c>
      <c r="BA239">
        <v>0.25213704133122472</v>
      </c>
      <c r="BB239">
        <v>-0.49487806950251118</v>
      </c>
      <c r="BC239">
        <v>-6.577724064306946E-2</v>
      </c>
      <c r="BD239">
        <v>0.18908288250632327</v>
      </c>
      <c r="BE239">
        <v>0.10500935725090564</v>
      </c>
      <c r="BF239">
        <v>0.19736299798706311</v>
      </c>
      <c r="BG239">
        <v>-0.17931663029215594</v>
      </c>
      <c r="BH239">
        <v>0.19539615117756329</v>
      </c>
      <c r="BI239">
        <v>0.3410302615914097</v>
      </c>
      <c r="BJ239">
        <v>0.36016642276838862</v>
      </c>
      <c r="BK239">
        <v>0.29985318483449064</v>
      </c>
      <c r="BL239">
        <v>-0.3733860855219876</v>
      </c>
      <c r="BM239">
        <v>-4.1228278627171218E-2</v>
      </c>
      <c r="BN239">
        <v>-0.10899592966688305</v>
      </c>
      <c r="BO239">
        <v>-2.6133319932426981E-2</v>
      </c>
      <c r="BP239">
        <v>-3.239167950917398E-2</v>
      </c>
      <c r="BQ239">
        <v>2.7993997396596193E-2</v>
      </c>
      <c r="BR239">
        <v>4.5743157030942679E-2</v>
      </c>
      <c r="BS239">
        <v>-3.3532304223027616E-2</v>
      </c>
      <c r="BT239">
        <v>4.6145947996024915E-2</v>
      </c>
      <c r="BU239">
        <v>-5.9245155314055942E-2</v>
      </c>
      <c r="BV239">
        <v>4.2085509957661769E-2</v>
      </c>
      <c r="BW239">
        <v>-7.1225739210155264E-2</v>
      </c>
      <c r="BX239">
        <v>3.7805041290957291E-2</v>
      </c>
      <c r="BY239">
        <v>4.2136247374816249E-2</v>
      </c>
      <c r="BZ239">
        <v>-3.7350758897268528E-2</v>
      </c>
      <c r="CA239">
        <v>0.1659708532783965</v>
      </c>
      <c r="CB239">
        <v>-0.14073534365954349</v>
      </c>
      <c r="CC239">
        <v>4.2372121050648442E-2</v>
      </c>
      <c r="CD239">
        <v>0.15574085890470157</v>
      </c>
      <c r="CE239">
        <v>3.0023897291918303E-2</v>
      </c>
      <c r="CF239">
        <v>-3.3036252062448514E-2</v>
      </c>
      <c r="CG239">
        <v>-2.1106999444711356E-2</v>
      </c>
      <c r="CH239">
        <v>-8.5923664984321899E-2</v>
      </c>
      <c r="CI239">
        <v>-5.6854937051796846E-2</v>
      </c>
      <c r="CJ239">
        <v>0.10209187796803615</v>
      </c>
      <c r="CK239">
        <v>9.5502119105740618E-3</v>
      </c>
      <c r="CL239">
        <v>5.7087645004100109E-2</v>
      </c>
      <c r="CM239">
        <v>4.7365922177638048E-2</v>
      </c>
      <c r="CN239">
        <v>0.16320338525499714</v>
      </c>
      <c r="CO239">
        <v>-6.2219342208281708E-2</v>
      </c>
      <c r="CP239">
        <v>8.0733774923570246E-3</v>
      </c>
      <c r="CQ239">
        <v>2.943887900779683E-2</v>
      </c>
      <c r="CR239">
        <v>-7.1584335369831775E-2</v>
      </c>
      <c r="CS239">
        <v>9.6519487107029497E-2</v>
      </c>
      <c r="CT239">
        <v>7.484676258951709E-3</v>
      </c>
      <c r="CU239">
        <v>7.9098371114027788E-2</v>
      </c>
      <c r="CV239">
        <v>8.9641334787283811E-2</v>
      </c>
      <c r="CW239">
        <v>2.7114765670226471E-2</v>
      </c>
      <c r="CX239">
        <v>-7.3453251780485243E-2</v>
      </c>
      <c r="CY239">
        <v>5.6274272692923025E-2</v>
      </c>
      <c r="CZ239">
        <v>4.2006656632515668E-2</v>
      </c>
      <c r="DA239">
        <v>-0.18121257630482157</v>
      </c>
      <c r="DB239">
        <v>8.7405810707886056E-2</v>
      </c>
      <c r="DC239">
        <v>8.5319166425459864E-2</v>
      </c>
      <c r="DD239">
        <v>6.6910669094968317E-2</v>
      </c>
      <c r="DE239">
        <v>3.7445170068514277E-2</v>
      </c>
      <c r="DF239">
        <v>-5.9038455763581891E-3</v>
      </c>
      <c r="DG239">
        <v>-6.6551863655385816E-3</v>
      </c>
      <c r="DH239">
        <v>9.7821238868426669E-2</v>
      </c>
      <c r="DI239">
        <v>2.8634325368354068E-3</v>
      </c>
      <c r="DJ239">
        <v>1.9307143024807457E-2</v>
      </c>
      <c r="DK239">
        <v>-7.6260790052638232E-3</v>
      </c>
      <c r="DL239">
        <v>1.6606801972271809E-2</v>
      </c>
      <c r="DM239">
        <v>6.1336923339118034E-2</v>
      </c>
      <c r="DN239">
        <v>-7.6588351972103181E-4</v>
      </c>
      <c r="DO239">
        <v>1.8412573824578907E-2</v>
      </c>
      <c r="DP239">
        <v>-3.0304202614477797E-2</v>
      </c>
      <c r="DQ239">
        <v>-4.8748598830456652E-2</v>
      </c>
      <c r="DR239">
        <v>1.6243274339832529E-2</v>
      </c>
      <c r="DS239">
        <v>-1.4539756645165143E-2</v>
      </c>
      <c r="DT239">
        <v>3.3625817874674738E-2</v>
      </c>
      <c r="DU239">
        <v>-8.2704007359040474E-2</v>
      </c>
      <c r="DV239">
        <v>8.1876161000492581E-2</v>
      </c>
      <c r="DW239">
        <v>9.0568019699062183E-2</v>
      </c>
      <c r="DX239">
        <v>0.10160329938540368</v>
      </c>
    </row>
    <row r="240" spans="1:128" x14ac:dyDescent="0.25">
      <c r="A240">
        <v>0.20741757770876612</v>
      </c>
      <c r="B240">
        <v>-2.9769096771968158E-2</v>
      </c>
      <c r="C240">
        <v>-0.38092043760524452</v>
      </c>
      <c r="D240">
        <v>-0.34891639416294817</v>
      </c>
      <c r="E240">
        <v>-0.131595323800687</v>
      </c>
      <c r="F240">
        <v>-7.1379615014934339E-2</v>
      </c>
      <c r="G240">
        <v>-0.11256542188474349</v>
      </c>
      <c r="H240">
        <v>0.10209029480360812</v>
      </c>
      <c r="I240">
        <v>4.4276989297742625E-2</v>
      </c>
      <c r="J240">
        <v>0.66397093595740009</v>
      </c>
      <c r="K240">
        <v>-6.5980562346454261E-2</v>
      </c>
      <c r="L240">
        <v>5.043645553531885E-2</v>
      </c>
      <c r="M240">
        <v>0.17813270313514612</v>
      </c>
      <c r="N240">
        <v>0.13770082853044552</v>
      </c>
      <c r="O240">
        <v>0.22560000843570047</v>
      </c>
      <c r="P240">
        <v>0.73975050319660618</v>
      </c>
      <c r="Q240">
        <v>-0.24661272292645905</v>
      </c>
      <c r="R240">
        <v>4.0199588299331165E-2</v>
      </c>
      <c r="S240">
        <v>2.6354269832679387E-2</v>
      </c>
      <c r="T240">
        <v>-0.25046249676852733</v>
      </c>
      <c r="U240">
        <v>-0.2908928744463688</v>
      </c>
      <c r="V240">
        <v>0.12126337935893543</v>
      </c>
      <c r="W240">
        <v>-0.14484445972895266</v>
      </c>
      <c r="X240">
        <v>-7.8136730544599284E-2</v>
      </c>
      <c r="Y240">
        <v>-4.5708988991226565E-2</v>
      </c>
      <c r="Z240">
        <v>-6.7922170056366277E-2</v>
      </c>
      <c r="AA240">
        <v>-0.1513091939739189</v>
      </c>
      <c r="AB240">
        <v>0.31760151658649227</v>
      </c>
      <c r="AC240">
        <v>8.5308250707767139E-2</v>
      </c>
      <c r="AD240">
        <v>0.19456648434119853</v>
      </c>
      <c r="AE240">
        <v>5.1098980333834532E-2</v>
      </c>
      <c r="AF240">
        <v>0.40644865863682045</v>
      </c>
      <c r="AG240">
        <v>-0.30480702838212409</v>
      </c>
      <c r="AH240">
        <v>0.12592780429990752</v>
      </c>
      <c r="AI240">
        <v>-3.56665325213808E-2</v>
      </c>
      <c r="AJ240">
        <v>-0.22519622739099107</v>
      </c>
      <c r="AK240">
        <v>0.13331529050106919</v>
      </c>
      <c r="AL240">
        <v>-0.14510206161823935</v>
      </c>
      <c r="AM240">
        <v>0.31169673107289719</v>
      </c>
      <c r="AN240">
        <v>-0.323426222349256</v>
      </c>
      <c r="AO240">
        <v>0.18646135651055712</v>
      </c>
      <c r="AP240">
        <v>-0.15060568071133187</v>
      </c>
      <c r="AQ240">
        <v>-0.2563584067424412</v>
      </c>
      <c r="AR240">
        <v>-7.3535692233679409E-2</v>
      </c>
      <c r="AS240">
        <v>7.9227582600132976E-2</v>
      </c>
      <c r="AT240">
        <v>-7.4511751912534646E-2</v>
      </c>
      <c r="AU240">
        <v>6.8303122726288426E-2</v>
      </c>
      <c r="AV240">
        <v>-0.12314600779171987</v>
      </c>
      <c r="AW240">
        <v>1.1739540397644053E-2</v>
      </c>
      <c r="AX240">
        <v>-2.7812836291236417E-2</v>
      </c>
      <c r="AY240">
        <v>-0.10034928330170612</v>
      </c>
      <c r="AZ240">
        <v>-0.28095289283585234</v>
      </c>
      <c r="BA240">
        <v>0.18141591050881017</v>
      </c>
      <c r="BB240">
        <v>-0.19359777295564312</v>
      </c>
      <c r="BC240">
        <v>-3.3526747379234362E-2</v>
      </c>
      <c r="BD240">
        <v>-4.2280425222070636E-2</v>
      </c>
      <c r="BE240">
        <v>0.14155521745752417</v>
      </c>
      <c r="BF240">
        <v>0.12651211709794247</v>
      </c>
      <c r="BG240">
        <v>-0.10701205264016314</v>
      </c>
      <c r="BH240">
        <v>0.16741871689061688</v>
      </c>
      <c r="BI240">
        <v>-0.23053182355641427</v>
      </c>
      <c r="BJ240">
        <v>-5.4294779086029352E-2</v>
      </c>
      <c r="BK240">
        <v>0.11939017382474972</v>
      </c>
      <c r="BL240">
        <v>-0.17681119578130694</v>
      </c>
      <c r="BM240">
        <v>0.13165691999131446</v>
      </c>
      <c r="BN240">
        <v>1.3870384047904988E-2</v>
      </c>
      <c r="BO240">
        <v>0.16141231436599915</v>
      </c>
      <c r="BP240">
        <v>5.5630577707406904E-2</v>
      </c>
      <c r="BQ240">
        <v>-0.11577799417068957</v>
      </c>
      <c r="BR240">
        <v>2.1617187104627476E-2</v>
      </c>
      <c r="BS240">
        <v>7.266492400690318E-3</v>
      </c>
      <c r="BT240">
        <v>-5.0714695276743264E-2</v>
      </c>
      <c r="BU240">
        <v>-9.9145085645616596E-2</v>
      </c>
      <c r="BV240">
        <v>9.9078751548656224E-2</v>
      </c>
      <c r="BW240">
        <v>9.7411464997866556E-2</v>
      </c>
      <c r="BX240">
        <v>6.4769707913141681E-3</v>
      </c>
      <c r="BY240">
        <v>-0.15147973381214339</v>
      </c>
      <c r="BZ240">
        <v>0.13287894766834277</v>
      </c>
      <c r="CA240">
        <v>5.0143939933823427E-2</v>
      </c>
      <c r="CB240">
        <v>0.14359338247985165</v>
      </c>
      <c r="CC240">
        <v>0.16344160952198092</v>
      </c>
      <c r="CD240">
        <v>0.15581782380274897</v>
      </c>
      <c r="CE240">
        <v>-9.4940604041871407E-2</v>
      </c>
      <c r="CF240">
        <v>8.6920294914196117E-2</v>
      </c>
      <c r="CG240">
        <v>5.7289807581309131E-2</v>
      </c>
      <c r="CH240">
        <v>-0.10285161682191438</v>
      </c>
      <c r="CI240">
        <v>7.714528008182292E-2</v>
      </c>
      <c r="CJ240">
        <v>0.12710395894546103</v>
      </c>
      <c r="CK240">
        <v>-6.6655885694214351E-2</v>
      </c>
      <c r="CL240">
        <v>-1.0444323519636652E-2</v>
      </c>
      <c r="CM240">
        <v>0.14550159226440426</v>
      </c>
      <c r="CN240">
        <v>-3.8644775696203737E-3</v>
      </c>
      <c r="CO240">
        <v>4.8750077940562424E-3</v>
      </c>
      <c r="CP240">
        <v>-6.9538593588110542E-2</v>
      </c>
      <c r="CQ240">
        <v>-9.1962040289384553E-2</v>
      </c>
      <c r="CR240">
        <v>0.13243276641601701</v>
      </c>
      <c r="CS240">
        <v>0.10207906652536504</v>
      </c>
      <c r="CT240">
        <v>-7.3184091767814999E-2</v>
      </c>
      <c r="CU240">
        <v>-4.9824040850381883E-2</v>
      </c>
      <c r="CV240">
        <v>-0.10611327693567159</v>
      </c>
      <c r="CW240">
        <v>-4.5282755662368952E-2</v>
      </c>
      <c r="CX240">
        <v>0.1415693962862129</v>
      </c>
      <c r="CY240">
        <v>-8.1885965109028042E-2</v>
      </c>
      <c r="CZ240">
        <v>0.11397334813727154</v>
      </c>
      <c r="DA240">
        <v>-3.8096004341576999E-2</v>
      </c>
      <c r="DB240">
        <v>-4.731125252400846E-2</v>
      </c>
      <c r="DC240">
        <v>-2.5192526303905304E-2</v>
      </c>
      <c r="DD240">
        <v>-3.7615763174485478E-2</v>
      </c>
      <c r="DE240">
        <v>0.16386779570634658</v>
      </c>
      <c r="DF240">
        <v>-8.2589151113770895E-2</v>
      </c>
      <c r="DG240">
        <v>0.10946884879322966</v>
      </c>
      <c r="DH240">
        <v>2.0107496509717472E-2</v>
      </c>
      <c r="DI240">
        <v>-5.8713146613213953E-2</v>
      </c>
      <c r="DJ240">
        <v>0.14537314603445817</v>
      </c>
      <c r="DK240">
        <v>7.2944169916933088E-2</v>
      </c>
      <c r="DL240">
        <v>-7.3295703510446147E-2</v>
      </c>
      <c r="DM240">
        <v>-9.4600021864660322E-2</v>
      </c>
      <c r="DN240">
        <v>0.14046172394496284</v>
      </c>
      <c r="DO240">
        <v>0.11209797481659807</v>
      </c>
      <c r="DP240">
        <v>7.6775218554455238E-2</v>
      </c>
      <c r="DQ240">
        <v>-3.708534027390653E-3</v>
      </c>
      <c r="DR240">
        <v>5.2730067947968313E-2</v>
      </c>
      <c r="DS240">
        <v>-0.11309241334729501</v>
      </c>
      <c r="DT240">
        <v>-0.1136055424750791</v>
      </c>
      <c r="DU240">
        <v>-8.3109338610549782E-2</v>
      </c>
      <c r="DV240">
        <v>-0.12749931329032732</v>
      </c>
      <c r="DW240">
        <v>-9.5992616323332114E-2</v>
      </c>
      <c r="DX240">
        <v>-0.11188434700068012</v>
      </c>
    </row>
    <row r="241" spans="1:128" x14ac:dyDescent="0.25">
      <c r="A241">
        <v>-0.21101482730290574</v>
      </c>
      <c r="B241">
        <v>0.21763153612387651</v>
      </c>
      <c r="C241">
        <v>-0.31969359748438303</v>
      </c>
      <c r="D241">
        <v>-0.15861753082983121</v>
      </c>
      <c r="E241">
        <v>-0.3737881095760196</v>
      </c>
      <c r="F241">
        <v>0.11469172771180111</v>
      </c>
      <c r="G241">
        <v>-0.1133223463240942</v>
      </c>
      <c r="H241">
        <v>0.364261548554768</v>
      </c>
      <c r="I241">
        <v>0.21286164993197959</v>
      </c>
      <c r="J241">
        <v>-0.34818426499360006</v>
      </c>
      <c r="K241">
        <v>0.19937205947109599</v>
      </c>
      <c r="L241">
        <v>0.47445080846790394</v>
      </c>
      <c r="M241">
        <v>0.30759207597713251</v>
      </c>
      <c r="N241">
        <v>-7.7582410575065833E-2</v>
      </c>
      <c r="O241">
        <v>0.18239848691840704</v>
      </c>
      <c r="P241">
        <v>-0.18875543979870657</v>
      </c>
      <c r="Q241">
        <v>-0.20918463308271812</v>
      </c>
      <c r="R241">
        <v>9.3238599587350257E-2</v>
      </c>
      <c r="S241">
        <v>0.29043048739302862</v>
      </c>
      <c r="T241">
        <v>-3.4869677379922713E-2</v>
      </c>
      <c r="U241">
        <v>5.1196949823803628E-2</v>
      </c>
      <c r="V241">
        <v>0.31122430027255321</v>
      </c>
      <c r="W241">
        <v>-0.20096482567140592</v>
      </c>
      <c r="X241">
        <v>0.19010551708972165</v>
      </c>
      <c r="Y241">
        <v>-0.17823716048484109</v>
      </c>
      <c r="Z241">
        <v>-0.23498494422087243</v>
      </c>
      <c r="AA241">
        <v>-0.10158683523917116</v>
      </c>
      <c r="AB241">
        <v>0.27806734234124875</v>
      </c>
      <c r="AC241">
        <v>0.17140490025981697</v>
      </c>
      <c r="AD241">
        <v>-2.9469986740881964E-2</v>
      </c>
      <c r="AE241">
        <v>-0.10689484156420832</v>
      </c>
      <c r="AF241">
        <v>0.44694156065577972</v>
      </c>
      <c r="AG241">
        <v>-0.43109758095423023</v>
      </c>
      <c r="AH241">
        <v>1.3388264462634705E-2</v>
      </c>
      <c r="AI241">
        <v>0.12372083413367672</v>
      </c>
      <c r="AJ241">
        <v>-1.1219426501026915E-2</v>
      </c>
      <c r="AK241">
        <v>0.20062076674636559</v>
      </c>
      <c r="AL241">
        <v>0.20915832423770242</v>
      </c>
      <c r="AM241">
        <v>-0.25372325406891277</v>
      </c>
      <c r="AN241">
        <v>-0.39573849076893625</v>
      </c>
      <c r="AO241">
        <v>-0.44264342778616994</v>
      </c>
      <c r="AP241">
        <v>-0.21463724727345851</v>
      </c>
      <c r="AQ241">
        <v>-0.51399279830224121</v>
      </c>
      <c r="AR241">
        <v>0.16082101906768548</v>
      </c>
      <c r="AS241">
        <v>0.35459307396791756</v>
      </c>
      <c r="AT241">
        <v>-0.24470335485792977</v>
      </c>
      <c r="AU241">
        <v>-0.24306078800389777</v>
      </c>
      <c r="AV241">
        <v>-0.15592183797617176</v>
      </c>
      <c r="AW241">
        <v>-8.5772290576184931E-4</v>
      </c>
      <c r="AX241">
        <v>-0.19336523056895746</v>
      </c>
      <c r="AY241">
        <v>-0.3744564406344893</v>
      </c>
      <c r="AZ241">
        <v>-0.23544741202092417</v>
      </c>
      <c r="BA241">
        <v>-0.21828809638160868</v>
      </c>
      <c r="BB241">
        <v>0.18971466112165541</v>
      </c>
      <c r="BC241">
        <v>7.4558921069100836E-2</v>
      </c>
      <c r="BD241">
        <v>-2.3154869307405616E-2</v>
      </c>
      <c r="BE241">
        <v>-3.4651380631732856E-2</v>
      </c>
      <c r="BF241">
        <v>0.2720058134895193</v>
      </c>
      <c r="BG241">
        <v>-0.16507726398625594</v>
      </c>
      <c r="BH241">
        <v>-0.18396167760736434</v>
      </c>
      <c r="BI241">
        <v>-4.1161314002309726E-2</v>
      </c>
      <c r="BJ241">
        <v>0.30232054719823259</v>
      </c>
      <c r="BK241">
        <v>0.30510973439239047</v>
      </c>
      <c r="BL241">
        <v>-0.40491923152508968</v>
      </c>
      <c r="BM241">
        <v>-2.3152243027068337E-2</v>
      </c>
      <c r="BN241">
        <v>0.14233585270178245</v>
      </c>
      <c r="BO241">
        <v>-4.257005898673609E-2</v>
      </c>
      <c r="BP241">
        <v>8.7849244197149692E-2</v>
      </c>
      <c r="BQ241">
        <v>-5.7289924742500282E-2</v>
      </c>
      <c r="BR241">
        <v>8.4271792769988738E-2</v>
      </c>
      <c r="BS241">
        <v>1.8083041957626184E-2</v>
      </c>
      <c r="BT241">
        <v>0.11315091208711404</v>
      </c>
      <c r="BU241">
        <v>0.14607724803552427</v>
      </c>
      <c r="BV241">
        <v>4.5556960548309822E-2</v>
      </c>
      <c r="BW241">
        <v>-6.3690054957552186E-2</v>
      </c>
      <c r="BX241">
        <v>8.0611110468060326E-2</v>
      </c>
      <c r="BY241">
        <v>0.13929892942091204</v>
      </c>
      <c r="BZ241">
        <v>-0.13180616401441814</v>
      </c>
      <c r="CA241">
        <v>-0.14016686659065142</v>
      </c>
      <c r="CB241">
        <v>5.3458034815579661E-2</v>
      </c>
      <c r="CC241">
        <v>-0.12865764097366778</v>
      </c>
      <c r="CD241">
        <v>-6.2515049267174855E-2</v>
      </c>
      <c r="CE241">
        <v>0.15029317405523701</v>
      </c>
      <c r="CF241">
        <v>-3.4620417367887873E-2</v>
      </c>
      <c r="CG241">
        <v>-0.14972709583010707</v>
      </c>
      <c r="CH241">
        <v>9.1923412020104858E-2</v>
      </c>
      <c r="CI241">
        <v>-8.6190320591703298E-2</v>
      </c>
      <c r="CJ241">
        <v>-0.11485648588481492</v>
      </c>
      <c r="CK241">
        <v>0.15303322132280009</v>
      </c>
      <c r="CL241">
        <v>-6.2660788215169225E-2</v>
      </c>
      <c r="CM241">
        <v>-6.1139118198497377E-2</v>
      </c>
      <c r="CN241">
        <v>-0.10013870297479564</v>
      </c>
      <c r="CO241">
        <v>-7.9638193586014719E-2</v>
      </c>
      <c r="CP241">
        <v>8.239171480941887E-2</v>
      </c>
      <c r="CQ241">
        <v>0.11942584543745118</v>
      </c>
      <c r="CR241">
        <v>-4.6977277826893753E-2</v>
      </c>
      <c r="CS241">
        <v>-0.11951150102715341</v>
      </c>
      <c r="CT241">
        <v>0.12460352845340983</v>
      </c>
      <c r="CU241">
        <v>7.8756040784242864E-2</v>
      </c>
      <c r="CV241">
        <v>5.1258989725356009E-2</v>
      </c>
      <c r="CW241">
        <v>5.912309818277027E-2</v>
      </c>
      <c r="CX241">
        <v>-8.7128420940678769E-2</v>
      </c>
      <c r="CY241">
        <v>4.9932396199035396E-2</v>
      </c>
      <c r="CZ241">
        <v>-6.743079392197629E-2</v>
      </c>
      <c r="DA241">
        <v>0.14005279234824655</v>
      </c>
      <c r="DB241">
        <v>6.7957547295474513E-2</v>
      </c>
      <c r="DC241">
        <v>-7.4635926370279215E-2</v>
      </c>
      <c r="DD241">
        <v>5.2680422212784156E-2</v>
      </c>
      <c r="DE241">
        <v>-9.8327121906643555E-2</v>
      </c>
      <c r="DF241">
        <v>0.14630406900389303</v>
      </c>
      <c r="DG241">
        <v>-0.12162513931383813</v>
      </c>
      <c r="DH241">
        <v>-0.11948573072056963</v>
      </c>
      <c r="DI241">
        <v>0.11262356705171425</v>
      </c>
      <c r="DJ241">
        <v>-0.11469523482308466</v>
      </c>
      <c r="DK241">
        <v>-0.14645226055277211</v>
      </c>
      <c r="DL241">
        <v>0.10198103001741206</v>
      </c>
      <c r="DM241">
        <v>9.8839234835048806E-2</v>
      </c>
      <c r="DN241">
        <v>-6.8408699818635496E-2</v>
      </c>
      <c r="DO241">
        <v>-9.7784966236667728E-2</v>
      </c>
      <c r="DP241">
        <v>-1.527965274480156E-2</v>
      </c>
      <c r="DQ241">
        <v>-0.13164522667087578</v>
      </c>
      <c r="DR241">
        <v>-9.5734866201732494E-2</v>
      </c>
      <c r="DS241">
        <v>2.097146322874003E-2</v>
      </c>
      <c r="DT241">
        <v>5.0231953044982243E-2</v>
      </c>
      <c r="DU241">
        <v>9.8178853814585035E-2</v>
      </c>
      <c r="DV241">
        <v>7.6654388330175391E-2</v>
      </c>
      <c r="DW241">
        <v>0.23663310565311219</v>
      </c>
      <c r="DX241">
        <v>5.6106796120223339E-2</v>
      </c>
    </row>
    <row r="242" spans="1:128" x14ac:dyDescent="0.25">
      <c r="A242">
        <v>0.15938714021243863</v>
      </c>
      <c r="B242">
        <v>0.33920977665030821</v>
      </c>
      <c r="C242">
        <v>-0.40988875377250766</v>
      </c>
      <c r="D242">
        <v>-0.17538501074970955</v>
      </c>
      <c r="E242">
        <v>-0.17131212575688815</v>
      </c>
      <c r="F242">
        <v>-0.2162924292729832</v>
      </c>
      <c r="G242">
        <v>0.53957598176583177</v>
      </c>
      <c r="H242">
        <v>0.15022945774946361</v>
      </c>
      <c r="I242">
        <v>0.45778139410581081</v>
      </c>
      <c r="J242">
        <v>-0.11059449550071049</v>
      </c>
      <c r="K242">
        <v>0.43716128801015292</v>
      </c>
      <c r="L242">
        <v>0.28934372184957363</v>
      </c>
      <c r="M242">
        <v>0.31822337483674518</v>
      </c>
      <c r="N242">
        <v>-8.1122937234097039E-2</v>
      </c>
      <c r="O242">
        <v>0.17260446364521112</v>
      </c>
      <c r="P242">
        <v>0.35992301864387255</v>
      </c>
      <c r="Q242">
        <v>-0.43162611289433794</v>
      </c>
      <c r="R242">
        <v>0.28988605861879058</v>
      </c>
      <c r="S242">
        <v>0.21186338791660606</v>
      </c>
      <c r="T242">
        <v>0.19971686896984067</v>
      </c>
      <c r="U242">
        <v>6.8261077672985906E-2</v>
      </c>
      <c r="V242">
        <v>0.39523551292787784</v>
      </c>
      <c r="W242">
        <v>-0.16736783361043883</v>
      </c>
      <c r="X242">
        <v>0.58740646569511168</v>
      </c>
      <c r="Y242">
        <v>-0.38905505670674473</v>
      </c>
      <c r="Z242">
        <v>-0.38643071568667264</v>
      </c>
      <c r="AA242">
        <v>-6.7247840633905612E-2</v>
      </c>
      <c r="AB242">
        <v>0.27052312589368627</v>
      </c>
      <c r="AC242">
        <v>0.42331469060610788</v>
      </c>
      <c r="AD242">
        <v>-0.60389100467200652</v>
      </c>
      <c r="AE242">
        <v>-0.46613809207213408</v>
      </c>
      <c r="AF242">
        <v>-0.10251807464709121</v>
      </c>
      <c r="AG242">
        <v>-0.30938713180779265</v>
      </c>
      <c r="AH242">
        <v>-0.11594564327729456</v>
      </c>
      <c r="AI242">
        <v>-0.11866968543025443</v>
      </c>
      <c r="AJ242">
        <v>5.6312550473128192E-2</v>
      </c>
      <c r="AK242">
        <v>0.53993340095490705</v>
      </c>
      <c r="AL242">
        <v>0.42361059366077675</v>
      </c>
      <c r="AM242">
        <v>-0.2956927126329465</v>
      </c>
      <c r="AN242">
        <v>-0.57771670522578877</v>
      </c>
      <c r="AO242">
        <v>0.14024831243721886</v>
      </c>
      <c r="AP242">
        <v>-0.21693921977043756</v>
      </c>
      <c r="AQ242">
        <v>-0.39707922031033865</v>
      </c>
      <c r="AR242">
        <v>-0.27820335001380192</v>
      </c>
      <c r="AS242">
        <v>0.49543943602141877</v>
      </c>
      <c r="AT242">
        <v>-0.3551095650234451</v>
      </c>
      <c r="AU242">
        <v>-0.23949999400272293</v>
      </c>
      <c r="AV242">
        <v>-0.6406932452124583</v>
      </c>
      <c r="AW242">
        <v>0.23709115179280585</v>
      </c>
      <c r="AX242">
        <v>-0.61689262074878948</v>
      </c>
      <c r="AY242">
        <v>-0.16731038257289232</v>
      </c>
      <c r="AZ242">
        <v>-0.4164033950925245</v>
      </c>
      <c r="BA242">
        <v>0.10322149718383919</v>
      </c>
      <c r="BB242">
        <v>-0.39359238537384628</v>
      </c>
      <c r="BC242">
        <v>0.46337651176893402</v>
      </c>
      <c r="BD242">
        <v>-0.29610589942371113</v>
      </c>
      <c r="BE242">
        <v>0.28891756231202792</v>
      </c>
      <c r="BF242">
        <v>0.49160275536312614</v>
      </c>
      <c r="BG242">
        <v>-0.17550695948007389</v>
      </c>
      <c r="BH242">
        <v>0.21782061948265741</v>
      </c>
      <c r="BI242">
        <v>0.42830224284259427</v>
      </c>
      <c r="BJ242">
        <v>0.20413577161106911</v>
      </c>
      <c r="BK242">
        <v>0.42163933310200613</v>
      </c>
      <c r="BL242">
        <v>-0.29644679984303851</v>
      </c>
      <c r="BM242">
        <v>-6.7881727373097556E-2</v>
      </c>
      <c r="BN242">
        <v>-8.9180794578395214E-2</v>
      </c>
      <c r="BO242">
        <v>-0.11128153975582333</v>
      </c>
      <c r="BP242">
        <v>-6.8916896449201209E-2</v>
      </c>
      <c r="BQ242">
        <v>0.15523862347892695</v>
      </c>
      <c r="BR242">
        <v>-2.1813700987754175E-2</v>
      </c>
      <c r="BS242">
        <v>-1.0015107559998036E-2</v>
      </c>
      <c r="BT242">
        <v>9.8306561947040183E-2</v>
      </c>
      <c r="BU242">
        <v>7.214242586870856E-2</v>
      </c>
      <c r="BV242">
        <v>-0.18949609544533669</v>
      </c>
      <c r="BW242">
        <v>-5.8713675957931741E-2</v>
      </c>
      <c r="BX242">
        <v>1.853760518849322E-2</v>
      </c>
      <c r="BY242">
        <v>3.142503777456597E-2</v>
      </c>
      <c r="BZ242">
        <v>3.842423136742803E-3</v>
      </c>
      <c r="CA242">
        <v>0.17958115830568819</v>
      </c>
      <c r="CB242">
        <v>-4.8999487734261438E-2</v>
      </c>
      <c r="CC242">
        <v>-0.13278749513224539</v>
      </c>
      <c r="CD242">
        <v>0.15069271325359374</v>
      </c>
      <c r="CE242">
        <v>-1.7080242493442518E-2</v>
      </c>
      <c r="CF242">
        <v>-0.10468626759045012</v>
      </c>
      <c r="CG242">
        <v>-0.16444936296242202</v>
      </c>
      <c r="CH242">
        <v>0.10829488594028028</v>
      </c>
      <c r="CI242">
        <v>-0.11085921353535294</v>
      </c>
      <c r="CJ242">
        <v>-3.0493751172565916E-2</v>
      </c>
      <c r="CK242">
        <v>2.8371826786751601E-2</v>
      </c>
      <c r="CL242">
        <v>-2.7359842544957417E-3</v>
      </c>
      <c r="CM242">
        <v>-2.2273517658764421E-2</v>
      </c>
      <c r="CN242">
        <v>0.10011486287702605</v>
      </c>
      <c r="CO242">
        <v>4.4667569570897382E-2</v>
      </c>
      <c r="CP242">
        <v>0.15742455844064657</v>
      </c>
      <c r="CQ242">
        <v>0.12974789297334405</v>
      </c>
      <c r="CR242">
        <v>-0.12380314695874065</v>
      </c>
      <c r="CS242">
        <v>-9.532721540361537E-2</v>
      </c>
      <c r="CT242">
        <v>0.13051304994003193</v>
      </c>
      <c r="CU242">
        <v>-0.14713827995473283</v>
      </c>
      <c r="CV242">
        <v>0.14157483046130495</v>
      </c>
      <c r="CW242">
        <v>5.2557005251518026E-3</v>
      </c>
      <c r="CX242">
        <v>-2.0393609172101711E-3</v>
      </c>
      <c r="CY242">
        <v>0.1059228637875395</v>
      </c>
      <c r="CZ242">
        <v>-1.6873340625962338E-2</v>
      </c>
      <c r="DA242">
        <v>-0.1757429052773723</v>
      </c>
      <c r="DB242">
        <v>-2.1966419126612825E-2</v>
      </c>
      <c r="DC242">
        <v>0.15053792957862175</v>
      </c>
      <c r="DD242">
        <v>3.8222728683537523E-2</v>
      </c>
      <c r="DE242">
        <v>-0.12525551348019018</v>
      </c>
      <c r="DF242">
        <v>2.9438540830455759E-2</v>
      </c>
      <c r="DG242">
        <v>-9.8055467633339888E-2</v>
      </c>
      <c r="DH242">
        <v>0.12241709206677533</v>
      </c>
      <c r="DI242">
        <v>7.2988465378393791E-2</v>
      </c>
      <c r="DJ242">
        <v>-7.0967252516598731E-2</v>
      </c>
      <c r="DK242">
        <v>-6.3141238124551496E-2</v>
      </c>
      <c r="DL242">
        <v>0.12545323001383868</v>
      </c>
      <c r="DM242">
        <v>0.11519473378755916</v>
      </c>
      <c r="DN242">
        <v>-5.8182552652546113E-2</v>
      </c>
      <c r="DO242">
        <v>-8.8379590798736862E-2</v>
      </c>
      <c r="DP242">
        <v>-0.16192363020984538</v>
      </c>
      <c r="DQ242">
        <v>2.9581383625193747E-3</v>
      </c>
      <c r="DR242">
        <v>-8.4163025254119644E-2</v>
      </c>
      <c r="DS242">
        <v>0.10196583076583504</v>
      </c>
      <c r="DT242">
        <v>8.9687207647623224E-2</v>
      </c>
      <c r="DU242">
        <v>9.7017242769093515E-2</v>
      </c>
      <c r="DV242">
        <v>3.60381608065308E-2</v>
      </c>
      <c r="DW242">
        <v>-0.14957633712246468</v>
      </c>
      <c r="DX242">
        <v>0.11628643248670389</v>
      </c>
    </row>
    <row r="243" spans="1:128" x14ac:dyDescent="0.25">
      <c r="A243">
        <v>0.13531911009049349</v>
      </c>
      <c r="B243">
        <v>0.15948828184509758</v>
      </c>
      <c r="C243">
        <v>5.4314009843825915E-2</v>
      </c>
      <c r="D243">
        <v>1.2820224760628968E-2</v>
      </c>
      <c r="E243">
        <v>0.18546472306930675</v>
      </c>
      <c r="F243">
        <v>1.1017640048868295E-2</v>
      </c>
      <c r="G243">
        <v>-2.0908289297599941E-2</v>
      </c>
      <c r="H243">
        <v>-0.11792231387423985</v>
      </c>
      <c r="I243">
        <v>-4.3766843685751872E-2</v>
      </c>
      <c r="J243">
        <v>3.8138433133309467E-2</v>
      </c>
      <c r="K243">
        <v>7.7845691786920274E-2</v>
      </c>
      <c r="L243">
        <v>-0.23777374109675167</v>
      </c>
      <c r="M243">
        <v>-4.6289606135354452E-3</v>
      </c>
      <c r="N243">
        <v>0.1827637045907792</v>
      </c>
      <c r="O243">
        <v>-0.14658493983812892</v>
      </c>
      <c r="P243">
        <v>-0.25641431137829029</v>
      </c>
      <c r="Q243">
        <v>-0.12427768820371368</v>
      </c>
      <c r="R243">
        <v>1.3702142966384336E-2</v>
      </c>
      <c r="S243">
        <v>-5.1914068796714896E-2</v>
      </c>
      <c r="T243">
        <v>-9.0032160016492863E-2</v>
      </c>
      <c r="U243">
        <v>0.25430136683793136</v>
      </c>
      <c r="V243">
        <v>-0.14650202133585938</v>
      </c>
      <c r="W243">
        <v>0.11705586391418299</v>
      </c>
      <c r="X243">
        <v>4.5059868196228856E-2</v>
      </c>
      <c r="Y243">
        <v>0.13431784626386351</v>
      </c>
      <c r="Z243">
        <v>-2.3669587209583082E-2</v>
      </c>
      <c r="AA243">
        <v>5.2601550799985554E-2</v>
      </c>
      <c r="AB243">
        <v>-3.7507343231575285E-2</v>
      </c>
      <c r="AC243">
        <v>5.9665427485503013E-2</v>
      </c>
      <c r="AD243">
        <v>-0.12083141368531619</v>
      </c>
      <c r="AE243">
        <v>-1.8308454565720726E-2</v>
      </c>
      <c r="AF243">
        <v>-0.2405206489917126</v>
      </c>
      <c r="AG243">
        <v>-8.6875327531207594E-2</v>
      </c>
      <c r="AH243">
        <v>-4.5344771095722519E-2</v>
      </c>
      <c r="AI243">
        <v>-0.2614585924671744</v>
      </c>
      <c r="AJ243">
        <v>0.17160728939301231</v>
      </c>
      <c r="AK243">
        <v>-7.5800838779899293E-2</v>
      </c>
      <c r="AL243">
        <v>0.1164940527858716</v>
      </c>
      <c r="AM243">
        <v>-8.8175220157694217E-2</v>
      </c>
      <c r="AN243">
        <v>-1.129752129845232E-2</v>
      </c>
      <c r="AO243">
        <v>0.16411034493387425</v>
      </c>
      <c r="AP243">
        <v>-4.4132372967635759E-2</v>
      </c>
      <c r="AQ243">
        <v>1.4976883657046194E-3</v>
      </c>
      <c r="AR243">
        <v>-0.28041336384782511</v>
      </c>
      <c r="AS243">
        <v>0.11944993550112466</v>
      </c>
      <c r="AT243">
        <v>-0.13060633783988371</v>
      </c>
      <c r="AU243">
        <v>-1.7030458802853841E-3</v>
      </c>
      <c r="AV243">
        <v>-4.4793517177642607E-2</v>
      </c>
      <c r="AW243">
        <v>2.0349175058549007E-2</v>
      </c>
      <c r="AX243">
        <v>-6.3474969749075016E-2</v>
      </c>
      <c r="AY243">
        <v>0.12432222432072063</v>
      </c>
      <c r="AZ243">
        <v>-0.17580900753966694</v>
      </c>
      <c r="BA243">
        <v>8.4018129294697014E-2</v>
      </c>
      <c r="BB243">
        <v>-0.18087591045355042</v>
      </c>
      <c r="BC243">
        <v>-0.11740804083123285</v>
      </c>
      <c r="BD243">
        <v>-0.1178299074928543</v>
      </c>
      <c r="BE243">
        <v>-0.10844319478159281</v>
      </c>
      <c r="BF243">
        <v>-9.5029323612728714E-2</v>
      </c>
      <c r="BG243">
        <v>-1.462242075840995E-2</v>
      </c>
      <c r="BH243">
        <v>0.12026386715212188</v>
      </c>
      <c r="BI243">
        <v>0.13171992874242314</v>
      </c>
      <c r="BJ243">
        <v>2.5220858932357614E-2</v>
      </c>
      <c r="BK243">
        <v>-0.20027138960403701</v>
      </c>
      <c r="BL243">
        <v>0.12154090842715316</v>
      </c>
      <c r="BM243">
        <v>-0.1081652244475485</v>
      </c>
      <c r="BN243">
        <v>-9.8997849434484843E-3</v>
      </c>
      <c r="BO243">
        <v>-0.10895118499563899</v>
      </c>
      <c r="BP243">
        <v>0.10307436680222019</v>
      </c>
      <c r="BQ243">
        <v>2.7508460940062821E-2</v>
      </c>
      <c r="BR243">
        <v>-3.0946300539816188E-2</v>
      </c>
      <c r="BS243">
        <v>1.783401502844941E-3</v>
      </c>
      <c r="BT243">
        <v>4.1347694606902324E-2</v>
      </c>
      <c r="BU243">
        <v>0.12861830817937281</v>
      </c>
      <c r="BV243">
        <v>-7.5368239694212705E-2</v>
      </c>
      <c r="BW243">
        <v>-0.11096954603069999</v>
      </c>
      <c r="BX243">
        <v>-7.8611204827280623E-2</v>
      </c>
      <c r="BY243">
        <v>3.2463766272468719E-2</v>
      </c>
      <c r="BZ243">
        <v>-9.6385592719907293E-2</v>
      </c>
      <c r="CA243">
        <v>-0.10308651681813323</v>
      </c>
      <c r="CB243">
        <v>8.161700079410357E-2</v>
      </c>
      <c r="CC243">
        <v>-0.13594240508483263</v>
      </c>
      <c r="CD243">
        <v>-8.4498952143905542E-2</v>
      </c>
      <c r="CE243">
        <v>4.1945912847341234E-2</v>
      </c>
      <c r="CF243">
        <v>-7.184393223799454E-2</v>
      </c>
      <c r="CG243">
        <v>-0.11097285587530763</v>
      </c>
      <c r="CH243">
        <v>8.9025828331842416E-2</v>
      </c>
      <c r="CI243">
        <v>-2.6949525773321641E-2</v>
      </c>
      <c r="CJ243">
        <v>-0.12247746021071097</v>
      </c>
      <c r="CK243">
        <v>3.7205635163494531E-2</v>
      </c>
      <c r="CL243">
        <v>0.11774857367718805</v>
      </c>
      <c r="CM243">
        <v>-8.027156194395621E-2</v>
      </c>
      <c r="CN243">
        <v>-8.194867122765663E-2</v>
      </c>
      <c r="CO243">
        <v>-8.0042313782625885E-2</v>
      </c>
      <c r="CP243">
        <v>0.1165066125667804</v>
      </c>
      <c r="CQ243">
        <v>0.1401438134860794</v>
      </c>
      <c r="CR243">
        <v>-0.13910296634875566</v>
      </c>
      <c r="CS243">
        <v>-0.1442488573378462</v>
      </c>
      <c r="CT243">
        <v>4.1841070606997557E-2</v>
      </c>
      <c r="CU243">
        <v>-0.14749500930647441</v>
      </c>
      <c r="CV243">
        <v>0.12826887736188808</v>
      </c>
      <c r="CW243">
        <v>6.2602719032087611E-2</v>
      </c>
      <c r="CX243">
        <v>-6.812967791645487E-2</v>
      </c>
      <c r="CY243">
        <v>8.2486624418828133E-2</v>
      </c>
      <c r="CZ243">
        <v>-0.12538693716271496</v>
      </c>
      <c r="DA243">
        <v>-7.5054909326148734E-3</v>
      </c>
      <c r="DB243">
        <v>0.21202365167047713</v>
      </c>
      <c r="DC243">
        <v>5.6868595494811144E-2</v>
      </c>
      <c r="DD243">
        <v>4.8748037245159088E-2</v>
      </c>
      <c r="DE243">
        <v>-9.4625534478461046E-2</v>
      </c>
      <c r="DF243">
        <v>7.8590187316147919E-2</v>
      </c>
      <c r="DG243">
        <v>-0.11978708482496311</v>
      </c>
      <c r="DH243">
        <v>6.0646707116485003E-2</v>
      </c>
      <c r="DI243">
        <v>0.14726138975475403</v>
      </c>
      <c r="DJ243">
        <v>-4.3867835224297477E-2</v>
      </c>
      <c r="DK243">
        <v>-5.740643380955561E-2</v>
      </c>
      <c r="DL243">
        <v>0.18211642165463957</v>
      </c>
      <c r="DM243">
        <v>0.1012071543989176</v>
      </c>
      <c r="DN243">
        <v>-0.11777876060709765</v>
      </c>
      <c r="DO243">
        <v>-0.12005541293689297</v>
      </c>
      <c r="DP243">
        <v>-0.12954700038260414</v>
      </c>
      <c r="DQ243">
        <v>0.10817842479567343</v>
      </c>
      <c r="DR243">
        <v>-9.3732524719899873E-2</v>
      </c>
      <c r="DS243">
        <v>0.12666815927791297</v>
      </c>
      <c r="DT243">
        <v>6.8540035754012532E-2</v>
      </c>
      <c r="DU243">
        <v>4.9307439975584469E-2</v>
      </c>
      <c r="DV243">
        <v>0.11805822955120344</v>
      </c>
      <c r="DW243">
        <v>6.335422338752042E-2</v>
      </c>
      <c r="DX243">
        <v>6.6474769586124194E-2</v>
      </c>
    </row>
    <row r="244" spans="1:128" x14ac:dyDescent="0.25">
      <c r="A244">
        <v>9.8227582120468768E-2</v>
      </c>
      <c r="B244">
        <v>0.29825897313545313</v>
      </c>
      <c r="C244">
        <v>-0.36169400849956596</v>
      </c>
      <c r="D244">
        <v>-9.5939351894552188E-2</v>
      </c>
      <c r="E244">
        <v>-0.19807942626942768</v>
      </c>
      <c r="F244">
        <v>4.1906896154014821E-2</v>
      </c>
      <c r="G244">
        <v>-8.6528655378102851E-3</v>
      </c>
      <c r="H244">
        <v>0.16152907894620888</v>
      </c>
      <c r="I244">
        <v>0.25704356844460863</v>
      </c>
      <c r="J244">
        <v>-0.20034491468377136</v>
      </c>
      <c r="K244">
        <v>0.21422955306979274</v>
      </c>
      <c r="L244">
        <v>-0.10817161999340967</v>
      </c>
      <c r="M244">
        <v>0.2060828150227409</v>
      </c>
      <c r="N244">
        <v>0.20684581405918373</v>
      </c>
      <c r="O244">
        <v>-0.32776360985611996</v>
      </c>
      <c r="P244">
        <v>-2.5083011036668292E-2</v>
      </c>
      <c r="Q244">
        <v>-0.26809673684477353</v>
      </c>
      <c r="R244">
        <v>0.27111981496880799</v>
      </c>
      <c r="S244">
        <v>0.29867240066885525</v>
      </c>
      <c r="T244">
        <v>6.1427006787549643E-2</v>
      </c>
      <c r="U244">
        <v>1.4698522741451529E-2</v>
      </c>
      <c r="V244">
        <v>0.20897493017621255</v>
      </c>
      <c r="W244">
        <v>-0.22788301054193136</v>
      </c>
      <c r="X244">
        <v>-6.6421508560559644E-2</v>
      </c>
      <c r="Y244">
        <v>-0.16360685135620778</v>
      </c>
      <c r="Z244">
        <v>-0.12500222526379912</v>
      </c>
      <c r="AA244">
        <v>-3.2014561357153054E-2</v>
      </c>
      <c r="AB244">
        <v>0.37090691881304977</v>
      </c>
      <c r="AC244">
        <v>0.21789133793274557</v>
      </c>
      <c r="AD244">
        <v>-0.30564998185325865</v>
      </c>
      <c r="AE244">
        <v>-3.3548072241194098E-2</v>
      </c>
      <c r="AF244">
        <v>0.13352549224884488</v>
      </c>
      <c r="AG244">
        <v>-0.17909098187136369</v>
      </c>
      <c r="AH244">
        <v>-0.16567168087815454</v>
      </c>
      <c r="AI244">
        <v>-2.6579649630063071E-2</v>
      </c>
      <c r="AJ244">
        <v>0.21496189658498951</v>
      </c>
      <c r="AK244">
        <v>0.22759043364969442</v>
      </c>
      <c r="AL244">
        <v>0.14845434359629694</v>
      </c>
      <c r="AM244">
        <v>-0.16184686271482723</v>
      </c>
      <c r="AN244">
        <v>-0.29518276570649221</v>
      </c>
      <c r="AO244">
        <v>0.1844882446473867</v>
      </c>
      <c r="AP244">
        <v>-0.13832129286263922</v>
      </c>
      <c r="AQ244">
        <v>-0.29621144604643501</v>
      </c>
      <c r="AR244">
        <v>-7.4079530123517867E-2</v>
      </c>
      <c r="AS244">
        <v>0.135353682456093</v>
      </c>
      <c r="AT244">
        <v>-0.23666162421931478</v>
      </c>
      <c r="AU244">
        <v>0.12165419010024622</v>
      </c>
      <c r="AV244">
        <v>-7.2031406691083461E-2</v>
      </c>
      <c r="AW244">
        <v>0.20288442596241574</v>
      </c>
      <c r="AX244">
        <v>4.5786972827970077E-3</v>
      </c>
      <c r="AY244">
        <v>-0.17550078550811266</v>
      </c>
      <c r="AZ244">
        <v>-0.3156757213225635</v>
      </c>
      <c r="BA244">
        <v>8.2798929228219825E-2</v>
      </c>
      <c r="BB244">
        <v>-7.7746287545896242E-2</v>
      </c>
      <c r="BC244">
        <v>0.13199008370672524</v>
      </c>
      <c r="BD244">
        <v>7.0722894880823325E-2</v>
      </c>
      <c r="BE244">
        <v>0.32188320261575626</v>
      </c>
      <c r="BF244">
        <v>0.21743391519839089</v>
      </c>
      <c r="BG244">
        <v>-0.13335245806467691</v>
      </c>
      <c r="BH244">
        <v>0.20686344782194008</v>
      </c>
      <c r="BI244">
        <v>0.110986786252475</v>
      </c>
      <c r="BJ244">
        <v>0.28866534580292025</v>
      </c>
      <c r="BK244">
        <v>0.19144653673861955</v>
      </c>
      <c r="BL244">
        <v>-0.17745580165625768</v>
      </c>
      <c r="BM244">
        <v>2.801077747297942E-2</v>
      </c>
      <c r="BN244">
        <v>-1.448130237428137E-2</v>
      </c>
      <c r="BO244">
        <v>0.12360382682463471</v>
      </c>
      <c r="BP244">
        <v>-3.9245896959679699E-2</v>
      </c>
      <c r="BQ244">
        <v>-3.7397819936170119E-2</v>
      </c>
      <c r="BR244">
        <v>2.127138095790684E-2</v>
      </c>
      <c r="BS244">
        <v>4.6001917968514473E-2</v>
      </c>
      <c r="BT244">
        <v>-2.3042425344142574E-2</v>
      </c>
      <c r="BU244">
        <v>2.1239933835289906E-2</v>
      </c>
      <c r="BV244">
        <v>-0.11346770048735814</v>
      </c>
      <c r="BW244">
        <v>1.3310157409312661E-3</v>
      </c>
      <c r="BX244">
        <v>5.557393296205116E-2</v>
      </c>
      <c r="BY244">
        <v>-6.7515715327502654E-2</v>
      </c>
      <c r="BZ244">
        <v>4.9503884722629385E-2</v>
      </c>
      <c r="CA244">
        <v>7.6860155873490085E-2</v>
      </c>
      <c r="CB244">
        <v>7.8958027447138174E-2</v>
      </c>
      <c r="CC244">
        <v>-2.4684754570070753E-3</v>
      </c>
      <c r="CD244">
        <v>0.10603045490999624</v>
      </c>
      <c r="CE244">
        <v>-4.3535403086763576E-2</v>
      </c>
      <c r="CF244">
        <v>0.11012273211972934</v>
      </c>
      <c r="CG244">
        <v>-8.600010840413206E-3</v>
      </c>
      <c r="CH244">
        <v>-2.7494040729891648E-2</v>
      </c>
      <c r="CI244">
        <v>4.5725287957024102E-2</v>
      </c>
      <c r="CJ244">
        <v>2.8298955020806652E-2</v>
      </c>
      <c r="CK244">
        <v>-3.0965352324136441E-2</v>
      </c>
      <c r="CL244">
        <v>3.7512862164419757E-2</v>
      </c>
      <c r="CM244">
        <v>2.3936787044619361E-2</v>
      </c>
      <c r="CN244">
        <v>-1.0129626604766329E-3</v>
      </c>
      <c r="CO244">
        <v>-0.10524934410307947</v>
      </c>
      <c r="CP244">
        <v>-7.5864192000524799E-2</v>
      </c>
      <c r="CQ244">
        <v>-0.11696249449710076</v>
      </c>
      <c r="CR244">
        <v>4.5219580449937451E-2</v>
      </c>
      <c r="CS244">
        <v>6.6686375744197682E-2</v>
      </c>
      <c r="CT244">
        <v>-3.2691720346848967E-2</v>
      </c>
      <c r="CU244">
        <v>-3.5718562004814158E-2</v>
      </c>
      <c r="CV244">
        <v>-2.4068684833015747E-2</v>
      </c>
      <c r="CW244">
        <v>-4.5265670663239353E-2</v>
      </c>
      <c r="CX244">
        <v>1.7146630600496461E-2</v>
      </c>
      <c r="CY244">
        <v>-1.4568624540919142E-2</v>
      </c>
      <c r="CZ244">
        <v>1.1552959629526093E-2</v>
      </c>
      <c r="DA244">
        <v>6.0828966165805132E-2</v>
      </c>
      <c r="DB244">
        <v>0.17068066368487247</v>
      </c>
      <c r="DC244">
        <v>-1.4323797788469853E-2</v>
      </c>
      <c r="DD244">
        <v>-9.1312841804007436E-2</v>
      </c>
      <c r="DE244">
        <v>5.0424337583111689E-3</v>
      </c>
      <c r="DF244">
        <v>5.1839014893492888E-3</v>
      </c>
      <c r="DG244">
        <v>9.0788908522347223E-2</v>
      </c>
      <c r="DH244">
        <v>3.6301753674760892E-2</v>
      </c>
      <c r="DI244">
        <v>9.109425268577151E-2</v>
      </c>
      <c r="DJ244">
        <v>3.1053614266364396E-2</v>
      </c>
      <c r="DK244">
        <v>-3.5111192159914428E-2</v>
      </c>
      <c r="DL244">
        <v>8.9007489445532325E-3</v>
      </c>
      <c r="DM244">
        <v>-3.7768495313840848E-2</v>
      </c>
      <c r="DN244">
        <v>-1.0108096206269056E-2</v>
      </c>
      <c r="DO244">
        <v>4.3891562860256132E-2</v>
      </c>
      <c r="DP244">
        <v>0.11993966518918507</v>
      </c>
      <c r="DQ244">
        <v>-9.9411187038532231E-2</v>
      </c>
      <c r="DR244">
        <v>8.3915038461807478E-2</v>
      </c>
      <c r="DS244">
        <v>-0.10815999025850699</v>
      </c>
      <c r="DT244">
        <v>-6.1192876164412331E-2</v>
      </c>
      <c r="DU244">
        <v>-4.9245553542641499E-2</v>
      </c>
      <c r="DV244">
        <v>4.000166394031917E-2</v>
      </c>
      <c r="DW244">
        <v>-3.360130813444015E-2</v>
      </c>
      <c r="DX244">
        <v>-0.11182534275901469</v>
      </c>
    </row>
    <row r="245" spans="1:128" x14ac:dyDescent="0.25">
      <c r="A245">
        <v>0.34645080653258736</v>
      </c>
      <c r="B245">
        <v>0.31909667424939681</v>
      </c>
      <c r="C245">
        <v>-0.46437217659952756</v>
      </c>
      <c r="D245">
        <v>-0.27956238501983416</v>
      </c>
      <c r="E245">
        <v>-0.5916679854090563</v>
      </c>
      <c r="F245">
        <v>-0.14823585916961504</v>
      </c>
      <c r="G245">
        <v>0.35611356628293922</v>
      </c>
      <c r="H245">
        <v>0.42559687141114078</v>
      </c>
      <c r="I245">
        <v>0.42105546680565942</v>
      </c>
      <c r="J245">
        <v>4.1708332950626516E-2</v>
      </c>
      <c r="K245">
        <v>0.42864423701667537</v>
      </c>
      <c r="L245">
        <v>0.45347939983010566</v>
      </c>
      <c r="M245">
        <v>0.52130739491455802</v>
      </c>
      <c r="N245">
        <v>0.12697690899451336</v>
      </c>
      <c r="O245">
        <v>2.8817094972620316E-2</v>
      </c>
      <c r="P245">
        <v>0.25501517426342679</v>
      </c>
      <c r="Q245">
        <v>-0.37429940887996349</v>
      </c>
      <c r="R245">
        <v>0.5238444203461704</v>
      </c>
      <c r="S245">
        <v>0.34054225033148511</v>
      </c>
      <c r="T245">
        <v>0.29641425293683715</v>
      </c>
      <c r="U245">
        <v>-3.3762152851014103E-2</v>
      </c>
      <c r="V245">
        <v>0.47507929758664136</v>
      </c>
      <c r="W245">
        <v>-0.33033811860992068</v>
      </c>
      <c r="X245">
        <v>0.43573274407097229</v>
      </c>
      <c r="Y245">
        <v>-0.15886885415351706</v>
      </c>
      <c r="Z245">
        <v>-0.33929844434633849</v>
      </c>
      <c r="AA245">
        <v>-6.5159370048249413E-2</v>
      </c>
      <c r="AB245">
        <v>0.39691414536438258</v>
      </c>
      <c r="AC245">
        <v>0.2241915158041051</v>
      </c>
      <c r="AD245">
        <v>-0.22160742774175407</v>
      </c>
      <c r="AE245">
        <v>-8.1066257800471289E-2</v>
      </c>
      <c r="AF245">
        <v>-0.11169597595144017</v>
      </c>
      <c r="AG245">
        <v>-0.53537046683312539</v>
      </c>
      <c r="AH245">
        <v>0.2955010084607726</v>
      </c>
      <c r="AI245">
        <v>-0.13622833819377456</v>
      </c>
      <c r="AJ245">
        <v>-0.25799151972720236</v>
      </c>
      <c r="AK245">
        <v>0.4668972421642345</v>
      </c>
      <c r="AL245">
        <v>0.35864486568620729</v>
      </c>
      <c r="AM245">
        <v>-0.20798854141171208</v>
      </c>
      <c r="AN245">
        <v>-0.40126631022699877</v>
      </c>
      <c r="AO245">
        <v>0.10949146391730825</v>
      </c>
      <c r="AP245">
        <v>-0.44993501103122707</v>
      </c>
      <c r="AQ245">
        <v>-0.5225894336712974</v>
      </c>
      <c r="AR245">
        <v>-0.3047644166740292</v>
      </c>
      <c r="AS245">
        <v>0.44235301280680556</v>
      </c>
      <c r="AT245">
        <v>-0.16359538744958732</v>
      </c>
      <c r="AU245">
        <v>0.40062433328910591</v>
      </c>
      <c r="AV245">
        <v>-0.35349606384217264</v>
      </c>
      <c r="AW245">
        <v>0.49134847274105548</v>
      </c>
      <c r="AX245">
        <v>-8.9665301540299766E-2</v>
      </c>
      <c r="AY245">
        <v>-0.55286522673827376</v>
      </c>
      <c r="AZ245">
        <v>-0.33793728318375255</v>
      </c>
      <c r="BA245">
        <v>9.605622295340599E-2</v>
      </c>
      <c r="BB245">
        <v>-0.33139303706073597</v>
      </c>
      <c r="BC245">
        <v>0.16409028990774338</v>
      </c>
      <c r="BD245">
        <v>-0.21014921529268263</v>
      </c>
      <c r="BE245">
        <v>0.38125789636685181</v>
      </c>
      <c r="BF245">
        <v>0.38040178586415496</v>
      </c>
      <c r="BG245">
        <v>-0.36922750002430937</v>
      </c>
      <c r="BH245">
        <v>0.14976182969610544</v>
      </c>
      <c r="BI245">
        <v>0.24910086580747903</v>
      </c>
      <c r="BJ245">
        <v>0.46086648055141299</v>
      </c>
      <c r="BK245">
        <v>0.4390084620700454</v>
      </c>
      <c r="BL245">
        <v>-0.47162433769620404</v>
      </c>
      <c r="BM245">
        <v>2.0691636440556663E-2</v>
      </c>
      <c r="BN245">
        <v>-4.3150284522424122E-2</v>
      </c>
      <c r="BO245">
        <v>2.6767590443340275E-2</v>
      </c>
      <c r="BP245">
        <v>-7.6414012064400655E-2</v>
      </c>
      <c r="BQ245">
        <v>-0.13536096641447232</v>
      </c>
      <c r="BR245">
        <v>-0.12587535714161321</v>
      </c>
      <c r="BS245">
        <v>-4.5753795498468218E-2</v>
      </c>
      <c r="BT245">
        <v>-6.0422952108314092E-3</v>
      </c>
      <c r="BU245">
        <v>5.0871968678707441E-2</v>
      </c>
      <c r="BV245">
        <v>2.7074440834788743E-2</v>
      </c>
      <c r="BW245">
        <v>-2.981550105472007E-2</v>
      </c>
      <c r="BX245">
        <v>-0.1349409919068528</v>
      </c>
      <c r="BY245">
        <v>6.3148031237490465E-2</v>
      </c>
      <c r="BZ245">
        <v>-9.8320068707730985E-3</v>
      </c>
      <c r="CA245">
        <v>-9.3738169683094549E-2</v>
      </c>
      <c r="CB245">
        <v>0.15287566458934612</v>
      </c>
      <c r="CC245">
        <v>4.0590138864823468E-2</v>
      </c>
      <c r="CD245">
        <v>-0.13128577925101495</v>
      </c>
      <c r="CE245">
        <v>6.2406874959083584E-2</v>
      </c>
      <c r="CF245">
        <v>2.2076417712419503E-2</v>
      </c>
      <c r="CG245">
        <v>-1.5178536222817637E-2</v>
      </c>
      <c r="CH245">
        <v>9.079770889631758E-2</v>
      </c>
      <c r="CI245">
        <v>-1.5520453591042699E-3</v>
      </c>
      <c r="CJ245">
        <v>-5.3392449575816903E-2</v>
      </c>
      <c r="CK245">
        <v>2.7988836673856987E-2</v>
      </c>
      <c r="CL245">
        <v>-7.0579317429447785E-2</v>
      </c>
      <c r="CM245">
        <v>-6.4404696959270577E-2</v>
      </c>
      <c r="CN245">
        <v>-8.7158274322892068E-2</v>
      </c>
      <c r="CO245">
        <v>-7.0997103505917272E-2</v>
      </c>
      <c r="CP245">
        <v>1.7154299136576512E-2</v>
      </c>
      <c r="CQ245">
        <v>1.6851875905338969E-2</v>
      </c>
      <c r="CR245">
        <v>-4.1172506890442349E-2</v>
      </c>
      <c r="CS245">
        <v>-3.0195581185731041E-2</v>
      </c>
      <c r="CT245">
        <v>9.3408086830153336E-2</v>
      </c>
      <c r="CU245">
        <v>6.3182275306690556E-3</v>
      </c>
      <c r="CV245">
        <v>-3.8009602220243535E-2</v>
      </c>
      <c r="CW245">
        <v>2.9913926854086011E-2</v>
      </c>
      <c r="CX245">
        <v>3.3563286042019747E-2</v>
      </c>
      <c r="CY245">
        <v>-5.5029374340685056E-2</v>
      </c>
      <c r="CZ245">
        <v>-5.6987646895465024E-2</v>
      </c>
      <c r="DA245">
        <v>5.535060783155063E-2</v>
      </c>
      <c r="DB245">
        <v>-0.18042503336849552</v>
      </c>
      <c r="DC245">
        <v>2.6724341074202098E-2</v>
      </c>
      <c r="DD245">
        <v>5.5336610525613367E-2</v>
      </c>
      <c r="DE245">
        <v>8.4027510664221646E-3</v>
      </c>
      <c r="DF245">
        <v>6.0538700301750993E-2</v>
      </c>
      <c r="DG245">
        <v>1.7961601616904785E-2</v>
      </c>
      <c r="DH245">
        <v>-3.667376915941873E-2</v>
      </c>
      <c r="DI245">
        <v>-2.9995697345607374E-2</v>
      </c>
      <c r="DJ245">
        <v>-6.000546582118102E-2</v>
      </c>
      <c r="DK245">
        <v>4.3677841610546733E-2</v>
      </c>
      <c r="DL245">
        <v>-7.9265057718568691E-2</v>
      </c>
      <c r="DM245">
        <v>-8.48491559248888E-2</v>
      </c>
      <c r="DN245">
        <v>1.9992255093936397E-2</v>
      </c>
      <c r="DO245">
        <v>-1.476145709710607E-2</v>
      </c>
      <c r="DP245">
        <v>-1.957565065495492E-2</v>
      </c>
      <c r="DQ245">
        <v>-4.8284178555829366E-2</v>
      </c>
      <c r="DR245">
        <v>-7.3058284703982138E-2</v>
      </c>
      <c r="DS245">
        <v>1.0796155200257673E-2</v>
      </c>
      <c r="DT245">
        <v>2.6716971752515212E-2</v>
      </c>
      <c r="DU245">
        <v>5.3077720947109164E-2</v>
      </c>
      <c r="DV245">
        <v>2.1696311326928532E-2</v>
      </c>
      <c r="DW245">
        <v>-4.3513695126840973E-2</v>
      </c>
      <c r="DX245">
        <v>7.7486118061029563E-2</v>
      </c>
    </row>
    <row r="246" spans="1:128" x14ac:dyDescent="0.25">
      <c r="A246">
        <v>-0.30852678825391089</v>
      </c>
      <c r="B246">
        <v>0.32995890745369422</v>
      </c>
      <c r="C246">
        <v>-0.18293556100300781</v>
      </c>
      <c r="D246">
        <v>-6.9288568721506585E-2</v>
      </c>
      <c r="E246">
        <v>-6.6260875270342537E-2</v>
      </c>
      <c r="F246">
        <v>-0.12623372841486563</v>
      </c>
      <c r="G246">
        <v>0.10001556489849943</v>
      </c>
      <c r="H246">
        <v>0.16634336946932396</v>
      </c>
      <c r="I246">
        <v>0.12596326048468312</v>
      </c>
      <c r="J246">
        <v>0.55954129454427681</v>
      </c>
      <c r="K246">
        <v>0.15341546235858625</v>
      </c>
      <c r="L246">
        <v>-0.28142005498959394</v>
      </c>
      <c r="M246">
        <v>8.5552098279096184E-2</v>
      </c>
      <c r="N246">
        <v>0.12946050914030585</v>
      </c>
      <c r="O246">
        <v>-0.12378210781279086</v>
      </c>
      <c r="P246">
        <v>-0.17056231157672788</v>
      </c>
      <c r="Q246">
        <v>-0.33910830183018481</v>
      </c>
      <c r="R246">
        <v>2.940511673647063E-2</v>
      </c>
      <c r="S246">
        <v>-5.3533582349143283E-3</v>
      </c>
      <c r="T246">
        <v>0.14070855429537796</v>
      </c>
      <c r="U246">
        <v>8.9910741717068518E-3</v>
      </c>
      <c r="V246">
        <v>0.25435664271179675</v>
      </c>
      <c r="W246">
        <v>-0.15658547851777016</v>
      </c>
      <c r="X246">
        <v>0.1226669018144458</v>
      </c>
      <c r="Y246">
        <v>-8.3553376131929022E-2</v>
      </c>
      <c r="Z246">
        <v>2.7754185602846874E-2</v>
      </c>
      <c r="AA246">
        <v>-0.11518853038550353</v>
      </c>
      <c r="AB246">
        <v>0.12799102894707401</v>
      </c>
      <c r="AC246">
        <v>0.32295489940566396</v>
      </c>
      <c r="AD246">
        <v>-0.24181047778459691</v>
      </c>
      <c r="AE246">
        <v>-0.30020517670228092</v>
      </c>
      <c r="AF246">
        <v>3.663771574253942E-2</v>
      </c>
      <c r="AG246">
        <v>-0.2440971815309177</v>
      </c>
      <c r="AH246">
        <v>0.34006726610162419</v>
      </c>
      <c r="AI246">
        <v>0.24510101562002479</v>
      </c>
      <c r="AJ246">
        <v>-6.0411576214138743E-2</v>
      </c>
      <c r="AK246">
        <v>0.18365367957564618</v>
      </c>
      <c r="AL246">
        <v>-4.5763202210308704E-2</v>
      </c>
      <c r="AM246">
        <v>-8.2845833025184515E-2</v>
      </c>
      <c r="AN246">
        <v>-5.6753669991123752E-2</v>
      </c>
      <c r="AO246">
        <v>4.3372528460827633E-2</v>
      </c>
      <c r="AP246">
        <v>-0.10161968870489442</v>
      </c>
      <c r="AQ246">
        <v>-0.19304850103390239</v>
      </c>
      <c r="AR246">
        <v>-0.40376833604025925</v>
      </c>
      <c r="AS246">
        <v>-4.8717950777812857E-3</v>
      </c>
      <c r="AT246">
        <v>-0.25598405608147512</v>
      </c>
      <c r="AU246">
        <v>0.35900661846195109</v>
      </c>
      <c r="AV246">
        <v>-0.3543046337488176</v>
      </c>
      <c r="AW246">
        <v>6.4445366769921103E-2</v>
      </c>
      <c r="AX246">
        <v>-4.9578087360814718E-2</v>
      </c>
      <c r="AY246">
        <v>-8.9685819478330264E-2</v>
      </c>
      <c r="AZ246">
        <v>7.7307945169692208E-2</v>
      </c>
      <c r="BA246">
        <v>0.28939573102246141</v>
      </c>
      <c r="BB246">
        <v>-0.4606212688866001</v>
      </c>
      <c r="BC246">
        <v>-5.9419359862731884E-2</v>
      </c>
      <c r="BD246">
        <v>0.36966603351474769</v>
      </c>
      <c r="BE246">
        <v>-0.11755700496556738</v>
      </c>
      <c r="BF246">
        <v>-2.9570356324714095E-2</v>
      </c>
      <c r="BG246">
        <v>4.777731340358761E-2</v>
      </c>
      <c r="BH246">
        <v>0.54300452580060943</v>
      </c>
      <c r="BI246">
        <v>0.14134218969432966</v>
      </c>
      <c r="BJ246">
        <v>4.9142969175359395E-2</v>
      </c>
      <c r="BK246">
        <v>7.8802905764620845E-2</v>
      </c>
      <c r="BL246">
        <v>-0.25128884413787339</v>
      </c>
      <c r="BM246">
        <v>9.9141362211084785E-2</v>
      </c>
      <c r="BN246">
        <v>5.1434750535116362E-2</v>
      </c>
      <c r="BO246">
        <v>6.5216696496947557E-2</v>
      </c>
      <c r="BP246">
        <v>-0.11067935427016456</v>
      </c>
      <c r="BQ246">
        <v>-5.6772386983022428E-2</v>
      </c>
      <c r="BR246">
        <v>4.2097615092938426E-2</v>
      </c>
      <c r="BS246">
        <v>5.2652225519896996E-3</v>
      </c>
      <c r="BT246">
        <v>2.4569081538959051E-2</v>
      </c>
      <c r="BU246">
        <v>-5.1185468653215355E-2</v>
      </c>
      <c r="BV246">
        <v>-0.1615690383552475</v>
      </c>
      <c r="BW246">
        <v>-0.12506302485715515</v>
      </c>
      <c r="BX246">
        <v>0.10447983840403281</v>
      </c>
      <c r="BY246">
        <v>9.1991399800122206E-2</v>
      </c>
      <c r="BZ246">
        <v>-5.0188489810758997E-2</v>
      </c>
      <c r="CA246">
        <v>-0.11077337085828821</v>
      </c>
      <c r="CB246">
        <v>5.3740295253408392E-2</v>
      </c>
      <c r="CC246">
        <v>-0.14641626479938416</v>
      </c>
      <c r="CD246">
        <v>-0.19556359181546032</v>
      </c>
      <c r="CE246">
        <v>7.7507532437183516E-2</v>
      </c>
      <c r="CF246">
        <v>3.8505300478647121E-2</v>
      </c>
      <c r="CG246">
        <v>0.101429880508495</v>
      </c>
      <c r="CH246">
        <v>-9.2674681512029483E-2</v>
      </c>
      <c r="CI246">
        <v>-6.3552003639531481E-4</v>
      </c>
      <c r="CJ246">
        <v>-4.3642140347375069E-2</v>
      </c>
      <c r="CK246">
        <v>0.10956012252655727</v>
      </c>
      <c r="CL246">
        <v>-0.10458855123137176</v>
      </c>
      <c r="CM246">
        <v>-1.2118126752542884E-2</v>
      </c>
      <c r="CN246">
        <v>-6.6612346674847431E-2</v>
      </c>
      <c r="CO246">
        <v>-7.5869798244594097E-2</v>
      </c>
      <c r="CP246">
        <v>1.6478340143671052E-2</v>
      </c>
      <c r="CQ246">
        <v>4.3289563233955689E-5</v>
      </c>
      <c r="CR246">
        <v>-1.6158388248093621E-2</v>
      </c>
      <c r="CS246">
        <v>-0.13397427984585672</v>
      </c>
      <c r="CT246">
        <v>7.6194034949464876E-2</v>
      </c>
      <c r="CU246">
        <v>-1.3881510355302829E-2</v>
      </c>
      <c r="CV246">
        <v>8.8350914633324555E-3</v>
      </c>
      <c r="CW246">
        <v>0.12249160487265866</v>
      </c>
      <c r="CX246">
        <v>5.1154739565659746E-2</v>
      </c>
      <c r="CY246">
        <v>4.4221014345954934E-2</v>
      </c>
      <c r="CZ246">
        <v>6.7013596916220594E-2</v>
      </c>
      <c r="DA246">
        <v>0.14301659650351359</v>
      </c>
      <c r="DB246">
        <v>7.1389623943596742E-2</v>
      </c>
      <c r="DC246">
        <v>-0.11994895897055889</v>
      </c>
      <c r="DD246">
        <v>8.6735347666937801E-2</v>
      </c>
      <c r="DE246">
        <v>-3.7522171978726052E-2</v>
      </c>
      <c r="DF246">
        <v>0.14908339010445143</v>
      </c>
      <c r="DG246">
        <v>-2.8084949072795126E-2</v>
      </c>
      <c r="DH246">
        <v>-3.127468099538537E-2</v>
      </c>
      <c r="DI246">
        <v>5.1204174755769834E-2</v>
      </c>
      <c r="DJ246">
        <v>-8.0162217922258736E-2</v>
      </c>
      <c r="DK246">
        <v>-0.12863621913791115</v>
      </c>
      <c r="DL246">
        <v>8.5062876089111936E-2</v>
      </c>
      <c r="DM246">
        <v>5.5418949257559511E-2</v>
      </c>
      <c r="DN246">
        <v>-9.5213604223689643E-2</v>
      </c>
      <c r="DO246">
        <v>-6.8505367715432725E-2</v>
      </c>
      <c r="DP246">
        <v>-3.1259662114174092E-3</v>
      </c>
      <c r="DQ246">
        <v>0.10847419950996434</v>
      </c>
      <c r="DR246">
        <v>-1.9971752631446845E-2</v>
      </c>
      <c r="DS246">
        <v>-4.6398174569762703E-2</v>
      </c>
      <c r="DT246">
        <v>-5.7609897689878762E-3</v>
      </c>
      <c r="DU246">
        <v>-6.8343931889107437E-2</v>
      </c>
      <c r="DV246">
        <v>9.9795471338540692E-2</v>
      </c>
      <c r="DW246">
        <v>-3.1990919189655451E-2</v>
      </c>
      <c r="DX246">
        <v>1.5614386724870408E-2</v>
      </c>
    </row>
    <row r="247" spans="1:128" x14ac:dyDescent="0.25">
      <c r="A247">
        <v>-0.23750555169365475</v>
      </c>
      <c r="B247">
        <v>0.28135096798809534</v>
      </c>
      <c r="C247">
        <v>-2.6638418860788448E-2</v>
      </c>
      <c r="D247">
        <v>-0.11200440252422088</v>
      </c>
      <c r="E247">
        <v>4.963349401186893E-2</v>
      </c>
      <c r="F247">
        <v>-4.6268629197363374E-2</v>
      </c>
      <c r="G247">
        <v>-0.14611720750580373</v>
      </c>
      <c r="H247">
        <v>0.18194893853691624</v>
      </c>
      <c r="I247">
        <v>-6.0468813595804562E-2</v>
      </c>
      <c r="J247">
        <v>0.81384761297359798</v>
      </c>
      <c r="K247">
        <v>7.8110485235488691E-2</v>
      </c>
      <c r="L247">
        <v>-9.9091952662133428E-2</v>
      </c>
      <c r="M247">
        <v>5.3660007887609822E-2</v>
      </c>
      <c r="N247">
        <v>0.27357716272203791</v>
      </c>
      <c r="O247">
        <v>-0.40740070838583553</v>
      </c>
      <c r="P247">
        <v>0.45120858724772017</v>
      </c>
      <c r="Q247">
        <v>-0.2321365612871345</v>
      </c>
      <c r="R247">
        <v>0.16898957175181387</v>
      </c>
      <c r="S247">
        <v>-9.102549772537943E-3</v>
      </c>
      <c r="T247">
        <v>-0.29705485320347119</v>
      </c>
      <c r="U247">
        <v>5.5522194177500823E-2</v>
      </c>
      <c r="V247">
        <v>5.6555596293515614E-2</v>
      </c>
      <c r="W247">
        <v>2.9184736967531561E-2</v>
      </c>
      <c r="X247">
        <v>-5.2161322582341858E-2</v>
      </c>
      <c r="Y247">
        <v>-0.30445839988193962</v>
      </c>
      <c r="Z247">
        <v>3.3278736081937668E-2</v>
      </c>
      <c r="AA247">
        <v>-0.30542464589864715</v>
      </c>
      <c r="AB247">
        <v>-3.4499984212867712E-3</v>
      </c>
      <c r="AC247">
        <v>0.36003720638965969</v>
      </c>
      <c r="AD247">
        <v>0.20628652449177537</v>
      </c>
      <c r="AE247">
        <v>-0.17570864170965192</v>
      </c>
      <c r="AF247">
        <v>0.22161314231763313</v>
      </c>
      <c r="AG247">
        <v>-2.6657216864873962E-2</v>
      </c>
      <c r="AH247">
        <v>-0.32984731836991638</v>
      </c>
      <c r="AI247">
        <v>1.5116353802742779E-2</v>
      </c>
      <c r="AJ247">
        <v>0.74323262362922671</v>
      </c>
      <c r="AK247">
        <v>-2.5971123974058929E-2</v>
      </c>
      <c r="AL247">
        <v>0.13282851717998481</v>
      </c>
      <c r="AM247">
        <v>0.12126791029447646</v>
      </c>
      <c r="AN247">
        <v>-0.12733889954932801</v>
      </c>
      <c r="AO247">
        <v>0.29389457487267201</v>
      </c>
      <c r="AP247">
        <v>-0.18810953122094018</v>
      </c>
      <c r="AQ247">
        <v>-6.1121787378560041E-2</v>
      </c>
      <c r="AR247">
        <v>-0.12246382493603128</v>
      </c>
      <c r="AS247">
        <v>9.0822929013244496E-3</v>
      </c>
      <c r="AT247">
        <v>0.32026831518760263</v>
      </c>
      <c r="AU247">
        <v>0.34675108894456524</v>
      </c>
      <c r="AV247">
        <v>-0.23742030459978741</v>
      </c>
      <c r="AW247">
        <v>-5.2663127921311045E-2</v>
      </c>
      <c r="AX247">
        <v>-0.16137335780227116</v>
      </c>
      <c r="AY247">
        <v>8.4401090448606039E-2</v>
      </c>
      <c r="AZ247">
        <v>0.14118028447421693</v>
      </c>
      <c r="BA247">
        <v>0.58152174212717878</v>
      </c>
      <c r="BB247">
        <v>-0.20790640110014896</v>
      </c>
      <c r="BC247">
        <v>-5.6889174713459799E-2</v>
      </c>
      <c r="BD247">
        <v>-7.8323155162170824E-2</v>
      </c>
      <c r="BE247">
        <v>0.14031050695122632</v>
      </c>
      <c r="BF247">
        <v>9.1031749452998426E-2</v>
      </c>
      <c r="BG247">
        <v>-0.31272267621376432</v>
      </c>
      <c r="BH247">
        <v>-8.7156581978886066E-2</v>
      </c>
      <c r="BI247">
        <v>-0.16555839591010632</v>
      </c>
      <c r="BJ247">
        <v>-4.0587221355598557E-2</v>
      </c>
      <c r="BK247">
        <v>-2.4933312780262708E-2</v>
      </c>
      <c r="BL247">
        <v>4.4095214082904122E-2</v>
      </c>
      <c r="BM247">
        <v>-4.2365136258771266E-2</v>
      </c>
      <c r="BN247">
        <v>-3.9061028842844764E-2</v>
      </c>
      <c r="BO247">
        <v>-7.897120904705561E-3</v>
      </c>
      <c r="BP247">
        <v>5.0820674708327088E-3</v>
      </c>
      <c r="BQ247">
        <v>-6.323933989337191E-2</v>
      </c>
      <c r="BR247">
        <v>-2.9021783703428793E-2</v>
      </c>
      <c r="BS247">
        <v>4.3521691304534614E-2</v>
      </c>
      <c r="BT247">
        <v>-6.0317574906462577E-2</v>
      </c>
      <c r="BU247">
        <v>-9.3345258998219729E-2</v>
      </c>
      <c r="BV247">
        <v>3.9717063359146085E-2</v>
      </c>
      <c r="BW247">
        <v>4.6861131759548102E-3</v>
      </c>
      <c r="BX247">
        <v>1.323056861259962E-2</v>
      </c>
      <c r="BY247">
        <v>-0.10925900219585682</v>
      </c>
      <c r="BZ247">
        <v>-6.013149198733353E-2</v>
      </c>
      <c r="CA247">
        <v>8.7478872155795986E-2</v>
      </c>
      <c r="CB247">
        <v>0.1011667733833221</v>
      </c>
      <c r="CC247">
        <v>4.9879949337597415E-2</v>
      </c>
      <c r="CD247">
        <v>4.0690970545271744E-2</v>
      </c>
      <c r="CE247">
        <v>-6.0801309100908432E-2</v>
      </c>
      <c r="CF247">
        <v>8.7344964640176763E-3</v>
      </c>
      <c r="CG247">
        <v>3.6445036271951899E-2</v>
      </c>
      <c r="CH247">
        <v>-9.8780932866606649E-2</v>
      </c>
      <c r="CI247">
        <v>3.7353167576090709E-2</v>
      </c>
      <c r="CJ247">
        <v>6.1826552621642841E-2</v>
      </c>
      <c r="CK247">
        <v>-9.9653845714480924E-2</v>
      </c>
      <c r="CL247">
        <v>-4.936416991398429E-2</v>
      </c>
      <c r="CM247">
        <v>6.2995275596682179E-2</v>
      </c>
      <c r="CN247">
        <v>-7.7528154006632502E-2</v>
      </c>
      <c r="CO247">
        <v>6.0557213067990494E-2</v>
      </c>
      <c r="CP247">
        <v>6.919828997550022E-3</v>
      </c>
      <c r="CQ247">
        <v>3.4873024143358328E-2</v>
      </c>
      <c r="CR247">
        <v>-4.425568403867447E-2</v>
      </c>
      <c r="CS247">
        <v>0.12588890865236008</v>
      </c>
      <c r="CT247">
        <v>5.4115425736410393E-2</v>
      </c>
      <c r="CU247">
        <v>-3.2997254566435215E-2</v>
      </c>
      <c r="CV247">
        <v>-1.914684400071576E-2</v>
      </c>
      <c r="CW247">
        <v>-3.321759837361541E-2</v>
      </c>
      <c r="CX247">
        <v>9.4785198132784479E-2</v>
      </c>
      <c r="CY247">
        <v>-4.1230716331124372E-2</v>
      </c>
      <c r="CZ247">
        <v>7.4600205356136762E-2</v>
      </c>
      <c r="DA247">
        <v>-4.7926713781986374E-2</v>
      </c>
      <c r="DB247">
        <v>-6.5199532928168671E-2</v>
      </c>
      <c r="DC247">
        <v>-6.9704999565628253E-3</v>
      </c>
      <c r="DD247">
        <v>-8.6369934096250517E-2</v>
      </c>
      <c r="DE247">
        <v>2.1939767863309E-2</v>
      </c>
      <c r="DF247">
        <v>-5.8347367769866286E-2</v>
      </c>
      <c r="DG247">
        <v>6.1446859613772935E-2</v>
      </c>
      <c r="DH247">
        <v>-9.6402282589318516E-2</v>
      </c>
      <c r="DI247">
        <v>-0.12944697431518498</v>
      </c>
      <c r="DJ247">
        <v>9.8732025988195402E-2</v>
      </c>
      <c r="DK247">
        <v>0.12117211312211908</v>
      </c>
      <c r="DL247">
        <v>1.2942532335133075E-2</v>
      </c>
      <c r="DM247">
        <v>-1.8367153086762998E-3</v>
      </c>
      <c r="DN247">
        <v>5.5661008276644108E-2</v>
      </c>
      <c r="DO247">
        <v>5.2285866312317429E-2</v>
      </c>
      <c r="DP247">
        <v>-4.3922088971068883E-2</v>
      </c>
      <c r="DQ247">
        <v>4.035782410421177E-3</v>
      </c>
      <c r="DR247">
        <v>8.7898387558717178E-2</v>
      </c>
      <c r="DS247">
        <v>1.0792098998169493E-2</v>
      </c>
      <c r="DT247">
        <v>-7.4024067066240887E-2</v>
      </c>
      <c r="DU247">
        <v>2.342586201077084E-3</v>
      </c>
      <c r="DV247">
        <v>-3.7322023854533454E-2</v>
      </c>
      <c r="DW247">
        <v>-7.7224618432083947E-2</v>
      </c>
      <c r="DX247">
        <v>-3.1413118628682728E-2</v>
      </c>
    </row>
    <row r="248" spans="1:128" x14ac:dyDescent="0.25">
      <c r="A248">
        <v>4.0119801139061398E-2</v>
      </c>
      <c r="B248">
        <v>0.80212940168429958</v>
      </c>
      <c r="C248">
        <v>0.17255541212883793</v>
      </c>
      <c r="D248">
        <v>-0.24232168450991295</v>
      </c>
      <c r="E248">
        <v>-0.26819314255523191</v>
      </c>
      <c r="F248">
        <v>-0.4488082986497231</v>
      </c>
      <c r="G248">
        <v>0.25874071196694642</v>
      </c>
      <c r="H248">
        <v>0.16846832946993043</v>
      </c>
      <c r="I248">
        <v>0.47934074327648002</v>
      </c>
      <c r="J248">
        <v>0.4437661224756273</v>
      </c>
      <c r="K248">
        <v>0.36698197185853393</v>
      </c>
      <c r="L248">
        <v>-0.38636446783712264</v>
      </c>
      <c r="M248">
        <v>0.40649385777370833</v>
      </c>
      <c r="N248">
        <v>0.34793766760665068</v>
      </c>
      <c r="O248">
        <v>0.15848914040098966</v>
      </c>
      <c r="P248">
        <v>-0.23452047972261555</v>
      </c>
      <c r="Q248">
        <v>-0.32914139652327229</v>
      </c>
      <c r="R248">
        <v>0.41784546986601323</v>
      </c>
      <c r="S248">
        <v>0.32789920731763089</v>
      </c>
      <c r="T248">
        <v>9.7785588777668825E-2</v>
      </c>
      <c r="U248">
        <v>-9.8944046978635056E-2</v>
      </c>
      <c r="V248">
        <v>0.43126767953074197</v>
      </c>
      <c r="W248">
        <v>-0.27019399170095892</v>
      </c>
      <c r="X248">
        <v>0.48857452828772358</v>
      </c>
      <c r="Y248">
        <v>-0.46119068472826558</v>
      </c>
      <c r="Z248">
        <v>-0.43856106804084638</v>
      </c>
      <c r="AA248">
        <v>-0.59835727005359818</v>
      </c>
      <c r="AB248">
        <v>0.38894050941891856</v>
      </c>
      <c r="AC248">
        <v>0.49149705106262986</v>
      </c>
      <c r="AD248">
        <v>-0.69286353482936025</v>
      </c>
      <c r="AE248">
        <v>-0.54956058188173096</v>
      </c>
      <c r="AF248">
        <v>-8.4062575832229314E-2</v>
      </c>
      <c r="AG248">
        <v>-0.31773896230004495</v>
      </c>
      <c r="AH248">
        <v>-0.16482942218446292</v>
      </c>
      <c r="AI248">
        <v>3.1554463041906254E-2</v>
      </c>
      <c r="AJ248">
        <v>2.4724992184817517E-2</v>
      </c>
      <c r="AK248">
        <v>0.20631877271743901</v>
      </c>
      <c r="AL248">
        <v>0.67997291537150695</v>
      </c>
      <c r="AM248">
        <v>-0.45594993998620259</v>
      </c>
      <c r="AN248">
        <v>-0.54467226491344245</v>
      </c>
      <c r="AO248">
        <v>0.1393803960890658</v>
      </c>
      <c r="AP248">
        <v>-0.33905510700169827</v>
      </c>
      <c r="AQ248">
        <v>-0.35759419833451073</v>
      </c>
      <c r="AR248">
        <v>-0.46856803209814041</v>
      </c>
      <c r="AS248">
        <v>0.23808606514271244</v>
      </c>
      <c r="AT248">
        <v>-0.5661038331208369</v>
      </c>
      <c r="AU248">
        <v>0.11774418705604035</v>
      </c>
      <c r="AV248">
        <v>-0.40867137123862751</v>
      </c>
      <c r="AW248">
        <v>0.56224214513051418</v>
      </c>
      <c r="AX248">
        <v>-0.19705347797358105</v>
      </c>
      <c r="AY248">
        <v>-0.32202759398664493</v>
      </c>
      <c r="AZ248">
        <v>-0.61689367064649991</v>
      </c>
      <c r="BA248">
        <v>-1.5131809995069493E-2</v>
      </c>
      <c r="BB248">
        <v>-0.52976515644138611</v>
      </c>
      <c r="BC248">
        <v>0.29606491212279834</v>
      </c>
      <c r="BD248">
        <v>-0.24075758711541601</v>
      </c>
      <c r="BE248">
        <v>0.14402919522020946</v>
      </c>
      <c r="BF248">
        <v>0.59666884785333762</v>
      </c>
      <c r="BG248">
        <v>-0.36595022363452995</v>
      </c>
      <c r="BH248">
        <v>0.50525197414452372</v>
      </c>
      <c r="BI248">
        <v>0.42320105699024213</v>
      </c>
      <c r="BJ248">
        <v>0.39573503909752222</v>
      </c>
      <c r="BK248">
        <v>0.36236257434728353</v>
      </c>
      <c r="BL248">
        <v>-0.17497707820787006</v>
      </c>
      <c r="BM248">
        <v>0.11672727339007806</v>
      </c>
      <c r="BN248">
        <v>-0.20117872512409249</v>
      </c>
      <c r="BO248">
        <v>-9.6604122284703192E-2</v>
      </c>
      <c r="BP248">
        <v>-0.14398349968464758</v>
      </c>
      <c r="BQ248">
        <v>-0.1368491926881063</v>
      </c>
      <c r="BR248">
        <v>-0.15642772431865049</v>
      </c>
      <c r="BS248">
        <v>-3.5121051209581616E-2</v>
      </c>
      <c r="BT248">
        <v>3.4407528854513002E-2</v>
      </c>
      <c r="BU248">
        <v>2.7811074704120219E-2</v>
      </c>
      <c r="BV248">
        <v>-0.19253667892237797</v>
      </c>
      <c r="BW248">
        <v>-0.12456190642954972</v>
      </c>
      <c r="BX248">
        <v>-0.1397793122969033</v>
      </c>
      <c r="BY248">
        <v>6.0893747923779287E-2</v>
      </c>
      <c r="BZ248">
        <v>-3.1650981260109103E-2</v>
      </c>
      <c r="CA248">
        <v>0.24288631834873681</v>
      </c>
      <c r="CB248">
        <v>0.12907572443442192</v>
      </c>
      <c r="CC248">
        <v>-3.8406540024962126E-2</v>
      </c>
      <c r="CD248">
        <v>0.14073155703414816</v>
      </c>
      <c r="CE248">
        <v>4.8810308342885037E-2</v>
      </c>
      <c r="CF248">
        <v>-5.9505955716599557E-2</v>
      </c>
      <c r="CG248">
        <v>-9.6079386073061587E-2</v>
      </c>
      <c r="CH248">
        <v>-3.7383254928101906E-2</v>
      </c>
      <c r="CI248">
        <v>1.679414364428403E-2</v>
      </c>
      <c r="CJ248">
        <v>-6.0581194151256575E-2</v>
      </c>
      <c r="CK248">
        <v>1.0901549344684295E-2</v>
      </c>
      <c r="CL248">
        <v>0.14083173054799472</v>
      </c>
      <c r="CM248">
        <v>-9.9330841079465576E-2</v>
      </c>
      <c r="CN248">
        <v>5.9044679177680873E-2</v>
      </c>
      <c r="CO248">
        <v>0.11510246263535075</v>
      </c>
      <c r="CP248">
        <v>-2.1876712635382375E-2</v>
      </c>
      <c r="CQ248">
        <v>2.8314421326787412E-2</v>
      </c>
      <c r="CR248">
        <v>-1.6517405146674728E-3</v>
      </c>
      <c r="CS248">
        <v>-9.9029222899998548E-2</v>
      </c>
      <c r="CT248">
        <v>2.3192521325424185E-2</v>
      </c>
      <c r="CU248">
        <v>-0.15506016608323048</v>
      </c>
      <c r="CV248">
        <v>8.8058705297672943E-2</v>
      </c>
      <c r="CW248">
        <v>5.564727213056947E-2</v>
      </c>
      <c r="CX248">
        <v>-0.11099770045970168</v>
      </c>
      <c r="CY248">
        <v>0.10066889573614678</v>
      </c>
      <c r="CZ248">
        <v>-4.4228592984466499E-2</v>
      </c>
      <c r="DA248">
        <v>-0.20203849333368823</v>
      </c>
      <c r="DB248">
        <v>5.2868343505366386E-2</v>
      </c>
      <c r="DC248">
        <v>0.19596730358401951</v>
      </c>
      <c r="DD248">
        <v>-2.1695111390787336E-3</v>
      </c>
      <c r="DE248">
        <v>-6.9313910545431619E-3</v>
      </c>
      <c r="DF248">
        <v>8.3821895557358889E-2</v>
      </c>
      <c r="DG248">
        <v>8.8973743928904073E-3</v>
      </c>
      <c r="DH248">
        <v>5.6933021879713649E-2</v>
      </c>
      <c r="DI248">
        <v>7.8941469016233945E-2</v>
      </c>
      <c r="DJ248">
        <v>-2.9655324828374234E-2</v>
      </c>
      <c r="DK248">
        <v>-7.7477571381393759E-2</v>
      </c>
      <c r="DL248">
        <v>0.13440254053164924</v>
      </c>
      <c r="DM248">
        <v>1.0068557444691652E-2</v>
      </c>
      <c r="DN248">
        <v>-0.16413069368538263</v>
      </c>
      <c r="DO248">
        <v>1.2119066678592515E-2</v>
      </c>
      <c r="DP248">
        <v>-0.11018691536798918</v>
      </c>
      <c r="DQ248">
        <v>-8.6037646635235346E-2</v>
      </c>
      <c r="DR248">
        <v>-3.9748940200090364E-2</v>
      </c>
      <c r="DS248">
        <v>9.8164079959319698E-3</v>
      </c>
      <c r="DT248">
        <v>7.3403253242716404E-2</v>
      </c>
      <c r="DU248">
        <v>-1.1091232294583187E-2</v>
      </c>
      <c r="DV248">
        <v>-2.6243392102831848E-2</v>
      </c>
      <c r="DW248">
        <v>6.7889528439340666E-2</v>
      </c>
      <c r="DX248">
        <v>8.7235154257044423E-2</v>
      </c>
    </row>
    <row r="249" spans="1:128" x14ac:dyDescent="0.25">
      <c r="A249">
        <v>-0.35581068852662689</v>
      </c>
      <c r="B249">
        <v>-0.16619969931877407</v>
      </c>
      <c r="C249">
        <v>5.4071913479280295E-2</v>
      </c>
      <c r="D249">
        <v>-0.20048841289362776</v>
      </c>
      <c r="E249">
        <v>-0.24075909222054079</v>
      </c>
      <c r="F249">
        <v>-0.36576440005828814</v>
      </c>
      <c r="G249">
        <v>1.0869302686435527E-2</v>
      </c>
      <c r="H249">
        <v>0.24155267121231949</v>
      </c>
      <c r="I249">
        <v>0.13537827125901977</v>
      </c>
      <c r="J249">
        <v>9.9721967481080878E-2</v>
      </c>
      <c r="K249">
        <v>0.1893618212854217</v>
      </c>
      <c r="L249">
        <v>-4.4597828272543952E-2</v>
      </c>
      <c r="M249">
        <v>0.18065433423251676</v>
      </c>
      <c r="N249">
        <v>-0.34303528316239046</v>
      </c>
      <c r="O249">
        <v>-1.2222143873820613E-2</v>
      </c>
      <c r="P249">
        <v>8.4522459949259526E-2</v>
      </c>
      <c r="Q249">
        <v>-0.23489487492124794</v>
      </c>
      <c r="R249">
        <v>2.4237042979240057E-2</v>
      </c>
      <c r="S249">
        <v>9.4153739630727942E-2</v>
      </c>
      <c r="T249">
        <v>-9.9693446947828224E-2</v>
      </c>
      <c r="U249">
        <v>5.1217062404666822E-2</v>
      </c>
      <c r="V249">
        <v>0.1312248834501136</v>
      </c>
      <c r="W249">
        <v>-0.10466334867119303</v>
      </c>
      <c r="X249">
        <v>0.1694013747746409</v>
      </c>
      <c r="Y249">
        <v>-0.18410568631045504</v>
      </c>
      <c r="Z249">
        <v>-0.16553742392661189</v>
      </c>
      <c r="AA249">
        <v>-2.3035911949110692E-2</v>
      </c>
      <c r="AB249">
        <v>-6.9268548442386974E-2</v>
      </c>
      <c r="AC249">
        <v>0.34855594159758541</v>
      </c>
      <c r="AD249">
        <v>-0.11262833721903263</v>
      </c>
      <c r="AE249">
        <v>0.15952772553917915</v>
      </c>
      <c r="AF249">
        <v>-0.23988602230379058</v>
      </c>
      <c r="AG249">
        <v>5.3481097621213891E-2</v>
      </c>
      <c r="AH249">
        <v>-0.32623006832233559</v>
      </c>
      <c r="AI249">
        <v>0.24829225450228865</v>
      </c>
      <c r="AJ249">
        <v>0.40386287887437222</v>
      </c>
      <c r="AK249">
        <v>-4.49775221924337E-2</v>
      </c>
      <c r="AL249">
        <v>0.12414912148465666</v>
      </c>
      <c r="AM249">
        <v>3.006238416039507E-2</v>
      </c>
      <c r="AN249">
        <v>3.2547012296609709E-2</v>
      </c>
      <c r="AO249">
        <v>0.10066890910456308</v>
      </c>
      <c r="AP249">
        <v>-0.27232503497062915</v>
      </c>
      <c r="AQ249">
        <v>2.35350002462087E-2</v>
      </c>
      <c r="AR249">
        <v>3.5886514111399932E-2</v>
      </c>
      <c r="AS249">
        <v>-0.15005684054512941</v>
      </c>
      <c r="AT249">
        <v>0.13411416817207397</v>
      </c>
      <c r="AU249">
        <v>-0.34937534259827141</v>
      </c>
      <c r="AV249">
        <v>-2.6115205068368685E-3</v>
      </c>
      <c r="AW249">
        <v>3.0383956448652587E-2</v>
      </c>
      <c r="AX249">
        <v>0.13769177806233046</v>
      </c>
      <c r="AY249">
        <v>-0.10569719314700267</v>
      </c>
      <c r="AZ249">
        <v>-2.670589221038978E-2</v>
      </c>
      <c r="BA249">
        <v>6.9495267318960011E-2</v>
      </c>
      <c r="BB249">
        <v>0.3097430408931886</v>
      </c>
      <c r="BC249">
        <v>0.13268408163390968</v>
      </c>
      <c r="BD249">
        <v>-3.2842355577681032E-2</v>
      </c>
      <c r="BE249">
        <v>0.12097215988725514</v>
      </c>
      <c r="BF249">
        <v>6.1081825375629117E-2</v>
      </c>
      <c r="BG249">
        <v>-0.32977152441689295</v>
      </c>
      <c r="BH249">
        <v>-0.30467469700585315</v>
      </c>
      <c r="BI249">
        <v>0.25575297997156193</v>
      </c>
      <c r="BJ249">
        <v>0.29587514915838825</v>
      </c>
      <c r="BK249">
        <v>2.176342118865528E-2</v>
      </c>
      <c r="BL249">
        <v>-5.2686668171915134E-2</v>
      </c>
      <c r="BM249">
        <v>3.1437554077902878E-2</v>
      </c>
      <c r="BN249">
        <v>7.5508540460551263E-2</v>
      </c>
      <c r="BO249">
        <v>1.0385055263640627E-2</v>
      </c>
      <c r="BP249">
        <v>0.15509718444830192</v>
      </c>
      <c r="BQ249">
        <v>8.6538500586349681E-2</v>
      </c>
      <c r="BR249">
        <v>0.13257202763741255</v>
      </c>
      <c r="BS249">
        <v>8.7548208937776456E-2</v>
      </c>
      <c r="BT249">
        <v>-7.325447925267263E-2</v>
      </c>
      <c r="BU249">
        <v>-1.6227881623696898E-3</v>
      </c>
      <c r="BV249">
        <v>-1.0666194172946454E-2</v>
      </c>
      <c r="BW249">
        <v>8.2133676075318643E-2</v>
      </c>
      <c r="BX249">
        <v>5.1746366128594998E-2</v>
      </c>
      <c r="BY249">
        <v>1.3774666070228177E-2</v>
      </c>
      <c r="BZ249">
        <v>-1.5821348970359573E-2</v>
      </c>
      <c r="CA249">
        <v>3.1164657360780293E-2</v>
      </c>
      <c r="CB249">
        <v>-1.1168496338395364E-2</v>
      </c>
      <c r="CC249">
        <v>1.6752421475974555E-2</v>
      </c>
      <c r="CD249">
        <v>-0.11770734860761677</v>
      </c>
      <c r="CE249">
        <v>-2.2522520822546095E-3</v>
      </c>
      <c r="CF249">
        <v>-3.8480164363394263E-2</v>
      </c>
      <c r="CG249">
        <v>6.4791731048958259E-2</v>
      </c>
      <c r="CH249">
        <v>5.9720242861632133E-2</v>
      </c>
      <c r="CI249">
        <v>6.2678808037079162E-2</v>
      </c>
      <c r="CJ249">
        <v>-7.0176278540394113E-2</v>
      </c>
      <c r="CK249">
        <v>9.0037291193760707E-2</v>
      </c>
      <c r="CL249">
        <v>-7.4403556122233622E-2</v>
      </c>
      <c r="CM249">
        <v>-9.8749781957311308E-2</v>
      </c>
      <c r="CN249">
        <v>-1.327313019288095E-2</v>
      </c>
      <c r="CO249">
        <v>-0.15342629785296261</v>
      </c>
      <c r="CP249">
        <v>8.0740581195236139E-2</v>
      </c>
      <c r="CQ249">
        <v>-3.0271137615320394E-3</v>
      </c>
      <c r="CR249">
        <v>3.228592125046837E-2</v>
      </c>
      <c r="CS249">
        <v>1.2633159027163478E-2</v>
      </c>
      <c r="CT249">
        <v>3.4167299967997757E-2</v>
      </c>
      <c r="CU249">
        <v>-9.0565308439515425E-3</v>
      </c>
      <c r="CV249">
        <v>2.0475858712353828E-2</v>
      </c>
      <c r="CW249">
        <v>8.7355232621705164E-2</v>
      </c>
      <c r="CX249">
        <v>-4.7704550410793557E-2</v>
      </c>
      <c r="CY249">
        <v>-3.6460912709346508E-3</v>
      </c>
      <c r="CZ249">
        <v>3.5109702332795846E-4</v>
      </c>
      <c r="DA249">
        <v>0.10497039631011018</v>
      </c>
      <c r="DB249">
        <v>0.10086477494963822</v>
      </c>
      <c r="DC249">
        <v>2.0708675061733114E-2</v>
      </c>
      <c r="DD249">
        <v>1.2297034796457527E-2</v>
      </c>
      <c r="DE249">
        <v>3.2445428641911758E-2</v>
      </c>
      <c r="DF249">
        <v>8.0182281885460116E-2</v>
      </c>
      <c r="DG249">
        <v>-3.3999533956506227E-2</v>
      </c>
      <c r="DH249">
        <v>5.64511027077573E-2</v>
      </c>
      <c r="DI249">
        <v>4.9868125078277994E-2</v>
      </c>
      <c r="DJ249">
        <v>-2.5183653709564362E-2</v>
      </c>
      <c r="DK249">
        <v>-9.3934554062069534E-2</v>
      </c>
      <c r="DL249">
        <v>3.7996213615998475E-2</v>
      </c>
      <c r="DM249">
        <v>1.3015984117092205E-2</v>
      </c>
      <c r="DN249">
        <v>-6.7561626763586624E-2</v>
      </c>
      <c r="DO249">
        <v>-5.4412392373670938E-2</v>
      </c>
      <c r="DP249">
        <v>5.4286722857202919E-3</v>
      </c>
      <c r="DQ249">
        <v>-1.3848517841139427E-2</v>
      </c>
      <c r="DR249">
        <v>-3.3439517194456619E-2</v>
      </c>
      <c r="DS249">
        <v>-3.0581185970342064E-2</v>
      </c>
      <c r="DT249">
        <v>0.10477604579820141</v>
      </c>
      <c r="DU249">
        <v>-8.1733259172750428E-3</v>
      </c>
      <c r="DV249">
        <v>9.7085446438994524E-3</v>
      </c>
      <c r="DW249">
        <v>1.788782213917434E-2</v>
      </c>
      <c r="DX249">
        <v>2.158744051822294E-2</v>
      </c>
    </row>
    <row r="250" spans="1:128" x14ac:dyDescent="0.25">
      <c r="A250">
        <v>-4.9846370565547797E-2</v>
      </c>
      <c r="B250">
        <v>0.17033998801929162</v>
      </c>
      <c r="C250">
        <v>-2.6170613788796822E-2</v>
      </c>
      <c r="D250">
        <v>-0.25926645404571103</v>
      </c>
      <c r="E250">
        <v>-0.24144591067615789</v>
      </c>
      <c r="F250">
        <v>-9.2312286874735777E-2</v>
      </c>
      <c r="G250">
        <v>0.29631956659188308</v>
      </c>
      <c r="H250">
        <v>0.16122667034963825</v>
      </c>
      <c r="I250">
        <v>0.46065124263617957</v>
      </c>
      <c r="J250">
        <v>9.5224067074674762E-2</v>
      </c>
      <c r="K250">
        <v>0.30101376963911858</v>
      </c>
      <c r="L250">
        <v>-0.27372728026824777</v>
      </c>
      <c r="M250">
        <v>0.30911247599212605</v>
      </c>
      <c r="N250">
        <v>0.34755636458821831</v>
      </c>
      <c r="O250">
        <v>-0.30144889512946521</v>
      </c>
      <c r="P250">
        <v>8.4305989154271871E-2</v>
      </c>
      <c r="Q250">
        <v>-0.40015405676526267</v>
      </c>
      <c r="R250">
        <v>0.30305966437015924</v>
      </c>
      <c r="S250">
        <v>0.27884857477816144</v>
      </c>
      <c r="T250">
        <v>-1.9795714295029888E-2</v>
      </c>
      <c r="U250">
        <v>8.3736347371050346E-2</v>
      </c>
      <c r="V250">
        <v>0.39506537972323147</v>
      </c>
      <c r="W250">
        <v>-0.32978200277687048</v>
      </c>
      <c r="X250">
        <v>0.3418339133576288</v>
      </c>
      <c r="Y250">
        <v>-0.26628112583399111</v>
      </c>
      <c r="Z250">
        <v>-9.0801968031081121E-2</v>
      </c>
      <c r="AA250">
        <v>-0.47579876818379796</v>
      </c>
      <c r="AB250">
        <v>0.23302371757275844</v>
      </c>
      <c r="AC250">
        <v>0.19422181672390729</v>
      </c>
      <c r="AD250">
        <v>-0.34715626999243354</v>
      </c>
      <c r="AE250">
        <v>-0.1705359231891512</v>
      </c>
      <c r="AF250">
        <v>-0.12240430701883188</v>
      </c>
      <c r="AG250">
        <v>-0.27367801777852807</v>
      </c>
      <c r="AH250">
        <v>-1.6286647576560061E-2</v>
      </c>
      <c r="AI250">
        <v>-3.6573481590006951E-2</v>
      </c>
      <c r="AJ250">
        <v>7.1476530799326157E-2</v>
      </c>
      <c r="AK250">
        <v>0.42892089753543794</v>
      </c>
      <c r="AL250">
        <v>0.20929898982342457</v>
      </c>
      <c r="AM250">
        <v>-0.31727686231830537</v>
      </c>
      <c r="AN250">
        <v>-0.41999623818607601</v>
      </c>
      <c r="AO250">
        <v>5.5332655688045192E-2</v>
      </c>
      <c r="AP250">
        <v>-0.23626819850473149</v>
      </c>
      <c r="AQ250">
        <v>-0.31431953198524581</v>
      </c>
      <c r="AR250">
        <v>-0.14575174933021487</v>
      </c>
      <c r="AS250">
        <v>0.18354073631661491</v>
      </c>
      <c r="AT250">
        <v>8.1502263787305365E-3</v>
      </c>
      <c r="AU250">
        <v>-0.15265313173712253</v>
      </c>
      <c r="AV250">
        <v>-0.24933538605963412</v>
      </c>
      <c r="AW250">
        <v>0.26869434770973794</v>
      </c>
      <c r="AX250">
        <v>-0.33795115519880392</v>
      </c>
      <c r="AY250">
        <v>-0.19939415010366979</v>
      </c>
      <c r="AZ250">
        <v>-0.30012406713201034</v>
      </c>
      <c r="BA250">
        <v>0.11262702689763304</v>
      </c>
      <c r="BB250">
        <v>-0.2130679945745107</v>
      </c>
      <c r="BC250">
        <v>0.36919824778625449</v>
      </c>
      <c r="BD250">
        <v>-0.28071550243431403</v>
      </c>
      <c r="BE250">
        <v>0.47565701528820103</v>
      </c>
      <c r="BF250">
        <v>0.34979231723097032</v>
      </c>
      <c r="BG250">
        <v>-0.30743642637682012</v>
      </c>
      <c r="BH250">
        <v>0.23165185268125044</v>
      </c>
      <c r="BI250">
        <v>0.22559665713069463</v>
      </c>
      <c r="BJ250">
        <v>0.33491171201265779</v>
      </c>
      <c r="BK250">
        <v>0.32912356701160367</v>
      </c>
      <c r="BL250">
        <v>-0.15638443963623411</v>
      </c>
      <c r="BM250">
        <v>5.8520503456796671E-2</v>
      </c>
      <c r="BN250">
        <v>-2.4306523237669873E-2</v>
      </c>
      <c r="BO250">
        <v>0.11573941577154315</v>
      </c>
      <c r="BP250">
        <v>0.23405823251626109</v>
      </c>
      <c r="BQ250">
        <v>-0.15702942949748358</v>
      </c>
      <c r="BR250">
        <v>1.2114903479867796E-2</v>
      </c>
      <c r="BS250">
        <v>5.5733565179135414E-2</v>
      </c>
      <c r="BT250">
        <v>-6.8419453140833392E-2</v>
      </c>
      <c r="BU250">
        <v>-0.14875158435663555</v>
      </c>
      <c r="BV250">
        <v>0.15981693677758849</v>
      </c>
      <c r="BW250">
        <v>7.0239764860790838E-2</v>
      </c>
      <c r="BX250">
        <v>0.18027535649973894</v>
      </c>
      <c r="BY250">
        <v>-0.15148204359207151</v>
      </c>
      <c r="BZ250">
        <v>0.17134064419332998</v>
      </c>
      <c r="CA250">
        <v>0.14970569315022217</v>
      </c>
      <c r="CB250">
        <v>0.16246023180526137</v>
      </c>
      <c r="CC250">
        <v>0.1096243850968341</v>
      </c>
      <c r="CD250">
        <v>0.15587414439868175</v>
      </c>
      <c r="CE250">
        <v>-7.9227950058225735E-2</v>
      </c>
      <c r="CF250">
        <v>0.12898394552581574</v>
      </c>
      <c r="CG250">
        <v>0.14937144084043927</v>
      </c>
      <c r="CH250">
        <v>-7.055770009254278E-2</v>
      </c>
      <c r="CI250">
        <v>0.1049078968759372</v>
      </c>
      <c r="CJ250">
        <v>0.15871943171506711</v>
      </c>
      <c r="CK250">
        <v>-9.8730616597691681E-2</v>
      </c>
      <c r="CL250">
        <v>4.2429321811310726E-2</v>
      </c>
      <c r="CM250">
        <v>0.16175873142239816</v>
      </c>
      <c r="CN250">
        <v>-5.4568458765852729E-2</v>
      </c>
      <c r="CO250">
        <v>6.4209608749708269E-2</v>
      </c>
      <c r="CP250">
        <v>-0.17228866096269435</v>
      </c>
      <c r="CQ250">
        <v>-9.5611215471005484E-2</v>
      </c>
      <c r="CR250">
        <v>0.17410949468043804</v>
      </c>
      <c r="CS250">
        <v>7.943124901068993E-2</v>
      </c>
      <c r="CT250">
        <v>-0.17988422411607274</v>
      </c>
      <c r="CU250">
        <v>6.8768889056367724E-3</v>
      </c>
      <c r="CV250">
        <v>-0.13284121789988493</v>
      </c>
      <c r="CW250">
        <v>-8.0147137135403501E-2</v>
      </c>
      <c r="CX250">
        <v>0.16904853929108057</v>
      </c>
      <c r="CY250">
        <v>-0.13995163643123565</v>
      </c>
      <c r="CZ250">
        <v>9.2703964888535273E-2</v>
      </c>
      <c r="DA250">
        <v>-0.16248538351372951</v>
      </c>
      <c r="DB250">
        <v>-8.7126272970503224E-2</v>
      </c>
      <c r="DC250">
        <v>-1.159090489760692E-2</v>
      </c>
      <c r="DD250">
        <v>-6.187444353779939E-2</v>
      </c>
      <c r="DE250">
        <v>0.18893885979996652</v>
      </c>
      <c r="DF250">
        <v>-0.12913791235025429</v>
      </c>
      <c r="DG250">
        <v>0.1913552482451627</v>
      </c>
      <c r="DH250">
        <v>-9.9019667574021239E-2</v>
      </c>
      <c r="DI250">
        <v>-5.7472037640418208E-2</v>
      </c>
      <c r="DJ250">
        <v>0.16575999223456564</v>
      </c>
      <c r="DK250">
        <v>6.469284540495833E-2</v>
      </c>
      <c r="DL250">
        <v>-0.18363577190661123</v>
      </c>
      <c r="DM250">
        <v>-0.17776052387314614</v>
      </c>
      <c r="DN250">
        <v>0.12785316709921174</v>
      </c>
      <c r="DO250">
        <v>0.14718601216779767</v>
      </c>
      <c r="DP250">
        <v>0.13830983115721809</v>
      </c>
      <c r="DQ250">
        <v>1.2944315423537732E-2</v>
      </c>
      <c r="DR250">
        <v>0.10148016783773647</v>
      </c>
      <c r="DS250">
        <v>-0.16316395576687653</v>
      </c>
      <c r="DT250">
        <v>-0.13251105310157998</v>
      </c>
      <c r="DU250">
        <v>-0.1605719027853828</v>
      </c>
      <c r="DV250">
        <v>-0.17228773021794302</v>
      </c>
      <c r="DW250">
        <v>-1.6259126149923826E-2</v>
      </c>
      <c r="DX250">
        <v>-0.17053272878598363</v>
      </c>
    </row>
    <row r="251" spans="1:128" x14ac:dyDescent="0.25">
      <c r="A251">
        <v>-0.12925162225955145</v>
      </c>
      <c r="B251">
        <v>-0.41133261462362475</v>
      </c>
      <c r="C251">
        <v>-0.46375439815271763</v>
      </c>
      <c r="D251">
        <v>-0.3836536235381301</v>
      </c>
      <c r="E251">
        <v>-0.37423715624259052</v>
      </c>
      <c r="F251">
        <v>0.29691993051095666</v>
      </c>
      <c r="G251">
        <v>0.53501707793303033</v>
      </c>
      <c r="H251">
        <v>0.25378675271560602</v>
      </c>
      <c r="I251">
        <v>0.14888899460281166</v>
      </c>
      <c r="J251">
        <v>-0.10111064297831485</v>
      </c>
      <c r="K251">
        <v>0.28233908417954101</v>
      </c>
      <c r="L251">
        <v>0.2645542636306053</v>
      </c>
      <c r="M251">
        <v>0.14299642610592858</v>
      </c>
      <c r="N251">
        <v>0.45764264158644202</v>
      </c>
      <c r="O251">
        <v>-6.5187677365139318E-5</v>
      </c>
      <c r="P251">
        <v>4.1566499815975128E-2</v>
      </c>
      <c r="Q251">
        <v>-0.16919713317717783</v>
      </c>
      <c r="R251">
        <v>0.26298871032684823</v>
      </c>
      <c r="S251">
        <v>0.24550235761432135</v>
      </c>
      <c r="T251">
        <v>0.22750273870485646</v>
      </c>
      <c r="U251">
        <v>-0.24149735950194373</v>
      </c>
      <c r="V251">
        <v>5.2031893865133419E-2</v>
      </c>
      <c r="W251">
        <v>-0.32629702491611556</v>
      </c>
      <c r="X251">
        <v>-5.5949682192900245E-2</v>
      </c>
      <c r="Y251">
        <v>-0.2277272819392408</v>
      </c>
      <c r="Z251">
        <v>2.4659864961921211E-3</v>
      </c>
      <c r="AA251">
        <v>3.6152424190416553E-2</v>
      </c>
      <c r="AB251">
        <v>0.43528128655518472</v>
      </c>
      <c r="AC251">
        <v>1.5314790348762387E-2</v>
      </c>
      <c r="AD251">
        <v>-0.30926764061033413</v>
      </c>
      <c r="AE251">
        <v>-8.9536907199056409E-2</v>
      </c>
      <c r="AF251">
        <v>-0.36748075292676513</v>
      </c>
      <c r="AG251">
        <v>-0.43782116338000437</v>
      </c>
      <c r="AH251">
        <v>0.11276002772999394</v>
      </c>
      <c r="AI251">
        <v>0.16285370790024148</v>
      </c>
      <c r="AJ251">
        <v>-0.22170883569181526</v>
      </c>
      <c r="AK251">
        <v>0.4499742204319418</v>
      </c>
      <c r="AL251">
        <v>0.125939384505799</v>
      </c>
      <c r="AM251">
        <v>-0.19562322680077501</v>
      </c>
      <c r="AN251">
        <v>-0.54625458676642979</v>
      </c>
      <c r="AO251">
        <v>-0.37810323922898947</v>
      </c>
      <c r="AP251">
        <v>-0.21292442310434695</v>
      </c>
      <c r="AQ251">
        <v>-0.50228373311170393</v>
      </c>
      <c r="AR251">
        <v>3.5266846735485809E-2</v>
      </c>
      <c r="AS251">
        <v>5.7204686088221192E-2</v>
      </c>
      <c r="AT251">
        <v>-0.42301250398526286</v>
      </c>
      <c r="AU251">
        <v>0.51908044759410055</v>
      </c>
      <c r="AV251">
        <v>-0.15409480528142624</v>
      </c>
      <c r="AW251">
        <v>0.21523430335678673</v>
      </c>
      <c r="AX251">
        <v>-0.26306315802670366</v>
      </c>
      <c r="AY251">
        <v>-0.40445833779423629</v>
      </c>
      <c r="AZ251">
        <v>-0.3473269378499691</v>
      </c>
      <c r="BA251">
        <v>0.22083374766587191</v>
      </c>
      <c r="BB251">
        <v>-0.25699761045638814</v>
      </c>
      <c r="BC251">
        <v>0.12513295009446845</v>
      </c>
      <c r="BD251">
        <v>-0.15370723030565334</v>
      </c>
      <c r="BE251">
        <v>0.66346469743227088</v>
      </c>
      <c r="BF251">
        <v>6.1104895334952357E-2</v>
      </c>
      <c r="BG251">
        <v>-0.1934665285382762</v>
      </c>
      <c r="BH251">
        <v>0.29744241685693151</v>
      </c>
      <c r="BI251">
        <v>7.9393446662894149E-2</v>
      </c>
      <c r="BJ251">
        <v>0.18054731643810809</v>
      </c>
      <c r="BK251">
        <v>0.23270933445129222</v>
      </c>
      <c r="BL251">
        <v>-0.13225185334911549</v>
      </c>
      <c r="BM251">
        <v>0.19613597188931753</v>
      </c>
      <c r="BN251">
        <v>4.8108966187351582E-2</v>
      </c>
      <c r="BO251">
        <v>0.13103085666089251</v>
      </c>
      <c r="BP251">
        <v>-0.1402292295226904</v>
      </c>
      <c r="BQ251">
        <v>-0.42958957749172122</v>
      </c>
      <c r="BR251">
        <v>-0.14256464569253133</v>
      </c>
      <c r="BS251">
        <v>0.24967654846167914</v>
      </c>
      <c r="BT251">
        <v>-4.9469857878483264E-2</v>
      </c>
      <c r="BU251">
        <v>2.0489032169400678E-2</v>
      </c>
      <c r="BV251">
        <v>-7.2113218351296707E-2</v>
      </c>
      <c r="BW251">
        <v>8.715107747008257E-3</v>
      </c>
      <c r="BX251">
        <v>-0.12877344512753336</v>
      </c>
      <c r="BY251">
        <v>-3.7687972071253746E-2</v>
      </c>
      <c r="BZ251">
        <v>3.653254900525222E-2</v>
      </c>
      <c r="CA251">
        <v>0.21609858814094116</v>
      </c>
      <c r="CB251">
        <v>0.23767836402219028</v>
      </c>
      <c r="CC251">
        <v>-0.10489576905713131</v>
      </c>
      <c r="CD251">
        <v>8.1659689063112939E-2</v>
      </c>
      <c r="CE251">
        <v>-4.3181561664732283E-2</v>
      </c>
      <c r="CF251">
        <v>2.6869760983372168E-2</v>
      </c>
      <c r="CG251">
        <v>0.12868311234750321</v>
      </c>
      <c r="CH251">
        <v>-9.8358277875172734E-2</v>
      </c>
      <c r="CI251">
        <v>0.12722770069045145</v>
      </c>
      <c r="CJ251">
        <v>0.15886706936162692</v>
      </c>
      <c r="CK251">
        <v>6.8833572959219838E-2</v>
      </c>
      <c r="CL251">
        <v>0.17004619609288635</v>
      </c>
      <c r="CM251">
        <v>-4.6058436538189633E-2</v>
      </c>
      <c r="CN251">
        <v>-1.8636294501692317E-2</v>
      </c>
      <c r="CO251">
        <v>-0.10763689659854843</v>
      </c>
      <c r="CP251">
        <v>-0.15584891808208129</v>
      </c>
      <c r="CQ251">
        <v>-0.15262621118008182</v>
      </c>
      <c r="CR251">
        <v>5.7431408971704172E-2</v>
      </c>
      <c r="CS251">
        <v>1.6695605048217221E-2</v>
      </c>
      <c r="CT251">
        <v>8.5845593195780445E-2</v>
      </c>
      <c r="CU251">
        <v>-1.4314094496070483E-2</v>
      </c>
      <c r="CV251">
        <v>-4.4784228311870677E-2</v>
      </c>
      <c r="CW251">
        <v>2.7245881385509064E-3</v>
      </c>
      <c r="CX251">
        <v>0.37867027077436755</v>
      </c>
      <c r="CY251">
        <v>-5.8426341372943509E-2</v>
      </c>
      <c r="CZ251">
        <v>0.15908423726544163</v>
      </c>
      <c r="DA251">
        <v>-0.1061560192192391</v>
      </c>
      <c r="DB251">
        <v>0.15036124281213636</v>
      </c>
      <c r="DC251">
        <v>0.25773526328761154</v>
      </c>
      <c r="DD251">
        <v>5.1715700284759069E-3</v>
      </c>
      <c r="DE251">
        <v>0.18519195989667056</v>
      </c>
      <c r="DF251">
        <v>0.1343631751534729</v>
      </c>
      <c r="DG251">
        <v>9.353240489239753E-2</v>
      </c>
      <c r="DH251">
        <v>-0.1179062088990076</v>
      </c>
      <c r="DI251">
        <v>6.2758430671698728E-2</v>
      </c>
      <c r="DJ251">
        <v>5.2368249642171716E-3</v>
      </c>
      <c r="DK251">
        <v>8.100851501883663E-2</v>
      </c>
      <c r="DL251">
        <v>-1.9218485264906519E-3</v>
      </c>
      <c r="DM251">
        <v>-4.6259116417420199E-2</v>
      </c>
      <c r="DN251">
        <v>-1.1904358522985083E-2</v>
      </c>
      <c r="DO251">
        <v>3.0151897812122481E-2</v>
      </c>
      <c r="DP251">
        <v>1.0071886038645407E-2</v>
      </c>
      <c r="DQ251">
        <v>0.17200133836799381</v>
      </c>
      <c r="DR251">
        <v>1.471755805536107E-2</v>
      </c>
      <c r="DS251">
        <v>-4.2952212101483526E-2</v>
      </c>
      <c r="DT251">
        <v>-0.35351159552519579</v>
      </c>
      <c r="DU251">
        <v>-7.9399359733698646E-2</v>
      </c>
      <c r="DV251">
        <v>2.5279157566819695E-2</v>
      </c>
      <c r="DW251">
        <v>6.1438754212316919E-2</v>
      </c>
      <c r="DX251">
        <v>-0.1160610482409772</v>
      </c>
    </row>
    <row r="252" spans="1:128" x14ac:dyDescent="0.25">
      <c r="A252">
        <v>1.3813594550199742E-2</v>
      </c>
      <c r="B252">
        <v>0.20696665663378458</v>
      </c>
      <c r="C252">
        <v>-0.10646227675454169</v>
      </c>
      <c r="D252">
        <v>-0.23179647090292838</v>
      </c>
      <c r="E252">
        <v>-0.11571340098971603</v>
      </c>
      <c r="F252">
        <v>-0.14178957977554507</v>
      </c>
      <c r="G252">
        <v>0.22282355577932894</v>
      </c>
      <c r="H252">
        <v>-2.5554221250867291E-2</v>
      </c>
      <c r="I252">
        <v>0.15454438813109023</v>
      </c>
      <c r="J252">
        <v>-1.7238130815829554E-2</v>
      </c>
      <c r="K252">
        <v>0.30398255363683402</v>
      </c>
      <c r="L252">
        <v>-0.36241926601448199</v>
      </c>
      <c r="M252">
        <v>0.19648587863697342</v>
      </c>
      <c r="N252">
        <v>0.30372258882030484</v>
      </c>
      <c r="O252">
        <v>-0.24895748004485257</v>
      </c>
      <c r="P252">
        <v>-0.20196631916405158</v>
      </c>
      <c r="Q252">
        <v>-0.29785519345091493</v>
      </c>
      <c r="R252">
        <v>0.14113194705234913</v>
      </c>
      <c r="S252">
        <v>0.16543576981852612</v>
      </c>
      <c r="T252">
        <v>7.4524379708501537E-2</v>
      </c>
      <c r="U252">
        <v>5.5168353900814891E-2</v>
      </c>
      <c r="V252">
        <v>8.779450947119484E-2</v>
      </c>
      <c r="W252">
        <v>-0.26912495966296873</v>
      </c>
      <c r="X252">
        <v>0.28885128532774579</v>
      </c>
      <c r="Y252">
        <v>-0.35987652314242896</v>
      </c>
      <c r="Z252">
        <v>-0.36642239517064978</v>
      </c>
      <c r="AA252">
        <v>-0.31193190537331089</v>
      </c>
      <c r="AB252">
        <v>0.25983652909045407</v>
      </c>
      <c r="AC252">
        <v>0.38517746922754037</v>
      </c>
      <c r="AD252">
        <v>-0.27556494446176477</v>
      </c>
      <c r="AE252">
        <v>-0.39978352872028028</v>
      </c>
      <c r="AF252">
        <v>-0.29520251556585425</v>
      </c>
      <c r="AG252">
        <v>-2.4880931489631886E-2</v>
      </c>
      <c r="AH252">
        <v>-0.20595407455230208</v>
      </c>
      <c r="AI252">
        <v>1.9825834778309577E-2</v>
      </c>
      <c r="AJ252">
        <v>0.19311081913035963</v>
      </c>
      <c r="AK252">
        <v>-1.0143212628335278E-2</v>
      </c>
      <c r="AL252">
        <v>6.468708562610144E-2</v>
      </c>
      <c r="AM252">
        <v>-0.20970227016111309</v>
      </c>
      <c r="AN252">
        <v>-6.0076615114041013E-2</v>
      </c>
      <c r="AO252">
        <v>0.11282476923629331</v>
      </c>
      <c r="AP252">
        <v>-5.6709625546768186E-2</v>
      </c>
      <c r="AQ252">
        <v>8.33379944012861E-2</v>
      </c>
      <c r="AR252">
        <v>-0.23138890654157576</v>
      </c>
      <c r="AS252">
        <v>-1.5187134083630352E-2</v>
      </c>
      <c r="AT252">
        <v>-0.29025056676856209</v>
      </c>
      <c r="AU252">
        <v>-0.18440795121553824</v>
      </c>
      <c r="AV252">
        <v>-0.29679589666688738</v>
      </c>
      <c r="AW252">
        <v>0.24967908959526891</v>
      </c>
      <c r="AX252">
        <v>-0.14432090655120666</v>
      </c>
      <c r="AY252">
        <v>5.5925254411758447E-2</v>
      </c>
      <c r="AZ252">
        <v>-0.22619402793521956</v>
      </c>
      <c r="BA252">
        <v>-1.0947871392124898E-2</v>
      </c>
      <c r="BB252">
        <v>-0.26634950363507187</v>
      </c>
      <c r="BC252">
        <v>0.1269059255617262</v>
      </c>
      <c r="BD252">
        <v>-0.15153261412121058</v>
      </c>
      <c r="BE252">
        <v>0.12573927383333822</v>
      </c>
      <c r="BF252">
        <v>0.26512199662979957</v>
      </c>
      <c r="BG252">
        <v>-0.23141261503742971</v>
      </c>
      <c r="BH252">
        <v>0.19533037435725825</v>
      </c>
      <c r="BI252">
        <v>0.23585212546071072</v>
      </c>
      <c r="BJ252">
        <v>0.19862658144336248</v>
      </c>
      <c r="BK252">
        <v>-2.6303428661231375E-2</v>
      </c>
      <c r="BL252">
        <v>7.7469560553984143E-2</v>
      </c>
      <c r="BM252">
        <v>-1.0271083557274957E-2</v>
      </c>
      <c r="BN252">
        <v>0.1280033353074409</v>
      </c>
      <c r="BO252">
        <v>4.6610229145177949E-2</v>
      </c>
      <c r="BP252">
        <v>-7.6067181709975978E-2</v>
      </c>
      <c r="BQ252">
        <v>-0.13718388404501758</v>
      </c>
      <c r="BR252">
        <v>2.3398902552511217E-3</v>
      </c>
      <c r="BS252">
        <v>-9.6213658745399736E-2</v>
      </c>
      <c r="BT252">
        <v>2.4016479280323941E-2</v>
      </c>
      <c r="BU252">
        <v>-8.3407130393237262E-3</v>
      </c>
      <c r="BV252">
        <v>6.682529538042041E-2</v>
      </c>
      <c r="BW252">
        <v>-9.2732321154244929E-2</v>
      </c>
      <c r="BX252">
        <v>2.506133055660437E-2</v>
      </c>
      <c r="BY252">
        <v>-3.3098388867896745E-3</v>
      </c>
      <c r="BZ252">
        <v>4.5890835617470496E-2</v>
      </c>
      <c r="CA252">
        <v>-4.0896637021003233E-2</v>
      </c>
      <c r="CB252">
        <v>-6.3016760946430037E-2</v>
      </c>
      <c r="CC252">
        <v>-4.7342829747549539E-2</v>
      </c>
      <c r="CD252">
        <v>-3.493510385888797E-2</v>
      </c>
      <c r="CE252">
        <v>2.45308530528805E-2</v>
      </c>
      <c r="CF252">
        <v>4.3170564481004748E-3</v>
      </c>
      <c r="CG252">
        <v>2.8060674899169059E-2</v>
      </c>
      <c r="CH252">
        <v>-3.7282144500773745E-2</v>
      </c>
      <c r="CI252">
        <v>7.4054082522444678E-2</v>
      </c>
      <c r="CJ252">
        <v>-5.7617078303305348E-2</v>
      </c>
      <c r="CK252">
        <v>-3.1753671346061801E-2</v>
      </c>
      <c r="CL252">
        <v>-7.6412484624015259E-2</v>
      </c>
      <c r="CM252">
        <v>-2.831248172944463E-2</v>
      </c>
      <c r="CN252">
        <v>0.12283361984868635</v>
      </c>
      <c r="CO252">
        <v>-0.12568266107264084</v>
      </c>
      <c r="CP252">
        <v>-5.4671201574389879E-2</v>
      </c>
      <c r="CQ252">
        <v>-4.5998103571946315E-2</v>
      </c>
      <c r="CR252">
        <v>7.2087402116482305E-2</v>
      </c>
      <c r="CS252">
        <v>4.8351441892279766E-2</v>
      </c>
      <c r="CT252">
        <v>4.6637414244016743E-3</v>
      </c>
      <c r="CU252">
        <v>6.1013341101470615E-2</v>
      </c>
      <c r="CV252">
        <v>-3.8705641933500924E-3</v>
      </c>
      <c r="CW252">
        <v>6.1039120737680891E-2</v>
      </c>
      <c r="CX252">
        <v>4.8683284168535755E-2</v>
      </c>
      <c r="CY252">
        <v>-1.9325254706311149E-2</v>
      </c>
      <c r="CZ252">
        <v>8.1490412646891691E-3</v>
      </c>
      <c r="DA252">
        <v>8.8311304346025271E-2</v>
      </c>
      <c r="DB252">
        <v>-1.4140945342760086E-2</v>
      </c>
      <c r="DC252">
        <v>5.2259250444959765E-3</v>
      </c>
      <c r="DD252">
        <v>4.4315644280440498E-2</v>
      </c>
      <c r="DE252">
        <v>2.9900662328250185E-2</v>
      </c>
      <c r="DF252">
        <v>3.1742610273445174E-2</v>
      </c>
      <c r="DG252">
        <v>-4.0323749836910193E-2</v>
      </c>
      <c r="DH252">
        <v>0.2054637575833026</v>
      </c>
      <c r="DI252">
        <v>3.7230740227430656E-2</v>
      </c>
      <c r="DJ252">
        <v>-3.2840047221866391E-2</v>
      </c>
      <c r="DK252">
        <v>-9.708558633146791E-2</v>
      </c>
      <c r="DL252">
        <v>-2.0986607915298862E-2</v>
      </c>
      <c r="DM252">
        <v>6.62685094532494E-2</v>
      </c>
      <c r="DN252">
        <v>1.3576037315596059E-2</v>
      </c>
      <c r="DO252">
        <v>-6.3224773082529587E-3</v>
      </c>
      <c r="DP252">
        <v>1.232500606141701E-2</v>
      </c>
      <c r="DQ252">
        <v>4.0608154842490779E-2</v>
      </c>
      <c r="DR252">
        <v>1.3462316090457994E-2</v>
      </c>
      <c r="DS252">
        <v>-7.7868782515995313E-2</v>
      </c>
      <c r="DT252">
        <v>-5.788637418469135E-2</v>
      </c>
      <c r="DU252">
        <v>-2.7872388235351962E-2</v>
      </c>
      <c r="DV252">
        <v>-8.6236212083615794E-3</v>
      </c>
      <c r="DW252">
        <v>1.6869830690778822E-2</v>
      </c>
      <c r="DX252">
        <v>1.4538873275903733E-2</v>
      </c>
    </row>
    <row r="253" spans="1:128" x14ac:dyDescent="0.25">
      <c r="A253">
        <v>-0.21239480295913984</v>
      </c>
      <c r="B253">
        <v>0.17953662773928644</v>
      </c>
      <c r="C253">
        <v>-0.14743729767433805</v>
      </c>
      <c r="D253">
        <v>0.1577725788304023</v>
      </c>
      <c r="E253">
        <v>0.1891448618950802</v>
      </c>
      <c r="F253">
        <v>-0.14856526700261785</v>
      </c>
      <c r="G253">
        <v>0.16009696962775941</v>
      </c>
      <c r="H253">
        <v>-0.27202578240797148</v>
      </c>
      <c r="I253">
        <v>-7.3876426353394822E-2</v>
      </c>
      <c r="J253">
        <v>-0.13588050902626492</v>
      </c>
      <c r="K253">
        <v>0.44846139804858598</v>
      </c>
      <c r="L253">
        <v>-0.35899291017135571</v>
      </c>
      <c r="M253">
        <v>5.5541831699173483E-2</v>
      </c>
      <c r="N253">
        <v>0.31546512598814019</v>
      </c>
      <c r="O253">
        <v>1.263093508956239E-2</v>
      </c>
      <c r="P253">
        <v>-4.8004748766350615E-2</v>
      </c>
      <c r="Q253">
        <v>-1.7844412899529104E-2</v>
      </c>
      <c r="R253">
        <v>-3.0694126141932131E-2</v>
      </c>
      <c r="S253">
        <v>7.4950527428929076E-2</v>
      </c>
      <c r="T253">
        <v>-2.8009742423969461E-2</v>
      </c>
      <c r="U253">
        <v>-6.0420020447127512E-3</v>
      </c>
      <c r="V253">
        <v>0.10061945522549505</v>
      </c>
      <c r="W253">
        <v>-0.35866898296043886</v>
      </c>
      <c r="X253">
        <v>9.0741881640890781E-2</v>
      </c>
      <c r="Y253">
        <v>-0.25339422634595604</v>
      </c>
      <c r="Z253">
        <v>-7.3912461227028922E-2</v>
      </c>
      <c r="AA253">
        <v>-0.46211768621788502</v>
      </c>
      <c r="AB253">
        <v>0.11973225165649173</v>
      </c>
      <c r="AC253">
        <v>0.30055424865626762</v>
      </c>
      <c r="AD253">
        <v>-0.4070425433839594</v>
      </c>
      <c r="AE253">
        <v>-0.24792595898543945</v>
      </c>
      <c r="AF253">
        <v>-0.44162899504620756</v>
      </c>
      <c r="AG253">
        <v>0.21662677133778219</v>
      </c>
      <c r="AH253">
        <v>-0.36855048838542054</v>
      </c>
      <c r="AI253">
        <v>-3.4965401210046466E-2</v>
      </c>
      <c r="AJ253">
        <v>6.3541146108095345E-2</v>
      </c>
      <c r="AK253">
        <v>-0.11338357851458462</v>
      </c>
      <c r="AL253">
        <v>0.32234530516043058</v>
      </c>
      <c r="AM253">
        <v>-4.7713180940158563E-2</v>
      </c>
      <c r="AN253">
        <v>-0.35417588745299883</v>
      </c>
      <c r="AO253">
        <v>7.3652732230007747E-2</v>
      </c>
      <c r="AP253">
        <v>2.6143030890091443E-2</v>
      </c>
      <c r="AQ253">
        <v>0.13504366967587497</v>
      </c>
      <c r="AR253">
        <v>-7.4517238319064191E-2</v>
      </c>
      <c r="AS253">
        <v>6.9214104140454119E-2</v>
      </c>
      <c r="AT253">
        <v>-0.12943968033415634</v>
      </c>
      <c r="AU253">
        <v>-0.40618933270007312</v>
      </c>
      <c r="AV253">
        <v>-0.32372634094898856</v>
      </c>
      <c r="AW253">
        <v>0.20148034165956646</v>
      </c>
      <c r="AX253">
        <v>-0.4985960903021972</v>
      </c>
      <c r="AY253">
        <v>2.8622197190412677E-2</v>
      </c>
      <c r="AZ253">
        <v>-0.4101960507665936</v>
      </c>
      <c r="BA253">
        <v>3.3103225768344327E-3</v>
      </c>
      <c r="BB253">
        <v>-6.9590520573000478E-3</v>
      </c>
      <c r="BC253">
        <v>0.12870697159860958</v>
      </c>
      <c r="BD253">
        <v>-0.20289683778350315</v>
      </c>
      <c r="BE253">
        <v>0.28070129611520256</v>
      </c>
      <c r="BF253">
        <v>0.14761631371316378</v>
      </c>
      <c r="BG253">
        <v>-5.9346591328034805E-2</v>
      </c>
      <c r="BH253">
        <v>0.31106719278718625</v>
      </c>
      <c r="BI253">
        <v>9.3950392245232842E-2</v>
      </c>
      <c r="BJ253">
        <v>5.2103627663092636E-2</v>
      </c>
      <c r="BK253">
        <v>-0.14587038551555218</v>
      </c>
      <c r="BL253">
        <v>0.274364523886724</v>
      </c>
      <c r="BM253">
        <v>-2.3805242822666013E-3</v>
      </c>
      <c r="BN253">
        <v>6.8201368092534256E-2</v>
      </c>
      <c r="BO253">
        <v>4.6268692956260696E-2</v>
      </c>
      <c r="BP253">
        <v>-5.9543172130672631E-2</v>
      </c>
      <c r="BQ253">
        <v>-2.1748306114385947E-2</v>
      </c>
      <c r="BR253">
        <v>2.3257460738333249E-3</v>
      </c>
      <c r="BS253">
        <v>-6.449948220500816E-3</v>
      </c>
      <c r="BT253">
        <v>-1.8033762682763538E-2</v>
      </c>
      <c r="BU253">
        <v>-1.6727851034628249E-3</v>
      </c>
      <c r="BV253">
        <v>-5.0520743185874746E-2</v>
      </c>
      <c r="BW253">
        <v>-7.7027603628417082E-2</v>
      </c>
      <c r="BX253">
        <v>-0.10659431747511207</v>
      </c>
      <c r="BY253">
        <v>7.2978598266157269E-2</v>
      </c>
      <c r="BZ253">
        <v>-5.6625777429996299E-3</v>
      </c>
      <c r="CA253">
        <v>6.1106022977859605E-3</v>
      </c>
      <c r="CB253">
        <v>5.2129199241932059E-2</v>
      </c>
      <c r="CC253">
        <v>-6.8750932875782947E-2</v>
      </c>
      <c r="CD253">
        <v>-4.7158236724362902E-2</v>
      </c>
      <c r="CE253">
        <v>-2.9208262210205775E-2</v>
      </c>
      <c r="CF253">
        <v>4.2836168934803277E-2</v>
      </c>
      <c r="CG253">
        <v>-1.8280532767936515E-2</v>
      </c>
      <c r="CH253">
        <v>-3.0362787347786951E-2</v>
      </c>
      <c r="CI253">
        <v>1.6741975924820175E-2</v>
      </c>
      <c r="CJ253">
        <v>-3.7315477416017817E-2</v>
      </c>
      <c r="CK253">
        <v>5.9380187132878834E-2</v>
      </c>
      <c r="CL253">
        <v>-7.0527480469614818E-3</v>
      </c>
      <c r="CM253">
        <v>-5.4284224944453185E-3</v>
      </c>
      <c r="CN253">
        <v>-5.2596654300713183E-2</v>
      </c>
      <c r="CO253">
        <v>-8.7116599604588035E-2</v>
      </c>
      <c r="CP253">
        <v>1.4033109586128207E-2</v>
      </c>
      <c r="CQ253">
        <v>-3.3412295191917032E-2</v>
      </c>
      <c r="CR253">
        <v>-3.9986441170795618E-2</v>
      </c>
      <c r="CS253">
        <v>-3.8329698556480239E-2</v>
      </c>
      <c r="CT253">
        <v>2.3810778282915099E-2</v>
      </c>
      <c r="CU253">
        <v>6.8421049835043796E-2</v>
      </c>
      <c r="CV253">
        <v>5.6040703991301594E-2</v>
      </c>
      <c r="CW253">
        <v>6.1118245274170382E-2</v>
      </c>
      <c r="CX253">
        <v>-6.712406256266687E-2</v>
      </c>
      <c r="CY253">
        <v>1.2965770152385333E-2</v>
      </c>
      <c r="CZ253">
        <v>-8.1393493603205858E-2</v>
      </c>
      <c r="DA253">
        <v>6.4279608722921378E-2</v>
      </c>
      <c r="DB253">
        <v>0.18757189504284444</v>
      </c>
      <c r="DC253">
        <v>-6.5477295824240608E-3</v>
      </c>
      <c r="DD253">
        <v>5.5241878944752902E-2</v>
      </c>
      <c r="DE253">
        <v>-0.108769067272128</v>
      </c>
      <c r="DF253">
        <v>2.675244208593864E-4</v>
      </c>
      <c r="DG253">
        <v>3.0679682505331703E-2</v>
      </c>
      <c r="DH253">
        <v>0.10921635875362871</v>
      </c>
      <c r="DI253">
        <v>5.7138662809798332E-2</v>
      </c>
      <c r="DJ253">
        <v>-0.1410925827114094</v>
      </c>
      <c r="DK253">
        <v>-7.4528427604095671E-2</v>
      </c>
      <c r="DL253">
        <v>4.8795389401983268E-2</v>
      </c>
      <c r="DM253">
        <v>-4.052754658724388E-3</v>
      </c>
      <c r="DN253">
        <v>-5.9155265463481523E-2</v>
      </c>
      <c r="DO253">
        <v>-1.8488145488122547E-2</v>
      </c>
      <c r="DP253">
        <v>2.8346151853214069E-2</v>
      </c>
      <c r="DQ253">
        <v>-5.1036144194495703E-2</v>
      </c>
      <c r="DR253">
        <v>-2.9484171484624677E-2</v>
      </c>
      <c r="DS253">
        <v>1.4801999223165916E-2</v>
      </c>
      <c r="DT253">
        <v>-3.6349226715597905E-3</v>
      </c>
      <c r="DU253">
        <v>3.1947098759009293E-2</v>
      </c>
      <c r="DV253">
        <v>0.10908155590942252</v>
      </c>
      <c r="DW253">
        <v>3.4423335688527859E-2</v>
      </c>
      <c r="DX253">
        <v>5.2880489027330529E-2</v>
      </c>
    </row>
    <row r="254" spans="1:128" x14ac:dyDescent="0.25">
      <c r="A254">
        <v>-5.9031033228515051E-2</v>
      </c>
      <c r="B254">
        <v>0.59709858410511762</v>
      </c>
      <c r="C254">
        <v>-5.0585826523925903E-3</v>
      </c>
      <c r="D254">
        <v>-0.1179480053078325</v>
      </c>
      <c r="E254">
        <v>-0.22180409936382886</v>
      </c>
      <c r="F254">
        <v>-0.67119235540213062</v>
      </c>
      <c r="G254">
        <v>0.26050615856159415</v>
      </c>
      <c r="H254">
        <v>0.24911956071630648</v>
      </c>
      <c r="I254">
        <v>0.70883444491890191</v>
      </c>
      <c r="J254">
        <v>0.41665244487102798</v>
      </c>
      <c r="K254">
        <v>0.28877028664944671</v>
      </c>
      <c r="L254">
        <v>-0.32808524641578191</v>
      </c>
      <c r="M254">
        <v>0.27235886161997458</v>
      </c>
      <c r="N254">
        <v>0.28298772964666458</v>
      </c>
      <c r="O254">
        <v>0.27928786970780939</v>
      </c>
      <c r="P254">
        <v>6.5388148854148495E-2</v>
      </c>
      <c r="Q254">
        <v>-0.20805726372803696</v>
      </c>
      <c r="R254">
        <v>0.31736317972463551</v>
      </c>
      <c r="S254">
        <v>0.13008221219759009</v>
      </c>
      <c r="T254">
        <v>0.16322873813110117</v>
      </c>
      <c r="U254">
        <v>-0.11969350869534552</v>
      </c>
      <c r="V254">
        <v>0.43492345993287845</v>
      </c>
      <c r="W254">
        <v>-0.21709923680328846</v>
      </c>
      <c r="X254">
        <v>0.63092153612122392</v>
      </c>
      <c r="Y254">
        <v>-0.13198728394041614</v>
      </c>
      <c r="Z254">
        <v>-0.34295706621746869</v>
      </c>
      <c r="AA254">
        <v>-0.61336775431375223</v>
      </c>
      <c r="AB254">
        <v>0.25592851267942207</v>
      </c>
      <c r="AC254">
        <v>0.46551995036658583</v>
      </c>
      <c r="AD254">
        <v>-0.28572309882908442</v>
      </c>
      <c r="AE254">
        <v>-0.72276879166311525</v>
      </c>
      <c r="AF254">
        <v>-0.25654397801009021</v>
      </c>
      <c r="AG254">
        <v>-0.16624126622897537</v>
      </c>
      <c r="AH254">
        <v>-2.8392859933359597E-2</v>
      </c>
      <c r="AI254">
        <v>-0.29929036751340254</v>
      </c>
      <c r="AJ254">
        <v>-0.36417361738059828</v>
      </c>
      <c r="AK254">
        <v>0.60982901239710519</v>
      </c>
      <c r="AL254">
        <v>0.4151718788010122</v>
      </c>
      <c r="AM254">
        <v>-0.40473574836812637</v>
      </c>
      <c r="AN254">
        <v>-0.65965617632430051</v>
      </c>
      <c r="AO254">
        <v>0.11547567686590834</v>
      </c>
      <c r="AP254">
        <v>-0.15710498075816878</v>
      </c>
      <c r="AQ254">
        <v>-0.40852070425514808</v>
      </c>
      <c r="AR254">
        <v>-0.82636993054130947</v>
      </c>
      <c r="AS254">
        <v>0.66270747194003432</v>
      </c>
      <c r="AT254">
        <v>-0.48380207240248518</v>
      </c>
      <c r="AU254">
        <v>-0.10234248947176906</v>
      </c>
      <c r="AV254">
        <v>-0.59839276131801256</v>
      </c>
      <c r="AW254">
        <v>0.35921596007041467</v>
      </c>
      <c r="AX254">
        <v>-0.58562143594632832</v>
      </c>
      <c r="AY254">
        <v>-0.21972063695186897</v>
      </c>
      <c r="AZ254">
        <v>-0.32630974850688899</v>
      </c>
      <c r="BA254">
        <v>0.13657680105624184</v>
      </c>
      <c r="BB254">
        <v>-0.61195506856339255</v>
      </c>
      <c r="BC254">
        <v>0.60582531322999245</v>
      </c>
      <c r="BD254">
        <v>-0.43181778606204813</v>
      </c>
      <c r="BE254">
        <v>2.850562525959846E-2</v>
      </c>
      <c r="BF254">
        <v>0.40789791163272709</v>
      </c>
      <c r="BG254">
        <v>-0.24032738759782882</v>
      </c>
      <c r="BH254">
        <v>0.62431218979083036</v>
      </c>
      <c r="BI254">
        <v>0.2490219242658781</v>
      </c>
      <c r="BJ254">
        <v>0.25800902665421577</v>
      </c>
      <c r="BK254">
        <v>0.5096464198700702</v>
      </c>
      <c r="BL254">
        <v>-0.33915477033088681</v>
      </c>
      <c r="BM254">
        <v>4.2812156330170971E-2</v>
      </c>
      <c r="BN254">
        <v>1.7849551566188573E-2</v>
      </c>
      <c r="BO254">
        <v>-3.5640767127628121E-3</v>
      </c>
      <c r="BP254">
        <v>-0.12985078113075313</v>
      </c>
      <c r="BQ254">
        <v>5.5051317787747252E-2</v>
      </c>
      <c r="BR254">
        <v>9.3498738971647434E-3</v>
      </c>
      <c r="BS254">
        <v>4.9715546061614171E-2</v>
      </c>
      <c r="BT254">
        <v>-8.2469818668258171E-2</v>
      </c>
      <c r="BU254">
        <v>2.5475064101419743E-2</v>
      </c>
      <c r="BV254">
        <v>-7.9258086935937E-2</v>
      </c>
      <c r="BW254">
        <v>1.2864569055238693E-2</v>
      </c>
      <c r="BX254">
        <v>9.3781081130469471E-2</v>
      </c>
      <c r="BY254">
        <v>5.3707261610351054E-2</v>
      </c>
      <c r="BZ254">
        <v>6.3996164009868309E-2</v>
      </c>
      <c r="CA254">
        <v>-0.10169715416492643</v>
      </c>
      <c r="CB254">
        <v>-2.5489690009165244E-2</v>
      </c>
      <c r="CC254">
        <v>-6.8336793219355586E-3</v>
      </c>
      <c r="CD254">
        <v>-0.14772792381086933</v>
      </c>
      <c r="CE254">
        <v>-4.8038237357840428E-2</v>
      </c>
      <c r="CF254">
        <v>-3.0982060053978671E-2</v>
      </c>
      <c r="CG254">
        <v>4.3258484181932268E-2</v>
      </c>
      <c r="CH254">
        <v>5.479819101820485E-2</v>
      </c>
      <c r="CI254">
        <v>5.9176058754574438E-3</v>
      </c>
      <c r="CJ254">
        <v>-9.7379914640364856E-2</v>
      </c>
      <c r="CK254">
        <v>-4.0224126415090398E-3</v>
      </c>
      <c r="CL254">
        <v>1.6305891977037735E-2</v>
      </c>
      <c r="CM254">
        <v>-8.7571051530587321E-2</v>
      </c>
      <c r="CN254">
        <v>-9.5904030822066028E-2</v>
      </c>
      <c r="CO254">
        <v>3.2255264652563923E-3</v>
      </c>
      <c r="CP254">
        <v>-2.454849267078266E-2</v>
      </c>
      <c r="CQ254">
        <v>4.7330947823864933E-2</v>
      </c>
      <c r="CR254">
        <v>4.5425266277183018E-2</v>
      </c>
      <c r="CS254">
        <v>-6.8621615236820976E-2</v>
      </c>
      <c r="CT254">
        <v>-2.1250449495281775E-2</v>
      </c>
      <c r="CU254">
        <v>6.4597171472912177E-2</v>
      </c>
      <c r="CV254">
        <v>2.9617081418322824E-2</v>
      </c>
      <c r="CW254">
        <v>2.2249069487711513E-2</v>
      </c>
      <c r="CX254">
        <v>3.0614033929277119E-2</v>
      </c>
      <c r="CY254">
        <v>-3.714144640887973E-2</v>
      </c>
      <c r="CZ254">
        <v>-4.7448022786951302E-2</v>
      </c>
      <c r="DA254">
        <v>5.444531652045901E-2</v>
      </c>
      <c r="DB254">
        <v>3.7465370350745979E-2</v>
      </c>
      <c r="DC254">
        <v>7.868054518494258E-2</v>
      </c>
      <c r="DD254">
        <v>1.6341415204591123E-2</v>
      </c>
      <c r="DE254">
        <v>-1.0832303591340514E-3</v>
      </c>
      <c r="DF254">
        <v>1.7884843378016681E-2</v>
      </c>
      <c r="DG254">
        <v>-4.8076091007334197E-2</v>
      </c>
      <c r="DH254">
        <v>-3.1975732310632971E-2</v>
      </c>
      <c r="DI254">
        <v>1.7862045435198568E-2</v>
      </c>
      <c r="DJ254">
        <v>-6.1672184827320703E-2</v>
      </c>
      <c r="DK254">
        <v>-5.2209557834452497E-2</v>
      </c>
      <c r="DL254">
        <v>1.2739508146616717E-3</v>
      </c>
      <c r="DM254">
        <v>7.3455620047156556E-2</v>
      </c>
      <c r="DN254">
        <v>-2.1635457953829044E-2</v>
      </c>
      <c r="DO254">
        <v>5.8705996048162443E-2</v>
      </c>
      <c r="DP254">
        <v>2.6242526601972797E-2</v>
      </c>
      <c r="DQ254">
        <v>1.0624188495651971E-2</v>
      </c>
      <c r="DR254">
        <v>-2.2140559101171138E-2</v>
      </c>
      <c r="DS254">
        <v>-3.9419043251528257E-2</v>
      </c>
      <c r="DT254">
        <v>4.7644182170291316E-2</v>
      </c>
      <c r="DU254">
        <v>-1.2857821405037476E-2</v>
      </c>
      <c r="DV254">
        <v>1.8386584053866804E-2</v>
      </c>
      <c r="DW254">
        <v>-7.7921968167780409E-2</v>
      </c>
      <c r="DX254">
        <v>-3.9445697646716016E-2</v>
      </c>
    </row>
    <row r="255" spans="1:128" x14ac:dyDescent="0.25">
      <c r="A255">
        <v>0.41270406665184822</v>
      </c>
      <c r="B255">
        <v>0.32515149709822044</v>
      </c>
      <c r="C255">
        <v>-0.58527187997573205</v>
      </c>
      <c r="D255">
        <v>-0.18020057212982249</v>
      </c>
      <c r="E255">
        <v>-0.53936834726565863</v>
      </c>
      <c r="F255">
        <v>-0.28157137116055109</v>
      </c>
      <c r="G255">
        <v>0.22396097589973618</v>
      </c>
      <c r="H255">
        <v>0.37072382743467558</v>
      </c>
      <c r="I255">
        <v>0.28097171709667867</v>
      </c>
      <c r="J255">
        <v>0.22299317058673529</v>
      </c>
      <c r="K255">
        <v>0.17140810796564085</v>
      </c>
      <c r="L255">
        <v>0.32089108279153994</v>
      </c>
      <c r="M255">
        <v>0.34964957282003101</v>
      </c>
      <c r="N255">
        <v>0.47552656165937796</v>
      </c>
      <c r="O255">
        <v>-0.1700629024442486</v>
      </c>
      <c r="P255">
        <v>0.10691383777508141</v>
      </c>
      <c r="Q255">
        <v>-0.1281957497135815</v>
      </c>
      <c r="R255">
        <v>0.53383947909874618</v>
      </c>
      <c r="S255">
        <v>0.5266833730029209</v>
      </c>
      <c r="T255">
        <v>0.40603461163077942</v>
      </c>
      <c r="U255">
        <v>-0.23276320719531932</v>
      </c>
      <c r="V255">
        <v>0.16882790088259561</v>
      </c>
      <c r="W255">
        <v>-0.34926404854877818</v>
      </c>
      <c r="X255">
        <v>0.3134781885759812</v>
      </c>
      <c r="Y255">
        <v>-0.4828467748650932</v>
      </c>
      <c r="Z255">
        <v>-0.16864776911839557</v>
      </c>
      <c r="AA255">
        <v>-2.5167120836435564E-2</v>
      </c>
      <c r="AB255">
        <v>0.32297145104839775</v>
      </c>
      <c r="AC255">
        <v>0.26797920735681008</v>
      </c>
      <c r="AD255">
        <v>-0.38654885554290458</v>
      </c>
      <c r="AE255">
        <v>-2.4767502764543228E-2</v>
      </c>
      <c r="AF255">
        <v>-0.41005781617499532</v>
      </c>
      <c r="AG255">
        <v>-0.35929798436181032</v>
      </c>
      <c r="AH255">
        <v>0.45245910741975187</v>
      </c>
      <c r="AI255">
        <v>-2.4368362264728473E-2</v>
      </c>
      <c r="AJ255">
        <v>-0.11370238800181658</v>
      </c>
      <c r="AK255">
        <v>0.55246107000819833</v>
      </c>
      <c r="AL255">
        <v>0.51510339297863039</v>
      </c>
      <c r="AM255">
        <v>-0.30375314391412994</v>
      </c>
      <c r="AN255">
        <v>-0.64174829989153992</v>
      </c>
      <c r="AO255">
        <v>4.7820798954656116E-2</v>
      </c>
      <c r="AP255">
        <v>-0.14670960270415975</v>
      </c>
      <c r="AQ255">
        <v>-0.38309723780318189</v>
      </c>
      <c r="AR255">
        <v>-0.24380453439796743</v>
      </c>
      <c r="AS255">
        <v>0.41159376407144382</v>
      </c>
      <c r="AT255">
        <v>-0.18477609806132625</v>
      </c>
      <c r="AU255">
        <v>0.27364244459521975</v>
      </c>
      <c r="AV255">
        <v>-0.27074766969130648</v>
      </c>
      <c r="AW255">
        <v>0.39861350683834529</v>
      </c>
      <c r="AX255">
        <v>-0.15600167494448589</v>
      </c>
      <c r="AY255">
        <v>-0.49809026697156755</v>
      </c>
      <c r="AZ255">
        <v>-0.47077031606858455</v>
      </c>
      <c r="BA255">
        <v>0.15452357648190038</v>
      </c>
      <c r="BB255">
        <v>-6.650024409691481E-2</v>
      </c>
      <c r="BC255">
        <v>0.25215310391788681</v>
      </c>
      <c r="BD255">
        <v>-0.11817513951526949</v>
      </c>
      <c r="BE255">
        <v>0.53348177707375344</v>
      </c>
      <c r="BF255">
        <v>0.197199209158572</v>
      </c>
      <c r="BG255">
        <v>-0.16590464803666838</v>
      </c>
      <c r="BH255">
        <v>0.24615286578942197</v>
      </c>
      <c r="BI255">
        <v>0.30655038994742317</v>
      </c>
      <c r="BJ255">
        <v>0.3496132318216511</v>
      </c>
      <c r="BK255">
        <v>0.43190558925702077</v>
      </c>
      <c r="BL255">
        <v>-0.38040099218940876</v>
      </c>
      <c r="BM255">
        <v>-3.4251932131331431E-2</v>
      </c>
      <c r="BN255">
        <v>-0.10927735110514972</v>
      </c>
      <c r="BO255">
        <v>5.7904511742973334E-2</v>
      </c>
      <c r="BP255">
        <v>0.19131390422085995</v>
      </c>
      <c r="BQ255">
        <v>-4.4747267290403334E-2</v>
      </c>
      <c r="BR255">
        <v>-3.032939997537009E-2</v>
      </c>
      <c r="BS255">
        <v>7.4248102003298233E-2</v>
      </c>
      <c r="BT255">
        <v>-7.4133591755240619E-2</v>
      </c>
      <c r="BU255">
        <v>1.3157054274459077E-2</v>
      </c>
      <c r="BV255">
        <v>-3.442409897880884E-2</v>
      </c>
      <c r="BW255">
        <v>2.3010295325875004E-2</v>
      </c>
      <c r="BX255">
        <v>2.6970536079977389E-2</v>
      </c>
      <c r="BY255">
        <v>-3.5857905364210366E-2</v>
      </c>
      <c r="BZ255">
        <v>-5.3293615801244913E-2</v>
      </c>
      <c r="CA255">
        <v>-4.0482706990158934E-2</v>
      </c>
      <c r="CB255">
        <v>-5.1296130274925543E-2</v>
      </c>
      <c r="CC255">
        <v>1.438922895237817E-2</v>
      </c>
      <c r="CD255">
        <v>0.19727177511556432</v>
      </c>
      <c r="CE255">
        <v>1.0136431605392664E-2</v>
      </c>
      <c r="CF255">
        <v>-2.4586026799801104E-2</v>
      </c>
      <c r="CG255">
        <v>5.040451996065661E-3</v>
      </c>
      <c r="CH255">
        <v>-4.2520650588829039E-3</v>
      </c>
      <c r="CI255">
        <v>-4.6447484370006023E-2</v>
      </c>
      <c r="CJ255">
        <v>-3.7704782245789117E-2</v>
      </c>
      <c r="CK255">
        <v>-1.0435547001421099E-2</v>
      </c>
      <c r="CL255">
        <v>-8.9249660691076593E-2</v>
      </c>
      <c r="CM255">
        <v>-1.12151624081039E-2</v>
      </c>
      <c r="CN255">
        <v>-0.10535703016246924</v>
      </c>
      <c r="CO255">
        <v>0.13790302656732287</v>
      </c>
      <c r="CP255">
        <v>4.7566014412498435E-2</v>
      </c>
      <c r="CQ255">
        <v>-2.3030134092600744E-2</v>
      </c>
      <c r="CR255">
        <v>2.5521516416867156E-2</v>
      </c>
      <c r="CS255">
        <v>-1.6229289059709009E-2</v>
      </c>
      <c r="CT255">
        <v>8.9630145985142968E-4</v>
      </c>
      <c r="CU255">
        <v>-4.6623100259447638E-2</v>
      </c>
      <c r="CV255">
        <v>-1.0185556538597708E-2</v>
      </c>
      <c r="CW255">
        <v>-8.1964779998159529E-2</v>
      </c>
      <c r="CX255">
        <v>-1.2408541390887901E-2</v>
      </c>
      <c r="CY255">
        <v>-1.6151080505875225E-2</v>
      </c>
      <c r="CZ255">
        <v>2.1305652529854006E-2</v>
      </c>
      <c r="DA255">
        <v>-2.8694699988242405E-2</v>
      </c>
      <c r="DB255">
        <v>-0.14682859844013163</v>
      </c>
      <c r="DC255">
        <v>2.4191025486518806E-2</v>
      </c>
      <c r="DD255">
        <v>-0.13414169184012825</v>
      </c>
      <c r="DE255">
        <v>1.1149114358318755E-2</v>
      </c>
      <c r="DF255">
        <v>-8.1728676180586411E-3</v>
      </c>
      <c r="DG255">
        <v>-2.1006969342125325E-2</v>
      </c>
      <c r="DH255">
        <v>-0.10982726633383605</v>
      </c>
      <c r="DI255">
        <v>-7.9671745641375483E-2</v>
      </c>
      <c r="DJ255">
        <v>9.1424194524398449E-3</v>
      </c>
      <c r="DK255">
        <v>1.635419844755559E-2</v>
      </c>
      <c r="DL255">
        <v>4.6411837794424919E-2</v>
      </c>
      <c r="DM255">
        <v>-1.6755910035599873E-2</v>
      </c>
      <c r="DN255">
        <v>-1.0713433881828834E-2</v>
      </c>
      <c r="DO255">
        <v>-3.2784447842558476E-2</v>
      </c>
      <c r="DP255">
        <v>-1.1326100259040345E-2</v>
      </c>
      <c r="DQ255">
        <v>-1.0290195472163696E-2</v>
      </c>
      <c r="DR255">
        <v>3.1715189559682389E-2</v>
      </c>
      <c r="DS255">
        <v>2.8033970006444284E-2</v>
      </c>
      <c r="DT255">
        <v>-7.416180119933824E-2</v>
      </c>
      <c r="DU255">
        <v>2.5193249329409674E-2</v>
      </c>
      <c r="DV255">
        <v>-5.298123145448122E-2</v>
      </c>
      <c r="DW255">
        <v>-8.6755547659547086E-2</v>
      </c>
      <c r="DX255">
        <v>4.6649818835383584E-2</v>
      </c>
    </row>
    <row r="256" spans="1:128" x14ac:dyDescent="0.25">
      <c r="A256">
        <v>-6.4801313289057264E-2</v>
      </c>
      <c r="B256">
        <v>0.26256980473974029</v>
      </c>
      <c r="C256">
        <v>-1.8912649547506443E-2</v>
      </c>
      <c r="D256">
        <v>-8.316571702053982E-2</v>
      </c>
      <c r="E256">
        <v>-0.22852183608145588</v>
      </c>
      <c r="F256">
        <v>-1.8135954848889291E-2</v>
      </c>
      <c r="G256">
        <v>-8.0028716394803925E-2</v>
      </c>
      <c r="H256">
        <v>0.23352746109731878</v>
      </c>
      <c r="I256">
        <v>0.29292200574655197</v>
      </c>
      <c r="J256">
        <v>-0.11436796886020534</v>
      </c>
      <c r="K256">
        <v>0.18105886242236921</v>
      </c>
      <c r="L256">
        <v>-3.8334981976271089E-2</v>
      </c>
      <c r="M256">
        <v>0.2588758487914411</v>
      </c>
      <c r="N256">
        <v>8.5645037751749239E-2</v>
      </c>
      <c r="O256">
        <v>0.17038278391809883</v>
      </c>
      <c r="P256">
        <v>-9.6123528998454624E-2</v>
      </c>
      <c r="Q256">
        <v>-0.27754002452195281</v>
      </c>
      <c r="R256">
        <v>0.22558930851102069</v>
      </c>
      <c r="S256">
        <v>0.17887361061960916</v>
      </c>
      <c r="T256">
        <v>0.12984504948144918</v>
      </c>
      <c r="U256">
        <v>-2.0631076327189447E-2</v>
      </c>
      <c r="V256">
        <v>0.15283372062883513</v>
      </c>
      <c r="W256">
        <v>-3.291968650260424E-2</v>
      </c>
      <c r="X256">
        <v>0.19655929410660122</v>
      </c>
      <c r="Y256">
        <v>-0.17817231334403816</v>
      </c>
      <c r="Z256">
        <v>-0.20912948661293096</v>
      </c>
      <c r="AA256">
        <v>-0.28411135834350199</v>
      </c>
      <c r="AB256">
        <v>0.26798294547395646</v>
      </c>
      <c r="AC256">
        <v>0.27609355066473051</v>
      </c>
      <c r="AD256">
        <v>-0.32074455095323084</v>
      </c>
      <c r="AE256">
        <v>6.0157119009771852E-2</v>
      </c>
      <c r="AF256">
        <v>4.2530136288076031E-2</v>
      </c>
      <c r="AG256">
        <v>-0.23565233578023767</v>
      </c>
      <c r="AH256">
        <v>-0.20500907121005768</v>
      </c>
      <c r="AI256">
        <v>3.015219728917138E-3</v>
      </c>
      <c r="AJ256">
        <v>5.094984904389295E-2</v>
      </c>
      <c r="AK256">
        <v>0.20861345669963141</v>
      </c>
      <c r="AL256">
        <v>4.0328261284745572E-3</v>
      </c>
      <c r="AM256">
        <v>-5.1440495678456266E-2</v>
      </c>
      <c r="AN256">
        <v>-0.14844133605532547</v>
      </c>
      <c r="AO256">
        <v>7.539578803732741E-2</v>
      </c>
      <c r="AP256">
        <v>-0.2575937522360815</v>
      </c>
      <c r="AQ256">
        <v>-0.17477186116063714</v>
      </c>
      <c r="AR256">
        <v>-0.12907395870946042</v>
      </c>
      <c r="AS256">
        <v>8.1976842471723738E-2</v>
      </c>
      <c r="AT256">
        <v>-0.13701854640835159</v>
      </c>
      <c r="AU256">
        <v>-2.0934461576817442E-2</v>
      </c>
      <c r="AV256">
        <v>-0.21506312029512609</v>
      </c>
      <c r="AW256">
        <v>0.10239653414442985</v>
      </c>
      <c r="AX256">
        <v>4.1087003198600744E-2</v>
      </c>
      <c r="AY256">
        <v>-0.1975684007925563</v>
      </c>
      <c r="AZ256">
        <v>-0.18799552975909076</v>
      </c>
      <c r="BA256">
        <v>-0.12639305027124054</v>
      </c>
      <c r="BB256">
        <v>-0.16418406819115181</v>
      </c>
      <c r="BC256">
        <v>0.11839054100036733</v>
      </c>
      <c r="BD256">
        <v>-4.4516125975322694E-2</v>
      </c>
      <c r="BE256">
        <v>0.12081012603096127</v>
      </c>
      <c r="BF256">
        <v>0.2745825321019898</v>
      </c>
      <c r="BG256">
        <v>-9.4144718461239063E-2</v>
      </c>
      <c r="BH256">
        <v>0.15013242022221507</v>
      </c>
      <c r="BI256">
        <v>0.20748017277507583</v>
      </c>
      <c r="BJ256">
        <v>0.2001418648610955</v>
      </c>
      <c r="BK256">
        <v>0.23396719163904903</v>
      </c>
      <c r="BL256">
        <v>-0.26591821523854292</v>
      </c>
      <c r="BM256">
        <v>-2.0460446795952412E-2</v>
      </c>
      <c r="BN256">
        <v>3.9258673556386479E-2</v>
      </c>
      <c r="BO256">
        <v>-4.4979650489190615E-2</v>
      </c>
      <c r="BP256">
        <v>-0.17975736476767956</v>
      </c>
      <c r="BQ256">
        <v>-0.17430163274443669</v>
      </c>
      <c r="BR256">
        <v>-0.11234898781359123</v>
      </c>
      <c r="BS256">
        <v>0.10905158895254458</v>
      </c>
      <c r="BT256">
        <v>5.1929695183182967E-2</v>
      </c>
      <c r="BU256">
        <v>8.9978017566514315E-2</v>
      </c>
      <c r="BV256">
        <v>3.0037665262990291E-2</v>
      </c>
      <c r="BW256">
        <v>-1.0106379654796525E-2</v>
      </c>
      <c r="BX256">
        <v>-0.12031822455884936</v>
      </c>
      <c r="BY256">
        <v>4.4402280243755372E-2</v>
      </c>
      <c r="BZ256">
        <v>3.4978209718982092E-2</v>
      </c>
      <c r="CA256">
        <v>-0.21205103409983639</v>
      </c>
      <c r="CB256">
        <v>-9.6901651178245632E-2</v>
      </c>
      <c r="CC256">
        <v>6.3641104915740876E-2</v>
      </c>
      <c r="CD256">
        <v>-0.25824078102786052</v>
      </c>
      <c r="CE256">
        <v>2.3368578328359577E-2</v>
      </c>
      <c r="CF256">
        <v>-6.1857674956723514E-2</v>
      </c>
      <c r="CG256">
        <v>-2.4765397967880552E-2</v>
      </c>
      <c r="CH256">
        <v>5.8009938084202231E-3</v>
      </c>
      <c r="CI256">
        <v>9.3078699679709186E-3</v>
      </c>
      <c r="CJ256">
        <v>-1.7218701120280705E-2</v>
      </c>
      <c r="CK256">
        <v>-1.6373715193011611E-2</v>
      </c>
      <c r="CL256">
        <v>2.4028624748643569E-2</v>
      </c>
      <c r="CM256">
        <v>6.3261286518234714E-3</v>
      </c>
      <c r="CN256">
        <v>-8.2307433266993663E-2</v>
      </c>
      <c r="CO256">
        <v>7.9044939971870107E-2</v>
      </c>
      <c r="CP256">
        <v>-6.6653091294408537E-2</v>
      </c>
      <c r="CQ256">
        <v>3.7734715940928407E-2</v>
      </c>
      <c r="CR256">
        <v>-3.2622332103198946E-2</v>
      </c>
      <c r="CS256">
        <v>-1.8805951427281767E-2</v>
      </c>
      <c r="CT256">
        <v>-9.9822622595625351E-3</v>
      </c>
      <c r="CU256">
        <v>-8.8800643554880765E-2</v>
      </c>
      <c r="CV256">
        <v>-3.6129068785851738E-2</v>
      </c>
      <c r="CW256">
        <v>4.0478665507403845E-2</v>
      </c>
      <c r="CX256">
        <v>3.0535321451953288E-2</v>
      </c>
      <c r="CY256">
        <v>4.4282803410643841E-2</v>
      </c>
      <c r="CZ256">
        <v>-2.1462592548010022E-2</v>
      </c>
      <c r="DA256">
        <v>-2.4181277212161286E-2</v>
      </c>
      <c r="DB256">
        <v>-7.6007076693431458E-2</v>
      </c>
      <c r="DC256">
        <v>0.15725730396819529</v>
      </c>
      <c r="DD256">
        <v>4.1226768797119472E-2</v>
      </c>
      <c r="DE256">
        <v>-1.2226553442580845E-2</v>
      </c>
      <c r="DF256">
        <v>1.3978478870421423E-2</v>
      </c>
      <c r="DG256">
        <v>3.6611149524356151E-2</v>
      </c>
      <c r="DH256">
        <v>-6.5972333454470972E-3</v>
      </c>
      <c r="DI256">
        <v>-3.7474850363558666E-2</v>
      </c>
      <c r="DJ256">
        <v>-5.6318158177962298E-2</v>
      </c>
      <c r="DK256">
        <v>-4.1984005823762854E-2</v>
      </c>
      <c r="DL256">
        <v>-2.6639014564704001E-2</v>
      </c>
      <c r="DM256">
        <v>6.0565288993333244E-2</v>
      </c>
      <c r="DN256">
        <v>-2.89949544915288E-2</v>
      </c>
      <c r="DO256">
        <v>-1.9530667099332006E-2</v>
      </c>
      <c r="DP256">
        <v>-3.561997704877759E-2</v>
      </c>
      <c r="DQ256">
        <v>0.1333683195018498</v>
      </c>
      <c r="DR256">
        <v>-2.3713834506311076E-2</v>
      </c>
      <c r="DS256">
        <v>3.601004064687309E-2</v>
      </c>
      <c r="DT256">
        <v>-5.463683756526564E-2</v>
      </c>
      <c r="DU256">
        <v>3.1422097567364471E-2</v>
      </c>
      <c r="DV256">
        <v>-2.5498794932178074E-3</v>
      </c>
      <c r="DW256">
        <v>-0.1908391260900956</v>
      </c>
      <c r="DX256">
        <v>-5.0924443505508926E-2</v>
      </c>
    </row>
    <row r="257" spans="1:128" x14ac:dyDescent="0.25">
      <c r="A257">
        <v>9.4132914147632987E-2</v>
      </c>
      <c r="B257">
        <v>0.35247562631455925</v>
      </c>
      <c r="C257">
        <v>-7.8310744765338766E-2</v>
      </c>
      <c r="D257">
        <v>-0.54192461703419803</v>
      </c>
      <c r="E257">
        <v>-0.38844478545267691</v>
      </c>
      <c r="F257">
        <v>-7.5177488361013234E-2</v>
      </c>
      <c r="G257">
        <v>0.31514266191412593</v>
      </c>
      <c r="H257">
        <v>0.39966058130503651</v>
      </c>
      <c r="I257">
        <v>0.39638470050789709</v>
      </c>
      <c r="J257">
        <v>0.23327291685706963</v>
      </c>
      <c r="K257">
        <v>0.5433901680748483</v>
      </c>
      <c r="L257">
        <v>6.7544310224173648E-2</v>
      </c>
      <c r="M257">
        <v>0.47243306362204562</v>
      </c>
      <c r="N257">
        <v>0.499025793089028</v>
      </c>
      <c r="O257">
        <v>-0.23443645956609679</v>
      </c>
      <c r="P257">
        <v>0.25310966416164205</v>
      </c>
      <c r="Q257">
        <v>-0.45315232262517796</v>
      </c>
      <c r="R257">
        <v>0.47502834888043771</v>
      </c>
      <c r="S257">
        <v>0.48087376603899668</v>
      </c>
      <c r="T257">
        <v>-2.5042789869922496E-3</v>
      </c>
      <c r="U257">
        <v>-0.20151558166362663</v>
      </c>
      <c r="V257">
        <v>0.50933469037966217</v>
      </c>
      <c r="W257">
        <v>-0.46264494625604646</v>
      </c>
      <c r="X257">
        <v>0.30333632964693752</v>
      </c>
      <c r="Y257">
        <v>-0.42949472921970949</v>
      </c>
      <c r="Z257">
        <v>-0.41680300898430428</v>
      </c>
      <c r="AA257">
        <v>-0.41162514476768025</v>
      </c>
      <c r="AB257">
        <v>0.50910483158807662</v>
      </c>
      <c r="AC257">
        <v>0.5678622322806135</v>
      </c>
      <c r="AD257">
        <v>-0.34097864178673504</v>
      </c>
      <c r="AE257">
        <v>-0.21584570223331784</v>
      </c>
      <c r="AF257">
        <v>-0.12736009496627754</v>
      </c>
      <c r="AG257">
        <v>-0.50910283410000967</v>
      </c>
      <c r="AH257">
        <v>0.20697519272427128</v>
      </c>
      <c r="AI257">
        <v>3.6165966322222458E-2</v>
      </c>
      <c r="AJ257">
        <v>-0.1173039530501612</v>
      </c>
      <c r="AK257">
        <v>0.46147372960148314</v>
      </c>
      <c r="AL257">
        <v>0.40519018563874259</v>
      </c>
      <c r="AM257">
        <v>-0.40569304725771993</v>
      </c>
      <c r="AN257">
        <v>-0.55567067693756023</v>
      </c>
      <c r="AO257">
        <v>-0.12643110568253663</v>
      </c>
      <c r="AP257">
        <v>-0.27367871207544037</v>
      </c>
      <c r="AQ257">
        <v>-0.69699535507757326</v>
      </c>
      <c r="AR257">
        <v>-0.36281168514045198</v>
      </c>
      <c r="AS257">
        <v>0.43779976494955808</v>
      </c>
      <c r="AT257">
        <v>-0.4301805406770024</v>
      </c>
      <c r="AU257">
        <v>0.18862740436707623</v>
      </c>
      <c r="AV257">
        <v>-0.52107521490094211</v>
      </c>
      <c r="AW257">
        <v>0.34252199410598161</v>
      </c>
      <c r="AX257">
        <v>-0.35707667591370007</v>
      </c>
      <c r="AY257">
        <v>-0.548828563708749</v>
      </c>
      <c r="AZ257">
        <v>-0.48199675772663914</v>
      </c>
      <c r="BA257">
        <v>0.34431732290759681</v>
      </c>
      <c r="BB257">
        <v>-0.29268443316989845</v>
      </c>
      <c r="BC257">
        <v>0.31452536318389551</v>
      </c>
      <c r="BD257">
        <v>-0.3378853143524394</v>
      </c>
      <c r="BE257">
        <v>0.41614734925528957</v>
      </c>
      <c r="BF257">
        <v>0.42089989098348485</v>
      </c>
      <c r="BG257">
        <v>-0.50594844486879453</v>
      </c>
      <c r="BH257">
        <v>0.4364484279007414</v>
      </c>
      <c r="BI257">
        <v>0.35196076497092998</v>
      </c>
      <c r="BJ257">
        <v>0.53670299928305065</v>
      </c>
      <c r="BK257">
        <v>0.29179762531361486</v>
      </c>
      <c r="BL257">
        <v>-0.40055658417079926</v>
      </c>
      <c r="BM257">
        <v>-2.5336586784260824E-2</v>
      </c>
      <c r="BN257">
        <v>3.3053495937130188E-3</v>
      </c>
      <c r="BO257">
        <v>-0.10411840822684058</v>
      </c>
      <c r="BP257">
        <v>8.2480087279743763E-2</v>
      </c>
      <c r="BQ257">
        <v>0.1254527882623476</v>
      </c>
      <c r="BR257">
        <v>4.5666250563047836E-2</v>
      </c>
      <c r="BS257">
        <v>9.4858168421373942E-2</v>
      </c>
      <c r="BT257">
        <v>4.6277829926443817E-2</v>
      </c>
      <c r="BU257">
        <v>0.13848874903934102</v>
      </c>
      <c r="BV257">
        <v>-0.18314465771033447</v>
      </c>
      <c r="BW257">
        <v>-0.13204866678613886</v>
      </c>
      <c r="BX257">
        <v>6.6315867568799806E-3</v>
      </c>
      <c r="BY257">
        <v>5.631550268342371E-2</v>
      </c>
      <c r="BZ257">
        <v>-0.16410194625625921</v>
      </c>
      <c r="CA257">
        <v>4.9124174023943118E-2</v>
      </c>
      <c r="CB257">
        <v>0.10740152707725879</v>
      </c>
      <c r="CC257">
        <v>-0.17067616270196706</v>
      </c>
      <c r="CD257">
        <v>1.0711584868999681E-2</v>
      </c>
      <c r="CE257">
        <v>9.3960531884478948E-2</v>
      </c>
      <c r="CF257">
        <v>-8.1558631472756063E-2</v>
      </c>
      <c r="CG257">
        <v>-8.9844911000602601E-2</v>
      </c>
      <c r="CH257">
        <v>0.12999282198074841</v>
      </c>
      <c r="CI257">
        <v>-4.4223820056639218E-2</v>
      </c>
      <c r="CJ257">
        <v>-6.5749691759708712E-2</v>
      </c>
      <c r="CK257">
        <v>6.7917871750797332E-2</v>
      </c>
      <c r="CL257">
        <v>-7.5088001175375091E-2</v>
      </c>
      <c r="CM257">
        <v>-2.1559121564693362E-2</v>
      </c>
      <c r="CN257">
        <v>-0.11993193016188858</v>
      </c>
      <c r="CO257">
        <v>6.4773423503334954E-2</v>
      </c>
      <c r="CP257">
        <v>9.5810873533053356E-2</v>
      </c>
      <c r="CQ257">
        <v>6.7609856501649693E-3</v>
      </c>
      <c r="CR257">
        <v>-6.1708543809391239E-2</v>
      </c>
      <c r="CS257">
        <v>-0.12310727116729595</v>
      </c>
      <c r="CT257">
        <v>0.10891315651914102</v>
      </c>
      <c r="CU257">
        <v>-0.12198811904849542</v>
      </c>
      <c r="CV257">
        <v>6.6799612924717186E-2</v>
      </c>
      <c r="CW257">
        <v>1.7274644685270579E-2</v>
      </c>
      <c r="CX257">
        <v>-3.8387160378104211E-2</v>
      </c>
      <c r="CY257">
        <v>7.5494269130125455E-2</v>
      </c>
      <c r="CZ257">
        <v>-3.1522491664016224E-2</v>
      </c>
      <c r="DA257">
        <v>-6.8318685347731542E-2</v>
      </c>
      <c r="DB257">
        <v>0.11151568663254802</v>
      </c>
      <c r="DC257">
        <v>-0.13482304650003529</v>
      </c>
      <c r="DD257">
        <v>0.12773607013417904</v>
      </c>
      <c r="DE257">
        <v>-0.1022211304219084</v>
      </c>
      <c r="DF257">
        <v>0.10391328338910737</v>
      </c>
      <c r="DG257">
        <v>-5.2469240878361807E-2</v>
      </c>
      <c r="DH257">
        <v>-3.3879505546060194E-2</v>
      </c>
      <c r="DI257">
        <v>2.152414789123067E-2</v>
      </c>
      <c r="DJ257">
        <v>-6.5930855851769388E-2</v>
      </c>
      <c r="DK257">
        <v>-2.7003944607700538E-2</v>
      </c>
      <c r="DL257">
        <v>0.14370003616782864</v>
      </c>
      <c r="DM257">
        <v>0.1100384696586854</v>
      </c>
      <c r="DN257">
        <v>-5.8524838543755509E-2</v>
      </c>
      <c r="DO257">
        <v>-6.9234248665609732E-2</v>
      </c>
      <c r="DP257">
        <v>-0.11561950260113822</v>
      </c>
      <c r="DQ257">
        <v>3.7922333724618763E-2</v>
      </c>
      <c r="DR257">
        <v>-3.920096514716559E-2</v>
      </c>
      <c r="DS257">
        <v>7.2599989973163637E-2</v>
      </c>
      <c r="DT257">
        <v>7.7133188152874996E-2</v>
      </c>
      <c r="DU257">
        <v>5.9310516849661226E-3</v>
      </c>
      <c r="DV257">
        <v>7.9328211169733903E-2</v>
      </c>
      <c r="DW257">
        <v>0.15815566029779013</v>
      </c>
      <c r="DX257">
        <v>0.11001287506160634</v>
      </c>
    </row>
    <row r="258" spans="1:128" x14ac:dyDescent="0.25">
      <c r="A258">
        <v>6.8754526418716259E-3</v>
      </c>
      <c r="B258">
        <v>0.57235893671569016</v>
      </c>
      <c r="C258">
        <v>-0.13336332821590163</v>
      </c>
      <c r="D258">
        <v>-0.32415277307509754</v>
      </c>
      <c r="E258">
        <v>-0.2963208406415746</v>
      </c>
      <c r="F258">
        <v>-0.48380055168695485</v>
      </c>
      <c r="G258">
        <v>0.58008311611674579</v>
      </c>
      <c r="H258">
        <v>0.21160947312919876</v>
      </c>
      <c r="I258">
        <v>0.25650647031138729</v>
      </c>
      <c r="J258">
        <v>-0.32199057661720393</v>
      </c>
      <c r="K258">
        <v>0.56719292097587637</v>
      </c>
      <c r="L258">
        <v>-0.29546146758570913</v>
      </c>
      <c r="M258">
        <v>0.40977813289580406</v>
      </c>
      <c r="N258">
        <v>0.2726047001190392</v>
      </c>
      <c r="O258">
        <v>7.7632305609285593E-2</v>
      </c>
      <c r="P258">
        <v>-0.37775079997381161</v>
      </c>
      <c r="Q258">
        <v>-0.36403047825201662</v>
      </c>
      <c r="R258">
        <v>0.41862844343015632</v>
      </c>
      <c r="S258">
        <v>0.51532630401566226</v>
      </c>
      <c r="T258">
        <v>0.52454655312422227</v>
      </c>
      <c r="U258">
        <v>-0.38738673238310362</v>
      </c>
      <c r="V258">
        <v>0.34174672349764851</v>
      </c>
      <c r="W258">
        <v>-0.5824432433539789</v>
      </c>
      <c r="X258">
        <v>0.52956627368996201</v>
      </c>
      <c r="Y258">
        <v>-0.67267729741809701</v>
      </c>
      <c r="Z258">
        <v>-0.57343310958678295</v>
      </c>
      <c r="AA258">
        <v>-0.40289390505733103</v>
      </c>
      <c r="AB258">
        <v>0.31888745412241398</v>
      </c>
      <c r="AC258">
        <v>0.57173566153305733</v>
      </c>
      <c r="AD258">
        <v>-0.71945294646892644</v>
      </c>
      <c r="AE258">
        <v>-0.41702989354776726</v>
      </c>
      <c r="AF258">
        <v>-0.59756151658115486</v>
      </c>
      <c r="AG258">
        <v>-0.42809118245076389</v>
      </c>
      <c r="AH258">
        <v>-0.47744389339195376</v>
      </c>
      <c r="AI258">
        <v>0.22871365691039314</v>
      </c>
      <c r="AJ258">
        <v>6.1521577459136015E-2</v>
      </c>
      <c r="AK258">
        <v>0.53928470424235098</v>
      </c>
      <c r="AL258">
        <v>0.26263723923785054</v>
      </c>
      <c r="AM258">
        <v>-0.64701062453282532</v>
      </c>
      <c r="AN258">
        <v>-0.45710680645504725</v>
      </c>
      <c r="AO258">
        <v>0.17210304394080153</v>
      </c>
      <c r="AP258">
        <v>-0.27824227422608122</v>
      </c>
      <c r="AQ258">
        <v>-0.29894654976449336</v>
      </c>
      <c r="AR258">
        <v>-0.30651041723579131</v>
      </c>
      <c r="AS258">
        <v>0.2754187971664635</v>
      </c>
      <c r="AT258">
        <v>-0.40675580860520433</v>
      </c>
      <c r="AU258">
        <v>-0.25351426706808922</v>
      </c>
      <c r="AV258">
        <v>-0.58843340191374616</v>
      </c>
      <c r="AW258">
        <v>0.64073137922061363</v>
      </c>
      <c r="AX258">
        <v>-0.63834016513499936</v>
      </c>
      <c r="AY258">
        <v>-0.14899345586843318</v>
      </c>
      <c r="AZ258">
        <v>-0.53622358825815108</v>
      </c>
      <c r="BA258">
        <v>-0.12307122916034781</v>
      </c>
      <c r="BB258">
        <v>-0.49557358726466316</v>
      </c>
      <c r="BC258">
        <v>0.27931636374391966</v>
      </c>
      <c r="BD258">
        <v>-0.3118232550473517</v>
      </c>
      <c r="BE258">
        <v>9.1280472285327097E-2</v>
      </c>
      <c r="BF258">
        <v>0.52109277889045014</v>
      </c>
      <c r="BG258">
        <v>-0.39428336907161077</v>
      </c>
      <c r="BH258">
        <v>0.41296827930850982</v>
      </c>
      <c r="BI258">
        <v>0.24702413065213799</v>
      </c>
      <c r="BJ258">
        <v>0.44374528414353692</v>
      </c>
      <c r="BK258">
        <v>0.13497957738675528</v>
      </c>
      <c r="BL258">
        <v>-0.1179694260454766</v>
      </c>
      <c r="BM258">
        <v>4.0901796432423192E-2</v>
      </c>
      <c r="BN258">
        <v>-2.3044225102665295E-3</v>
      </c>
      <c r="BO258">
        <v>8.2392241968398769E-2</v>
      </c>
      <c r="BP258">
        <v>-0.15846133786451586</v>
      </c>
      <c r="BQ258">
        <v>-1.3639858071345065E-2</v>
      </c>
      <c r="BR258">
        <v>-1.4605856364863314E-2</v>
      </c>
      <c r="BS258">
        <v>-2.6869312406332991E-2</v>
      </c>
      <c r="BT258">
        <v>-6.100132334910071E-2</v>
      </c>
      <c r="BU258">
        <v>-0.10393183233437106</v>
      </c>
      <c r="BV258">
        <v>0.10915671081291714</v>
      </c>
      <c r="BW258">
        <v>0.10525317976338792</v>
      </c>
      <c r="BX258">
        <v>6.6802248351055207E-2</v>
      </c>
      <c r="BY258">
        <v>-5.1956394952566154E-2</v>
      </c>
      <c r="BZ258">
        <v>5.6052341599146682E-2</v>
      </c>
      <c r="CA258">
        <v>1.9317744457095599E-2</v>
      </c>
      <c r="CB258">
        <v>0.10572485998821217</v>
      </c>
      <c r="CC258">
        <v>2.437110994283842E-2</v>
      </c>
      <c r="CD258">
        <v>5.7145656761163011E-2</v>
      </c>
      <c r="CE258">
        <v>-1.9484849200693936E-2</v>
      </c>
      <c r="CF258">
        <v>3.5068381273936564E-3</v>
      </c>
      <c r="CG258">
        <v>7.0612030890249783E-2</v>
      </c>
      <c r="CH258">
        <v>-2.7462519186667311E-2</v>
      </c>
      <c r="CI258">
        <v>2.4493860776154827E-2</v>
      </c>
      <c r="CJ258">
        <v>3.1920100340471075E-2</v>
      </c>
      <c r="CK258">
        <v>-4.5496270715677307E-2</v>
      </c>
      <c r="CL258">
        <v>1.2593432401749418E-2</v>
      </c>
      <c r="CM258">
        <v>3.9530888891516694E-2</v>
      </c>
      <c r="CN258">
        <v>5.6989495165248601E-2</v>
      </c>
      <c r="CO258">
        <v>-3.3080578710864621E-4</v>
      </c>
      <c r="CP258">
        <v>-9.7096171359572242E-2</v>
      </c>
      <c r="CQ258">
        <v>-8.9520799291784997E-2</v>
      </c>
      <c r="CR258">
        <v>0.11759472249731072</v>
      </c>
      <c r="CS258">
        <v>4.5943293385260042E-2</v>
      </c>
      <c r="CT258">
        <v>-7.5638632488960356E-2</v>
      </c>
      <c r="CU258">
        <v>-9.0400556436226312E-2</v>
      </c>
      <c r="CV258">
        <v>-5.1782037691319199E-2</v>
      </c>
      <c r="CW258">
        <v>-0.10368215030206755</v>
      </c>
      <c r="CX258">
        <v>0.11067819216178433</v>
      </c>
      <c r="CY258">
        <v>-6.7147864379880753E-2</v>
      </c>
      <c r="CZ258">
        <v>8.8151534097516013E-2</v>
      </c>
      <c r="DA258">
        <v>-8.0554323825085733E-2</v>
      </c>
      <c r="DB258">
        <v>-5.7327933302047066E-2</v>
      </c>
      <c r="DC258">
        <v>1.0161108116618644E-2</v>
      </c>
      <c r="DD258">
        <v>-8.3198814953444819E-2</v>
      </c>
      <c r="DE258">
        <v>0.12213266247191099</v>
      </c>
      <c r="DF258">
        <v>-5.8770384213570399E-2</v>
      </c>
      <c r="DG258">
        <v>7.646831507727346E-2</v>
      </c>
      <c r="DH258">
        <v>7.0178938490549153E-2</v>
      </c>
      <c r="DI258">
        <v>-2.1684181260494987E-2</v>
      </c>
      <c r="DJ258">
        <v>9.3972448299174324E-2</v>
      </c>
      <c r="DK258">
        <v>-2.3141932463209714E-2</v>
      </c>
      <c r="DL258">
        <v>-5.5916650566383903E-2</v>
      </c>
      <c r="DM258">
        <v>-9.8851481952125939E-2</v>
      </c>
      <c r="DN258">
        <v>0.10694497171442396</v>
      </c>
      <c r="DO258">
        <v>6.9773361863141953E-2</v>
      </c>
      <c r="DP258">
        <v>0.1123800415883682</v>
      </c>
      <c r="DQ258">
        <v>4.4402356550378129E-2</v>
      </c>
      <c r="DR258">
        <v>0.1168279015857973</v>
      </c>
      <c r="DS258">
        <v>-0.12259448065006251</v>
      </c>
      <c r="DT258">
        <v>-3.2645829369362625E-2</v>
      </c>
      <c r="DU258">
        <v>-1.9802782050444196E-3</v>
      </c>
      <c r="DV258">
        <v>-6.1280511088583095E-2</v>
      </c>
      <c r="DW258">
        <v>-0.10821689065571639</v>
      </c>
      <c r="DX258">
        <v>-8.2354007475060664E-2</v>
      </c>
    </row>
    <row r="259" spans="1:128" x14ac:dyDescent="0.25">
      <c r="A259">
        <v>-8.5438581383355701E-3</v>
      </c>
      <c r="B259">
        <v>0.21895808386006496</v>
      </c>
      <c r="C259">
        <v>7.7943785452277634E-2</v>
      </c>
      <c r="D259">
        <v>-0.23711154288731157</v>
      </c>
      <c r="E259">
        <v>-0.19080810488040656</v>
      </c>
      <c r="F259">
        <v>0.17558116069175536</v>
      </c>
      <c r="G259">
        <v>0.22056594935858717</v>
      </c>
      <c r="H259">
        <v>0.12245726429087772</v>
      </c>
      <c r="I259">
        <v>0.15160428421636082</v>
      </c>
      <c r="J259">
        <v>0.22231517106572868</v>
      </c>
      <c r="K259">
        <v>0.16389511794652237</v>
      </c>
      <c r="L259">
        <v>-6.5511974337757864E-2</v>
      </c>
      <c r="M259">
        <v>0.11848763926522977</v>
      </c>
      <c r="N259">
        <v>0.18344318270052021</v>
      </c>
      <c r="O259">
        <v>-0.25870050173199044</v>
      </c>
      <c r="P259">
        <v>-0.37379415703835056</v>
      </c>
      <c r="Q259">
        <v>-0.32181926912933007</v>
      </c>
      <c r="R259">
        <v>0.24099716545536151</v>
      </c>
      <c r="S259">
        <v>0.15793831424783805</v>
      </c>
      <c r="T259">
        <v>0.18983039205254196</v>
      </c>
      <c r="U259">
        <v>6.258786451916791E-2</v>
      </c>
      <c r="V259">
        <v>0.18993593464498223</v>
      </c>
      <c r="W259">
        <v>-0.18835627823188714</v>
      </c>
      <c r="X259">
        <v>0.26522376467717002</v>
      </c>
      <c r="Y259">
        <v>-0.18673210214726488</v>
      </c>
      <c r="Z259">
        <v>-0.18208470559865184</v>
      </c>
      <c r="AA259">
        <v>-0.38169512820570001</v>
      </c>
      <c r="AB259">
        <v>9.076453076833621E-2</v>
      </c>
      <c r="AC259">
        <v>0.28106975453764282</v>
      </c>
      <c r="AD259">
        <v>-0.14167514622642319</v>
      </c>
      <c r="AE259">
        <v>-1.0838050635196368E-2</v>
      </c>
      <c r="AF259">
        <v>-0.37191178899979532</v>
      </c>
      <c r="AG259">
        <v>-9.1099331247042753E-2</v>
      </c>
      <c r="AH259">
        <v>-3.2208934998078037E-4</v>
      </c>
      <c r="AI259">
        <v>0.20689807837612703</v>
      </c>
      <c r="AJ259">
        <v>0.17116020293282849</v>
      </c>
      <c r="AK259">
        <v>0.12164280006735773</v>
      </c>
      <c r="AL259">
        <v>6.8072302732854306E-2</v>
      </c>
      <c r="AM259">
        <v>-0.1191774985378308</v>
      </c>
      <c r="AN259">
        <v>-2.8884761181755456E-2</v>
      </c>
      <c r="AO259">
        <v>0.26243984774621448</v>
      </c>
      <c r="AP259">
        <v>-0.27485260850002635</v>
      </c>
      <c r="AQ259">
        <v>-0.12600302093572452</v>
      </c>
      <c r="AR259">
        <v>-0.10164566914726322</v>
      </c>
      <c r="AS259">
        <v>-3.0443961751405214E-2</v>
      </c>
      <c r="AT259">
        <v>-3.9217157480477785E-2</v>
      </c>
      <c r="AU259">
        <v>-4.5178277177328058E-2</v>
      </c>
      <c r="AV259">
        <v>-0.16654014757359453</v>
      </c>
      <c r="AW259">
        <v>0.31976389270508154</v>
      </c>
      <c r="AX259">
        <v>-0.34585481889841446</v>
      </c>
      <c r="AY259">
        <v>-0.24566467217785318</v>
      </c>
      <c r="AZ259">
        <v>-0.15982557780966092</v>
      </c>
      <c r="BA259">
        <v>7.2589897966352665E-2</v>
      </c>
      <c r="BB259">
        <v>-0.12451322972557355</v>
      </c>
      <c r="BC259">
        <v>0.1192418676021758</v>
      </c>
      <c r="BD259">
        <v>-0.12532017939476178</v>
      </c>
      <c r="BE259">
        <v>0.18405114818517132</v>
      </c>
      <c r="BF259">
        <v>0.11404305865178377</v>
      </c>
      <c r="BG259">
        <v>-0.26643987456367474</v>
      </c>
      <c r="BH259">
        <v>8.7003813335376323E-2</v>
      </c>
      <c r="BI259">
        <v>0.37350652759980763</v>
      </c>
      <c r="BJ259">
        <v>0.25491043270308095</v>
      </c>
      <c r="BK259">
        <v>-6.4039072006641717E-2</v>
      </c>
      <c r="BL259">
        <v>-8.1854792618181488E-2</v>
      </c>
      <c r="BM259">
        <v>1.389573690232722E-3</v>
      </c>
      <c r="BN259">
        <v>-0.11271383835949884</v>
      </c>
      <c r="BO259">
        <v>-6.7080400919805544E-3</v>
      </c>
      <c r="BP259">
        <v>-1.143835972458556E-2</v>
      </c>
      <c r="BQ259">
        <v>-6.3130730547177119E-3</v>
      </c>
      <c r="BR259">
        <v>-0.11772289918786021</v>
      </c>
      <c r="BS259">
        <v>5.6135236630369373E-2</v>
      </c>
      <c r="BT259">
        <v>4.9374838289785818E-2</v>
      </c>
      <c r="BU259">
        <v>2.8740861134453682E-3</v>
      </c>
      <c r="BV259">
        <v>5.9178158630836225E-2</v>
      </c>
      <c r="BW259">
        <v>9.586178585352334E-4</v>
      </c>
      <c r="BX259">
        <v>6.6892433586398611E-2</v>
      </c>
      <c r="BY259">
        <v>1.2607463729302255E-2</v>
      </c>
      <c r="BZ259">
        <v>-9.6246954922921069E-2</v>
      </c>
      <c r="CA259">
        <v>-0.11260431465775336</v>
      </c>
      <c r="CB259">
        <v>-3.2192908117543093E-2</v>
      </c>
      <c r="CC259">
        <v>2.6105045344717765E-2</v>
      </c>
      <c r="CD259">
        <v>0.10301193114985219</v>
      </c>
      <c r="CE259">
        <v>2.1635421908491718E-2</v>
      </c>
      <c r="CF259">
        <v>1.668171942002173E-2</v>
      </c>
      <c r="CG259">
        <v>-3.5007509847613813E-3</v>
      </c>
      <c r="CH259">
        <v>2.6519894289468354E-2</v>
      </c>
      <c r="CI259">
        <v>-6.4067680139372529E-2</v>
      </c>
      <c r="CJ259">
        <v>-7.902088689394636E-2</v>
      </c>
      <c r="CK259">
        <v>2.1284414632169301E-2</v>
      </c>
      <c r="CL259">
        <v>-1.9831019154980929E-2</v>
      </c>
      <c r="CM259">
        <v>-1.2458071519262499E-2</v>
      </c>
      <c r="CN259">
        <v>-6.9080945124391684E-3</v>
      </c>
      <c r="CO259">
        <v>2.5856019429371716E-2</v>
      </c>
      <c r="CP259">
        <v>1.127122166417753E-2</v>
      </c>
      <c r="CQ259">
        <v>6.7339872202829609E-2</v>
      </c>
      <c r="CR259">
        <v>-7.3875416601779542E-2</v>
      </c>
      <c r="CS259">
        <v>-5.6600030647323649E-2</v>
      </c>
      <c r="CT259">
        <v>8.8681695459717186E-2</v>
      </c>
      <c r="CU259">
        <v>9.9523352215615188E-2</v>
      </c>
      <c r="CV259">
        <v>6.7024415561559358E-2</v>
      </c>
      <c r="CW259">
        <v>-5.7785087748622739E-2</v>
      </c>
      <c r="CX259">
        <v>-3.1332367587485505E-2</v>
      </c>
      <c r="CY259">
        <v>3.2229426256302977E-2</v>
      </c>
      <c r="CZ259">
        <v>-3.5156731301149123E-2</v>
      </c>
      <c r="DA259">
        <v>-4.8936106749825001E-2</v>
      </c>
      <c r="DB259">
        <v>-0.22313226985517096</v>
      </c>
      <c r="DC259">
        <v>0.12026546838983669</v>
      </c>
      <c r="DD259">
        <v>4.6363445381437218E-2</v>
      </c>
      <c r="DE259">
        <v>-7.9901381370881819E-2</v>
      </c>
      <c r="DF259">
        <v>5.1961563095251469E-2</v>
      </c>
      <c r="DG259">
        <v>4.0168824299230237E-2</v>
      </c>
      <c r="DH259">
        <v>-3.3901312614426506E-2</v>
      </c>
      <c r="DI259">
        <v>-9.2203129829389316E-2</v>
      </c>
      <c r="DJ259">
        <v>-5.1794213125569057E-3</v>
      </c>
      <c r="DK259">
        <v>-1.8857707578341397E-2</v>
      </c>
      <c r="DL259">
        <v>2.0498163781140888E-2</v>
      </c>
      <c r="DM259">
        <v>8.2181819383709123E-2</v>
      </c>
      <c r="DN259">
        <v>-2.3304479765707226E-2</v>
      </c>
      <c r="DO259">
        <v>-2.5135014926491849E-3</v>
      </c>
      <c r="DP259">
        <v>-5.2711710662835176E-3</v>
      </c>
      <c r="DQ259">
        <v>-6.4467161865359732E-3</v>
      </c>
      <c r="DR259">
        <v>-7.5158013217320449E-2</v>
      </c>
      <c r="DS259">
        <v>4.545909141872786E-3</v>
      </c>
      <c r="DT259">
        <v>8.1507193604101982E-2</v>
      </c>
      <c r="DU259">
        <v>0.10779163789883671</v>
      </c>
      <c r="DV259">
        <v>-2.8301086646788619E-2</v>
      </c>
      <c r="DW259">
        <v>-5.9433303015722699E-3</v>
      </c>
      <c r="DX259">
        <v>9.202243956182285E-2</v>
      </c>
    </row>
    <row r="260" spans="1:128" x14ac:dyDescent="0.25">
      <c r="A260">
        <v>0.11583231721877678</v>
      </c>
      <c r="B260">
        <v>0.25518052293945881</v>
      </c>
      <c r="C260">
        <v>-0.25887005002143482</v>
      </c>
      <c r="D260">
        <v>-0.12561369023373634</v>
      </c>
      <c r="E260">
        <v>-5.773272291842458E-2</v>
      </c>
      <c r="F260">
        <v>-8.0813317701464243E-2</v>
      </c>
      <c r="G260">
        <v>0.13329287817985569</v>
      </c>
      <c r="H260">
        <v>-2.5792619839260334E-2</v>
      </c>
      <c r="I260">
        <v>7.582617900661702E-2</v>
      </c>
      <c r="J260">
        <v>0.12895744203851633</v>
      </c>
      <c r="K260">
        <v>0.11394109654653628</v>
      </c>
      <c r="L260">
        <v>-3.3400614808463583E-2</v>
      </c>
      <c r="M260">
        <v>6.9368933952927217E-2</v>
      </c>
      <c r="N260">
        <v>0.16354551316470964</v>
      </c>
      <c r="O260">
        <v>-3.5963461102134779E-3</v>
      </c>
      <c r="P260">
        <v>2.5744457880781758E-2</v>
      </c>
      <c r="Q260">
        <v>-2.0320315347964789E-3</v>
      </c>
      <c r="R260">
        <v>0.14248756709508389</v>
      </c>
      <c r="S260">
        <v>0.1718773365717719</v>
      </c>
      <c r="T260">
        <v>0.18919385998996974</v>
      </c>
      <c r="U260">
        <v>0.13330318726540341</v>
      </c>
      <c r="V260">
        <v>0.21133968705770093</v>
      </c>
      <c r="W260">
        <v>-0.13346285077260633</v>
      </c>
      <c r="X260">
        <v>0.1872090480210537</v>
      </c>
      <c r="Y260">
        <v>-6.6967008740399472E-2</v>
      </c>
      <c r="Z260">
        <v>4.4308985818739183E-2</v>
      </c>
      <c r="AA260">
        <v>0.26399234134299732</v>
      </c>
      <c r="AB260">
        <v>0.11392025938483426</v>
      </c>
      <c r="AC260">
        <v>8.6218598457828602E-2</v>
      </c>
      <c r="AD260">
        <v>-0.16102394783108143</v>
      </c>
      <c r="AE260">
        <v>-9.8664071756701596E-2</v>
      </c>
      <c r="AF260">
        <v>6.6076150640031042E-2</v>
      </c>
      <c r="AG260">
        <v>-0.22416266108383984</v>
      </c>
      <c r="AH260">
        <v>0.39912043796586238</v>
      </c>
      <c r="AI260">
        <v>0.53241844834155083</v>
      </c>
      <c r="AJ260">
        <v>-0.34534465659458774</v>
      </c>
      <c r="AK260">
        <v>0.27245573479251689</v>
      </c>
      <c r="AL260">
        <v>0.22139423885583126</v>
      </c>
      <c r="AM260">
        <v>-0.1155288468576724</v>
      </c>
      <c r="AN260">
        <v>-0.29256389796367915</v>
      </c>
      <c r="AO260">
        <v>-6.5750451778399874E-2</v>
      </c>
      <c r="AP260">
        <v>-0.10192333532453475</v>
      </c>
      <c r="AQ260">
        <v>-0.3305872516286022</v>
      </c>
      <c r="AR260">
        <v>-0.17266948736648269</v>
      </c>
      <c r="AS260">
        <v>0.28657300526914736</v>
      </c>
      <c r="AT260">
        <v>-0.25740087827975522</v>
      </c>
      <c r="AU260">
        <v>0.10013817835435364</v>
      </c>
      <c r="AV260">
        <v>-0.11512482432953443</v>
      </c>
      <c r="AW260">
        <v>0.13591857104595767</v>
      </c>
      <c r="AX260">
        <v>-0.11091461964285453</v>
      </c>
      <c r="AY260">
        <v>-0.18790898518093385</v>
      </c>
      <c r="AZ260">
        <v>-0.29014281966378141</v>
      </c>
      <c r="BA260">
        <v>-0.13009926460211196</v>
      </c>
      <c r="BB260">
        <v>-0.22426634121508451</v>
      </c>
      <c r="BC260">
        <v>-3.1962506911435866E-2</v>
      </c>
      <c r="BD260">
        <v>-0.15579122505423484</v>
      </c>
      <c r="BE260">
        <v>-2.9335494143412934E-2</v>
      </c>
      <c r="BF260">
        <v>0.13390392380263619</v>
      </c>
      <c r="BG260">
        <v>5.3558269011491536E-2</v>
      </c>
      <c r="BH260">
        <v>0.41405016108136677</v>
      </c>
      <c r="BI260">
        <v>2.9130989382268182E-2</v>
      </c>
      <c r="BJ260">
        <v>-6.6771850069593519E-3</v>
      </c>
      <c r="BK260">
        <v>8.5082609961625463E-2</v>
      </c>
      <c r="BL260">
        <v>-0.21510115621270245</v>
      </c>
      <c r="BM260">
        <v>5.8810443437320857E-2</v>
      </c>
      <c r="BN260">
        <v>0.14067792544515523</v>
      </c>
      <c r="BO260">
        <v>2.3947954851456467E-3</v>
      </c>
      <c r="BP260">
        <v>7.7405547625529272E-2</v>
      </c>
      <c r="BQ260">
        <v>8.1441163939162606E-3</v>
      </c>
      <c r="BR260">
        <v>1.2604119483650826E-2</v>
      </c>
      <c r="BS260">
        <v>-9.5684836446506827E-2</v>
      </c>
      <c r="BT260">
        <v>9.375868533288996E-2</v>
      </c>
      <c r="BU260">
        <v>-3.0027562791756085E-2</v>
      </c>
      <c r="BV260">
        <v>-5.190530972451117E-2</v>
      </c>
      <c r="BW260">
        <v>8.632445740616608E-2</v>
      </c>
      <c r="BX260">
        <v>-4.8735681616610564E-2</v>
      </c>
      <c r="BY260">
        <v>-3.2332266446097525E-2</v>
      </c>
      <c r="BZ260">
        <v>-4.0780202106687861E-2</v>
      </c>
      <c r="CA260">
        <v>0.25413254008204372</v>
      </c>
      <c r="CB260">
        <v>0.10065808978174406</v>
      </c>
      <c r="CC260">
        <v>9.4350192431457577E-2</v>
      </c>
      <c r="CD260">
        <v>0.10833841530031345</v>
      </c>
      <c r="CE260">
        <v>-5.6824071520402218E-2</v>
      </c>
      <c r="CF260">
        <v>-5.0847235216049488E-2</v>
      </c>
      <c r="CG260">
        <v>-9.0203973797099074E-2</v>
      </c>
      <c r="CH260">
        <v>6.0892229315949807E-2</v>
      </c>
      <c r="CI260">
        <v>7.4700643979579038E-3</v>
      </c>
      <c r="CJ260">
        <v>-7.3743850924776089E-2</v>
      </c>
      <c r="CK260">
        <v>-2.2390164574310378E-2</v>
      </c>
      <c r="CL260">
        <v>4.1105910898009732E-2</v>
      </c>
      <c r="CM260">
        <v>6.0000851335280617E-2</v>
      </c>
      <c r="CN260">
        <v>-5.2688697957925849E-2</v>
      </c>
      <c r="CO260">
        <v>-5.6688704474644858E-2</v>
      </c>
      <c r="CP260">
        <v>-5.8420813651312263E-2</v>
      </c>
      <c r="CQ260">
        <v>5.9606520437893128E-2</v>
      </c>
      <c r="CR260">
        <v>-5.3043019569553249E-2</v>
      </c>
      <c r="CS260">
        <v>4.0540912098705403E-2</v>
      </c>
      <c r="CT260">
        <v>-3.9226398356480237E-2</v>
      </c>
      <c r="CU260">
        <v>7.6053711945922961E-2</v>
      </c>
      <c r="CV260">
        <v>-1.3327749955035148E-2</v>
      </c>
      <c r="CW260">
        <v>-4.6378553699544023E-2</v>
      </c>
      <c r="CX260">
        <v>-6.8890048543549451E-2</v>
      </c>
      <c r="CY260">
        <v>1.3868135076319192E-2</v>
      </c>
      <c r="CZ260">
        <v>-1.729749920518469E-2</v>
      </c>
      <c r="DA260">
        <v>-4.8125543575951498E-3</v>
      </c>
      <c r="DB260">
        <v>2.4004303819806613E-2</v>
      </c>
      <c r="DC260">
        <v>-0.16932988216686634</v>
      </c>
      <c r="DD260">
        <v>5.3206562961214558E-2</v>
      </c>
      <c r="DE260">
        <v>-4.4132289847218745E-2</v>
      </c>
      <c r="DF260">
        <v>-2.0703476906796272E-2</v>
      </c>
      <c r="DG260">
        <v>1.1985495352305919E-2</v>
      </c>
      <c r="DH260">
        <v>-3.7060761773278273E-3</v>
      </c>
      <c r="DI260">
        <v>5.7739977776730386E-2</v>
      </c>
      <c r="DJ260">
        <v>-5.6825502964676387E-2</v>
      </c>
      <c r="DK260">
        <v>5.3843701719883751E-2</v>
      </c>
      <c r="DL260">
        <v>2.1640415285833936E-2</v>
      </c>
      <c r="DM260">
        <v>8.7594649621348331E-2</v>
      </c>
      <c r="DN260">
        <v>3.3727399790054631E-2</v>
      </c>
      <c r="DO260">
        <v>4.035579933330824E-2</v>
      </c>
      <c r="DP260">
        <v>5.2348762154496277E-2</v>
      </c>
      <c r="DQ260">
        <v>-4.5560221310934484E-2</v>
      </c>
      <c r="DR260">
        <v>7.7763106234200213E-2</v>
      </c>
      <c r="DS260">
        <v>5.8652865841979214E-2</v>
      </c>
      <c r="DT260">
        <v>2.999306942549964E-2</v>
      </c>
      <c r="DU260">
        <v>7.9750608341767837E-2</v>
      </c>
      <c r="DV260">
        <v>2.6627834461702759E-2</v>
      </c>
      <c r="DW260">
        <v>8.4890743257722154E-2</v>
      </c>
      <c r="DX260">
        <v>-2.2291756329573559E-2</v>
      </c>
    </row>
    <row r="261" spans="1:128" x14ac:dyDescent="0.25">
      <c r="A261">
        <v>0.15108527728483659</v>
      </c>
      <c r="B261">
        <v>0.47470709642157249</v>
      </c>
      <c r="C261">
        <v>-0.49798104949576388</v>
      </c>
      <c r="D261">
        <v>-0.1118639251981135</v>
      </c>
      <c r="E261">
        <v>-0.35355502117103094</v>
      </c>
      <c r="F261">
        <v>-0.18412416034855847</v>
      </c>
      <c r="G261">
        <v>0.39217497576956689</v>
      </c>
      <c r="H261">
        <v>0.37404644421645744</v>
      </c>
      <c r="I261">
        <v>0.635091800856175</v>
      </c>
      <c r="J261">
        <v>0.35561638477241708</v>
      </c>
      <c r="K261">
        <v>0.35550505812334915</v>
      </c>
      <c r="L261">
        <v>1.5009050068531935E-2</v>
      </c>
      <c r="M261">
        <v>0.43755596936693419</v>
      </c>
      <c r="N261">
        <v>0.41207244108116853</v>
      </c>
      <c r="O261">
        <v>6.0545623171415701E-2</v>
      </c>
      <c r="P261">
        <v>7.1823575977966042E-2</v>
      </c>
      <c r="Q261">
        <v>-0.33672962507923598</v>
      </c>
      <c r="R261">
        <v>0.58490142658357913</v>
      </c>
      <c r="S261">
        <v>0.33821037641423124</v>
      </c>
      <c r="T261">
        <v>5.6885483525689076E-2</v>
      </c>
      <c r="U261">
        <v>0.10544459950600431</v>
      </c>
      <c r="V261">
        <v>0.18986111131844102</v>
      </c>
      <c r="W261">
        <v>-0.24562505884500765</v>
      </c>
      <c r="X261">
        <v>0.34804481651116265</v>
      </c>
      <c r="Y261">
        <v>-0.37006393138732291</v>
      </c>
      <c r="Z261">
        <v>-0.11568415571480559</v>
      </c>
      <c r="AA261">
        <v>-0.37668475733581946</v>
      </c>
      <c r="AB261">
        <v>0.28231096437694825</v>
      </c>
      <c r="AC261">
        <v>0.33373494466197168</v>
      </c>
      <c r="AD261">
        <v>-0.32986981442698565</v>
      </c>
      <c r="AE261">
        <v>-0.5771948488723152</v>
      </c>
      <c r="AF261">
        <v>-0.33922058407220462</v>
      </c>
      <c r="AG261">
        <v>-0.37865591083514849</v>
      </c>
      <c r="AH261">
        <v>-7.2460244511500368E-3</v>
      </c>
      <c r="AI261">
        <v>9.7639878830827753E-2</v>
      </c>
      <c r="AJ261">
        <v>-0.39075688835087613</v>
      </c>
      <c r="AK261">
        <v>0.59389742326841455</v>
      </c>
      <c r="AL261">
        <v>0.54328346158559415</v>
      </c>
      <c r="AM261">
        <v>-0.14101870707725778</v>
      </c>
      <c r="AN261">
        <v>-0.67557138498737757</v>
      </c>
      <c r="AO261">
        <v>0.10623730771916881</v>
      </c>
      <c r="AP261">
        <v>-8.1301241596765383E-2</v>
      </c>
      <c r="AQ261">
        <v>-0.63893294235667797</v>
      </c>
      <c r="AR261">
        <v>-0.67225502450915886</v>
      </c>
      <c r="AS261">
        <v>0.49692299203187695</v>
      </c>
      <c r="AT261">
        <v>-0.5786510471903914</v>
      </c>
      <c r="AU261">
        <v>0.16567835997605945</v>
      </c>
      <c r="AV261">
        <v>-0.53808617600166786</v>
      </c>
      <c r="AW261">
        <v>0.41958981040638588</v>
      </c>
      <c r="AX261">
        <v>-0.24615410544719429</v>
      </c>
      <c r="AY261">
        <v>-0.57900314219992943</v>
      </c>
      <c r="AZ261">
        <v>-0.6175618814301318</v>
      </c>
      <c r="BA261">
        <v>7.2597898997661961E-2</v>
      </c>
      <c r="BB261">
        <v>-0.72811128874695374</v>
      </c>
      <c r="BC261">
        <v>0.34155279523709819</v>
      </c>
      <c r="BD261">
        <v>-0.29833375569132442</v>
      </c>
      <c r="BE261">
        <v>0.33044886087665859</v>
      </c>
      <c r="BF261">
        <v>0.33186431910590536</v>
      </c>
      <c r="BG261">
        <v>-0.29297622097199738</v>
      </c>
      <c r="BH261">
        <v>0.61890973976682306</v>
      </c>
      <c r="BI261">
        <v>0.18088415388641915</v>
      </c>
      <c r="BJ261">
        <v>0.40709617947065507</v>
      </c>
      <c r="BK261">
        <v>0.57923581941080637</v>
      </c>
      <c r="BL261">
        <v>-0.40264735950908825</v>
      </c>
      <c r="BM261">
        <v>2.4358103621114856E-2</v>
      </c>
      <c r="BN261">
        <v>-1.2702480123388576E-2</v>
      </c>
      <c r="BO261">
        <v>6.0234174594294421E-2</v>
      </c>
      <c r="BP261">
        <v>-3.8909377875481527E-3</v>
      </c>
      <c r="BQ261">
        <v>-0.14598965154673571</v>
      </c>
      <c r="BR261">
        <v>-1.8918648620247676E-2</v>
      </c>
      <c r="BS261">
        <v>2.9048817547288296E-2</v>
      </c>
      <c r="BT261">
        <v>-0.1004636634804346</v>
      </c>
      <c r="BU261">
        <v>-0.10562825368726625</v>
      </c>
      <c r="BV261">
        <v>1.9168124073461423E-2</v>
      </c>
      <c r="BW261">
        <v>2.5886830702864211E-2</v>
      </c>
      <c r="BX261">
        <v>0.11483291703203855</v>
      </c>
      <c r="BY261">
        <v>-0.13436680700574408</v>
      </c>
      <c r="BZ261">
        <v>7.1479630934328298E-2</v>
      </c>
      <c r="CA261">
        <v>8.3120865105798011E-2</v>
      </c>
      <c r="CB261">
        <v>0.17106815203047365</v>
      </c>
      <c r="CC261">
        <v>0.11885831689097362</v>
      </c>
      <c r="CD261">
        <v>0.24356142818770266</v>
      </c>
      <c r="CE261">
        <v>-4.4102161994666329E-2</v>
      </c>
      <c r="CF261">
        <v>0.11336595312667416</v>
      </c>
      <c r="CG261">
        <v>9.8553737305464115E-2</v>
      </c>
      <c r="CH261">
        <v>-6.2525028786698661E-2</v>
      </c>
      <c r="CI261">
        <v>5.3105557856613216E-2</v>
      </c>
      <c r="CJ261">
        <v>0.15180724221723055</v>
      </c>
      <c r="CK261">
        <v>-2.9350440791242147E-2</v>
      </c>
      <c r="CL261">
        <v>4.9293673316989521E-2</v>
      </c>
      <c r="CM261">
        <v>1.4781743602660142E-2</v>
      </c>
      <c r="CN261">
        <v>3.7534998233145031E-2</v>
      </c>
      <c r="CO261">
        <v>6.1649858247802468E-2</v>
      </c>
      <c r="CP261">
        <v>-9.9333968074296689E-2</v>
      </c>
      <c r="CQ261">
        <v>-0.11654617296199533</v>
      </c>
      <c r="CR261">
        <v>9.4991608980608558E-2</v>
      </c>
      <c r="CS261">
        <v>0.14513507571108805</v>
      </c>
      <c r="CT261">
        <v>-9.2244687555437896E-2</v>
      </c>
      <c r="CU261">
        <v>3.1284843575437989E-2</v>
      </c>
      <c r="CV261">
        <v>-0.1331557253832153</v>
      </c>
      <c r="CW261">
        <v>-6.65270223182855E-2</v>
      </c>
      <c r="CX261">
        <v>7.8118415188553586E-2</v>
      </c>
      <c r="CY261">
        <v>-8.9186668123554746E-2</v>
      </c>
      <c r="CZ261">
        <v>1.5722025818197857E-2</v>
      </c>
      <c r="DA261">
        <v>-3.0885086200866409E-2</v>
      </c>
      <c r="DB261">
        <v>-1.3689302456275395E-2</v>
      </c>
      <c r="DC261">
        <v>2.3597833158845252E-2</v>
      </c>
      <c r="DD261">
        <v>-1.8901543047318357E-2</v>
      </c>
      <c r="DE261">
        <v>0.13603575586126029</v>
      </c>
      <c r="DF261">
        <v>-2.7108561519768141E-2</v>
      </c>
      <c r="DG261">
        <v>6.7762793971701832E-2</v>
      </c>
      <c r="DH261">
        <v>4.1560057768105377E-3</v>
      </c>
      <c r="DI261">
        <v>-3.3047384736354345E-2</v>
      </c>
      <c r="DJ261">
        <v>0.10334548529065679</v>
      </c>
      <c r="DK261">
        <v>2.5851947721333503E-2</v>
      </c>
      <c r="DL261">
        <v>-9.5866012517850194E-2</v>
      </c>
      <c r="DM261">
        <v>-0.11972499949594603</v>
      </c>
      <c r="DN261">
        <v>7.1560287365296654E-2</v>
      </c>
      <c r="DO261">
        <v>0.13196337839763622</v>
      </c>
      <c r="DP261">
        <v>3.7493602895040834E-2</v>
      </c>
      <c r="DQ261">
        <v>7.9398726771441192E-2</v>
      </c>
      <c r="DR261">
        <v>1.7440873653925944E-2</v>
      </c>
      <c r="DS261">
        <v>-0.1247877390183971</v>
      </c>
      <c r="DT261">
        <v>-5.2405035668571673E-2</v>
      </c>
      <c r="DU261">
        <v>-1.5840751269132178E-2</v>
      </c>
      <c r="DV261">
        <v>-0.12725281431117208</v>
      </c>
      <c r="DW261">
        <v>-4.6184038659346636E-2</v>
      </c>
      <c r="DX261">
        <v>-0.13760897780837023</v>
      </c>
    </row>
    <row r="262" spans="1:128" x14ac:dyDescent="0.25">
      <c r="A262">
        <v>0.27658268669364627</v>
      </c>
      <c r="B262">
        <v>9.0108044994036726E-2</v>
      </c>
      <c r="C262">
        <v>4.7714668458258939E-2</v>
      </c>
      <c r="D262">
        <v>-0.12421981241121133</v>
      </c>
      <c r="E262">
        <v>-7.9416253733982728E-2</v>
      </c>
      <c r="F262">
        <v>1.1149286222875805E-3</v>
      </c>
      <c r="G262">
        <v>5.3669745904924536E-2</v>
      </c>
      <c r="H262">
        <v>0.16404747543534304</v>
      </c>
      <c r="I262">
        <v>7.5534087810169417E-2</v>
      </c>
      <c r="J262">
        <v>0.39750181036611371</v>
      </c>
      <c r="K262">
        <v>8.0091940771335371E-2</v>
      </c>
      <c r="L262">
        <v>9.0065179615153867E-2</v>
      </c>
      <c r="M262">
        <v>1.2393781505069517E-2</v>
      </c>
      <c r="N262">
        <v>0.15431884853312186</v>
      </c>
      <c r="O262">
        <v>-0.10027971889547749</v>
      </c>
      <c r="P262">
        <v>0.20553424736798512</v>
      </c>
      <c r="Q262">
        <v>-0.10543315586348613</v>
      </c>
      <c r="R262">
        <v>3.9842651882763251E-2</v>
      </c>
      <c r="S262">
        <v>5.6372833653733773E-2</v>
      </c>
      <c r="T262">
        <v>-0.43161874583166665</v>
      </c>
      <c r="U262">
        <v>-4.0438922933351412E-2</v>
      </c>
      <c r="V262">
        <v>-4.4102287844272406E-2</v>
      </c>
      <c r="W262">
        <v>-8.6127035879564051E-2</v>
      </c>
      <c r="X262">
        <v>4.1332755776983809E-2</v>
      </c>
      <c r="Y262">
        <v>-0.16950347989745959</v>
      </c>
      <c r="Z262">
        <v>-1.0645842490087145E-2</v>
      </c>
      <c r="AA262">
        <v>-0.32696951392891715</v>
      </c>
      <c r="AB262">
        <v>2.3027004618403141E-2</v>
      </c>
      <c r="AC262">
        <v>0.10531807949669865</v>
      </c>
      <c r="AD262">
        <v>0.17503832635517719</v>
      </c>
      <c r="AE262">
        <v>0.2377712338828237</v>
      </c>
      <c r="AF262">
        <v>-0.1448203279355664</v>
      </c>
      <c r="AG262">
        <v>-5.5836928415977156E-2</v>
      </c>
      <c r="AH262">
        <v>-0.18050118853918837</v>
      </c>
      <c r="AI262">
        <v>-0.61785485279776808</v>
      </c>
      <c r="AJ262">
        <v>-8.3854831399998886E-2</v>
      </c>
      <c r="AK262">
        <v>1.3956588197512849E-2</v>
      </c>
      <c r="AL262">
        <v>-0.11223433765573416</v>
      </c>
      <c r="AM262">
        <v>4.6618818027106428E-2</v>
      </c>
      <c r="AN262">
        <v>-2.1387349550861391E-2</v>
      </c>
      <c r="AO262">
        <v>0.23412856829593012</v>
      </c>
      <c r="AP262">
        <v>0.10557685788028184</v>
      </c>
      <c r="AQ262">
        <v>-0.10955452679497343</v>
      </c>
      <c r="AR262">
        <v>-8.9537321513412857E-2</v>
      </c>
      <c r="AS262">
        <v>-8.8029278581652728E-2</v>
      </c>
      <c r="AT262">
        <v>1.4482203167226305E-2</v>
      </c>
      <c r="AU262">
        <v>0.22069333998306265</v>
      </c>
      <c r="AV262">
        <v>9.8705904517381853E-3</v>
      </c>
      <c r="AW262">
        <v>0.14860028024713043</v>
      </c>
      <c r="AX262">
        <v>-0.24691772457036118</v>
      </c>
      <c r="AY262">
        <v>-1.4828367671707691E-2</v>
      </c>
      <c r="AZ262">
        <v>-0.12729713003469004</v>
      </c>
      <c r="BA262">
        <v>8.8359002691505914E-3</v>
      </c>
      <c r="BB262">
        <v>-0.29105638455082905</v>
      </c>
      <c r="BC262">
        <v>0.1320632161207006</v>
      </c>
      <c r="BD262">
        <v>6.6252377410246477E-2</v>
      </c>
      <c r="BE262">
        <v>7.6398624866755582E-2</v>
      </c>
      <c r="BF262">
        <v>-4.3581369134583277E-2</v>
      </c>
      <c r="BG262">
        <v>-0.24776681301936918</v>
      </c>
      <c r="BH262">
        <v>-0.37636819654629489</v>
      </c>
      <c r="BI262">
        <v>-0.19418266605924633</v>
      </c>
      <c r="BJ262">
        <v>-6.8837122493523195E-2</v>
      </c>
      <c r="BK262">
        <v>-7.5776186555184977E-2</v>
      </c>
      <c r="BL262">
        <v>-0.15216611872153807</v>
      </c>
      <c r="BM262">
        <v>2.0596754330331226E-2</v>
      </c>
      <c r="BN262">
        <v>-9.5433205461992299E-2</v>
      </c>
      <c r="BO262">
        <v>7.8642265131575198E-2</v>
      </c>
      <c r="BP262">
        <v>7.8681200035153234E-2</v>
      </c>
      <c r="BQ262">
        <v>-3.6769100780847205E-2</v>
      </c>
      <c r="BR262">
        <v>-3.4970659946895619E-2</v>
      </c>
      <c r="BS262">
        <v>5.9136186873536643E-3</v>
      </c>
      <c r="BT262">
        <v>-0.11014669326907009</v>
      </c>
      <c r="BU262">
        <v>-4.0807041204842409E-2</v>
      </c>
      <c r="BV262">
        <v>-4.7962864972835917E-2</v>
      </c>
      <c r="BW262">
        <v>-1.1099831223615275E-2</v>
      </c>
      <c r="BX262">
        <v>-2.0828476745265882E-2</v>
      </c>
      <c r="BY262">
        <v>-7.9591030383226694E-2</v>
      </c>
      <c r="BZ262">
        <v>6.8315657707467239E-2</v>
      </c>
      <c r="CA262">
        <v>0.1149790283907362</v>
      </c>
      <c r="CB262">
        <v>1.5958807271039484E-2</v>
      </c>
      <c r="CC262">
        <v>5.2433504228701855E-2</v>
      </c>
      <c r="CD262">
        <v>0.14753119433234355</v>
      </c>
      <c r="CE262">
        <v>-1.8599149119353203E-2</v>
      </c>
      <c r="CF262">
        <v>6.1787839340208373E-2</v>
      </c>
      <c r="CG262">
        <v>1.3973382053083246E-2</v>
      </c>
      <c r="CH262">
        <v>3.6091130906122974E-2</v>
      </c>
      <c r="CI262">
        <v>1.3241556950122541E-2</v>
      </c>
      <c r="CJ262">
        <v>4.669688399990659E-2</v>
      </c>
      <c r="CK262">
        <v>1.496103888683189E-2</v>
      </c>
      <c r="CL262">
        <v>3.0564797120536933E-3</v>
      </c>
      <c r="CM262">
        <v>2.5181290474614332E-2</v>
      </c>
      <c r="CN262">
        <v>6.165813755756773E-2</v>
      </c>
      <c r="CO262">
        <v>8.064708371516327E-2</v>
      </c>
      <c r="CP262">
        <v>4.9309228305578975E-2</v>
      </c>
      <c r="CQ262">
        <v>-0.10202796462107346</v>
      </c>
      <c r="CR262">
        <v>-4.6226659796540497E-2</v>
      </c>
      <c r="CS262">
        <v>4.9094031974279528E-2</v>
      </c>
      <c r="CT262">
        <v>-1.3220085828222799E-2</v>
      </c>
      <c r="CU262">
        <v>3.4658284754522032E-4</v>
      </c>
      <c r="CV262">
        <v>-4.4745299148289735E-3</v>
      </c>
      <c r="CW262">
        <v>-5.3068601985374865E-2</v>
      </c>
      <c r="CX262">
        <v>7.8805175622951446E-2</v>
      </c>
      <c r="CY262">
        <v>-6.450028859693685E-2</v>
      </c>
      <c r="CZ262">
        <v>-3.5929990262372466E-2</v>
      </c>
      <c r="DA262">
        <v>-7.711657876878529E-2</v>
      </c>
      <c r="DB262">
        <v>-4.6202901881074523E-2</v>
      </c>
      <c r="DC262">
        <v>9.7872672844767555E-2</v>
      </c>
      <c r="DD262">
        <v>-1.3817466063373661E-2</v>
      </c>
      <c r="DE262">
        <v>3.9420655476658122E-2</v>
      </c>
      <c r="DF262">
        <v>3.0321763760547429E-2</v>
      </c>
      <c r="DG262">
        <v>2.5322828136116339E-2</v>
      </c>
      <c r="DH262">
        <v>4.8568478434554363E-2</v>
      </c>
      <c r="DI262">
        <v>-9.6270270494354548E-2</v>
      </c>
      <c r="DJ262">
        <v>-6.9124329795183903E-2</v>
      </c>
      <c r="DK262">
        <v>4.274134549106931E-2</v>
      </c>
      <c r="DL262">
        <v>6.0398735476503485E-2</v>
      </c>
      <c r="DM262">
        <v>-1.0839583270770503E-2</v>
      </c>
      <c r="DN262">
        <v>-8.1277692276732288E-2</v>
      </c>
      <c r="DO262">
        <v>1.8338386625449245E-3</v>
      </c>
      <c r="DP262">
        <v>-4.5675764799495193E-2</v>
      </c>
      <c r="DQ262">
        <v>3.8042915748246468E-2</v>
      </c>
      <c r="DR262">
        <v>-8.0800019912155768E-2</v>
      </c>
      <c r="DS262">
        <v>-7.4126367756952041E-2</v>
      </c>
      <c r="DT262">
        <v>-0.1438627993891658</v>
      </c>
      <c r="DU262">
        <v>-5.1046950988031296E-2</v>
      </c>
      <c r="DV262">
        <v>-2.8898218053822356E-2</v>
      </c>
      <c r="DW262">
        <v>-0.10927672011963376</v>
      </c>
      <c r="DX262">
        <v>-3.2288579675986528E-2</v>
      </c>
    </row>
    <row r="263" spans="1:128" x14ac:dyDescent="0.25">
      <c r="A263">
        <v>0.16312911928966095</v>
      </c>
      <c r="B263">
        <v>0.1363572885310507</v>
      </c>
      <c r="C263">
        <v>-0.19693759393033886</v>
      </c>
      <c r="D263">
        <v>1.0442820274406076E-3</v>
      </c>
      <c r="E263">
        <v>6.4689859937821656E-2</v>
      </c>
      <c r="F263">
        <v>1.8609802960934708E-2</v>
      </c>
      <c r="G263">
        <v>0.10766821323126735</v>
      </c>
      <c r="H263">
        <v>0.10482478416116325</v>
      </c>
      <c r="I263">
        <v>0.22703672174780351</v>
      </c>
      <c r="J263">
        <v>0.42215402320358414</v>
      </c>
      <c r="K263">
        <v>8.9685714413962545E-2</v>
      </c>
      <c r="L263">
        <v>-2.9519956857465668E-2</v>
      </c>
      <c r="M263">
        <v>-1.0264591125368223E-3</v>
      </c>
      <c r="N263">
        <v>0.53305223146973169</v>
      </c>
      <c r="O263">
        <v>-3.5778410462728637E-2</v>
      </c>
      <c r="P263">
        <v>-1.5499141371068543E-2</v>
      </c>
      <c r="Q263">
        <v>-0.25809095185050518</v>
      </c>
      <c r="R263">
        <v>0.18070820965752074</v>
      </c>
      <c r="S263">
        <v>-6.6511996230262313E-2</v>
      </c>
      <c r="T263">
        <v>-6.80639839027031E-3</v>
      </c>
      <c r="U263">
        <v>0.1463568481652695</v>
      </c>
      <c r="V263">
        <v>-2.1826831064349916E-2</v>
      </c>
      <c r="W263">
        <v>6.0636308069633472E-2</v>
      </c>
      <c r="X263">
        <v>-8.0256130011045965E-2</v>
      </c>
      <c r="Y263">
        <v>2.2576815219134618E-3</v>
      </c>
      <c r="Z263">
        <v>-0.28509099367069618</v>
      </c>
      <c r="AA263">
        <v>-0.23094882649114493</v>
      </c>
      <c r="AB263">
        <v>0.15929707356579781</v>
      </c>
      <c r="AC263">
        <v>3.0291349037763156E-2</v>
      </c>
      <c r="AD263">
        <v>-0.18685860660126968</v>
      </c>
      <c r="AE263">
        <v>-0.10211720106332466</v>
      </c>
      <c r="AF263">
        <v>-9.1736756055314506E-2</v>
      </c>
      <c r="AG263">
        <v>-0.22329466415993846</v>
      </c>
      <c r="AH263">
        <v>9.4741653036879023E-2</v>
      </c>
      <c r="AI263">
        <v>-0.17730873359104846</v>
      </c>
      <c r="AJ263">
        <v>2.7149404496327606E-2</v>
      </c>
      <c r="AK263">
        <v>0.23253443174996136</v>
      </c>
      <c r="AL263">
        <v>0.49918919068369788</v>
      </c>
      <c r="AM263">
        <v>-6.503354474706137E-2</v>
      </c>
      <c r="AN263">
        <v>-0.40978319597064772</v>
      </c>
      <c r="AO263">
        <v>0.15642598036939373</v>
      </c>
      <c r="AP263">
        <v>-4.7144997762080143E-2</v>
      </c>
      <c r="AQ263">
        <v>-0.14350721150259124</v>
      </c>
      <c r="AR263">
        <v>-9.6216536517898021E-2</v>
      </c>
      <c r="AS263">
        <v>0.20996163485832575</v>
      </c>
      <c r="AT263">
        <v>-0.16928259538583296</v>
      </c>
      <c r="AU263">
        <v>0.13288232409028633</v>
      </c>
      <c r="AV263">
        <v>-0.13800940040240561</v>
      </c>
      <c r="AW263">
        <v>0.11668268918133337</v>
      </c>
      <c r="AX263">
        <v>-0.19752216836924422</v>
      </c>
      <c r="AY263">
        <v>-8.10924103072308E-3</v>
      </c>
      <c r="AZ263">
        <v>-0.43203698035716137</v>
      </c>
      <c r="BA263">
        <v>0.1371823173344589</v>
      </c>
      <c r="BB263">
        <v>-0.17275477901980016</v>
      </c>
      <c r="BC263">
        <v>3.9255515420176579E-2</v>
      </c>
      <c r="BD263">
        <v>-0.21318701821537209</v>
      </c>
      <c r="BE263">
        <v>0.34677217290760137</v>
      </c>
      <c r="BF263">
        <v>-5.5561164673334065E-2</v>
      </c>
      <c r="BG263">
        <v>2.1215792060612252E-2</v>
      </c>
      <c r="BH263">
        <v>9.3923244453330834E-2</v>
      </c>
      <c r="BI263">
        <v>0.1427989730925614</v>
      </c>
      <c r="BJ263">
        <v>-0.14062967177158497</v>
      </c>
      <c r="BK263">
        <v>-3.7485111226753666E-2</v>
      </c>
      <c r="BL263">
        <v>9.4579965853798451E-2</v>
      </c>
      <c r="BM263">
        <v>8.9426133240794597E-3</v>
      </c>
      <c r="BN263">
        <v>-9.5467321000884744E-2</v>
      </c>
      <c r="BO263">
        <v>-6.8721439146277291E-2</v>
      </c>
      <c r="BP263">
        <v>0.12540991789492248</v>
      </c>
      <c r="BQ263">
        <v>5.6167652512509901E-2</v>
      </c>
      <c r="BR263">
        <v>-7.3975949193089991E-3</v>
      </c>
      <c r="BS263">
        <v>8.4437960773767209E-2</v>
      </c>
      <c r="BT263">
        <v>8.3918041763920699E-4</v>
      </c>
      <c r="BU263">
        <v>7.1062656748076575E-2</v>
      </c>
      <c r="BV263">
        <v>-0.17589617617023573</v>
      </c>
      <c r="BW263">
        <v>-0.10858579527598217</v>
      </c>
      <c r="BX263">
        <v>-0.21962851309811035</v>
      </c>
      <c r="BY263">
        <v>1.3686136289309868E-2</v>
      </c>
      <c r="BZ263">
        <v>7.0046100475373062E-3</v>
      </c>
      <c r="CA263">
        <v>5.6586738632033583E-2</v>
      </c>
      <c r="CB263">
        <v>-3.9330043963835035E-2</v>
      </c>
      <c r="CC263">
        <v>-0.11311401231127557</v>
      </c>
      <c r="CD263">
        <v>0.15537250272158593</v>
      </c>
      <c r="CE263">
        <v>-3.331951385830096E-2</v>
      </c>
      <c r="CF263">
        <v>4.8773472883024754E-3</v>
      </c>
      <c r="CG263">
        <v>3.724687632239715E-3</v>
      </c>
      <c r="CH263">
        <v>1.0216550320513839E-2</v>
      </c>
      <c r="CI263">
        <v>-7.5381624037690678E-2</v>
      </c>
      <c r="CJ263">
        <v>-2.8175874062806975E-2</v>
      </c>
      <c r="CK263">
        <v>0.1078921270418121</v>
      </c>
      <c r="CL263">
        <v>0.16207704189544322</v>
      </c>
      <c r="CM263">
        <v>-0.13208553687954172</v>
      </c>
      <c r="CN263">
        <v>9.9437395483894353E-2</v>
      </c>
      <c r="CO263">
        <v>0.11666942961476542</v>
      </c>
      <c r="CP263">
        <v>1.2644829606490994E-2</v>
      </c>
      <c r="CQ263">
        <v>4.9591523660408067E-2</v>
      </c>
      <c r="CR263">
        <v>-0.13609333155263159</v>
      </c>
      <c r="CS263">
        <v>-1.4273637981338395E-3</v>
      </c>
      <c r="CT263">
        <v>0.14233088105666322</v>
      </c>
      <c r="CU263">
        <v>-0.16879034324619976</v>
      </c>
      <c r="CV263">
        <v>2.3606472424954547E-2</v>
      </c>
      <c r="CW263">
        <v>-7.5872431388178271E-2</v>
      </c>
      <c r="CX263">
        <v>-5.4025561967629525E-2</v>
      </c>
      <c r="CY263">
        <v>4.9748258082182292E-2</v>
      </c>
      <c r="CZ263">
        <v>-3.5654260175768913E-2</v>
      </c>
      <c r="DA263">
        <v>-0.18365405585738767</v>
      </c>
      <c r="DB263">
        <v>-0.13080130958186609</v>
      </c>
      <c r="DC263">
        <v>-1.5648074986325373E-2</v>
      </c>
      <c r="DD263">
        <v>4.7804927840121971E-3</v>
      </c>
      <c r="DE263">
        <v>-1.7417349880788982E-2</v>
      </c>
      <c r="DF263">
        <v>8.5240856121518591E-2</v>
      </c>
      <c r="DG263">
        <v>-0.10653698816884713</v>
      </c>
      <c r="DH263">
        <v>-3.7247730931949941E-2</v>
      </c>
      <c r="DI263">
        <v>4.1658674451403123E-2</v>
      </c>
      <c r="DJ263">
        <v>-5.0844634704369555E-2</v>
      </c>
      <c r="DK263">
        <v>6.5784999385389759E-2</v>
      </c>
      <c r="DL263">
        <v>8.3135932131679177E-2</v>
      </c>
      <c r="DM263">
        <v>2.607616753006909E-2</v>
      </c>
      <c r="DN263">
        <v>-0.10327685161445421</v>
      </c>
      <c r="DO263">
        <v>-4.9884996819465647E-3</v>
      </c>
      <c r="DP263">
        <v>-5.6653137296680353E-2</v>
      </c>
      <c r="DQ263">
        <v>-8.8775858436765165E-2</v>
      </c>
      <c r="DR263">
        <v>-0.1304282382651655</v>
      </c>
      <c r="DS263">
        <v>0.10859623913766375</v>
      </c>
      <c r="DT263">
        <v>1.2880227446227329E-2</v>
      </c>
      <c r="DU263">
        <v>0.10163364727862685</v>
      </c>
      <c r="DV263">
        <v>1.0686622472067451E-2</v>
      </c>
      <c r="DW263">
        <v>-0.11960034133484725</v>
      </c>
      <c r="DX263">
        <v>2.1709975563844387E-2</v>
      </c>
    </row>
    <row r="264" spans="1:128" x14ac:dyDescent="0.25">
      <c r="A264">
        <v>-0.2537352534689612</v>
      </c>
      <c r="B264">
        <v>0.27896807755407144</v>
      </c>
      <c r="C264">
        <v>0.17481458254439558</v>
      </c>
      <c r="D264">
        <v>-0.32295625940460648</v>
      </c>
      <c r="E264">
        <v>-0.32362328985941924</v>
      </c>
      <c r="F264">
        <v>2.3268759635998396E-2</v>
      </c>
      <c r="G264">
        <v>1.5946501584415618E-2</v>
      </c>
      <c r="H264">
        <v>0.26756003135234047</v>
      </c>
      <c r="I264">
        <v>0.33540191220144427</v>
      </c>
      <c r="J264">
        <v>-7.0622831508264676E-3</v>
      </c>
      <c r="K264">
        <v>0.40129811052954306</v>
      </c>
      <c r="L264">
        <v>-0.41545347986647024</v>
      </c>
      <c r="M264">
        <v>0.28512955684966584</v>
      </c>
      <c r="N264">
        <v>0.29192024308666126</v>
      </c>
      <c r="O264">
        <v>-0.2596158593958775</v>
      </c>
      <c r="P264">
        <v>-5.9812849798979283E-3</v>
      </c>
      <c r="Q264">
        <v>-0.23312631383562812</v>
      </c>
      <c r="R264">
        <v>0.19646708413071684</v>
      </c>
      <c r="S264">
        <v>0.15267591683031431</v>
      </c>
      <c r="T264">
        <v>1.4524567373067041E-2</v>
      </c>
      <c r="U264">
        <v>-0.23056370204772131</v>
      </c>
      <c r="V264">
        <v>0.15318763464313445</v>
      </c>
      <c r="W264">
        <v>-6.513950677110894E-2</v>
      </c>
      <c r="X264">
        <v>0.16172776870992495</v>
      </c>
      <c r="Y264">
        <v>-7.8994569560805333E-3</v>
      </c>
      <c r="Z264">
        <v>-0.34008820290306568</v>
      </c>
      <c r="AA264">
        <v>-0.48934550376410774</v>
      </c>
      <c r="AB264">
        <v>0.3087147105043121</v>
      </c>
      <c r="AC264">
        <v>0.34960451228172079</v>
      </c>
      <c r="AD264">
        <v>-0.33412405950422741</v>
      </c>
      <c r="AE264">
        <v>-0.13556113101859768</v>
      </c>
      <c r="AF264">
        <v>0.13726009902147918</v>
      </c>
      <c r="AG264">
        <v>-0.37960600555749718</v>
      </c>
      <c r="AH264">
        <v>-0.14472592309493651</v>
      </c>
      <c r="AI264">
        <v>-0.15866474040621889</v>
      </c>
      <c r="AJ264">
        <v>0.39536099805302344</v>
      </c>
      <c r="AK264">
        <v>0.31371558613971512</v>
      </c>
      <c r="AL264">
        <v>0.15972955777196174</v>
      </c>
      <c r="AM264">
        <v>-0.39387744196606184</v>
      </c>
      <c r="AN264">
        <v>-0.21950226337575604</v>
      </c>
      <c r="AO264">
        <v>1.9095233823360515E-2</v>
      </c>
      <c r="AP264">
        <v>-0.32213689840093213</v>
      </c>
      <c r="AQ264">
        <v>-0.39464863518684545</v>
      </c>
      <c r="AR264">
        <v>-0.20205618982520987</v>
      </c>
      <c r="AS264">
        <v>0.12609715942016561</v>
      </c>
      <c r="AT264">
        <v>-0.29116655568681687</v>
      </c>
      <c r="AU264">
        <v>0.10611903491120961</v>
      </c>
      <c r="AV264">
        <v>-0.18382575671507426</v>
      </c>
      <c r="AW264">
        <v>0.28850353628673625</v>
      </c>
      <c r="AX264">
        <v>0.11475470470203933</v>
      </c>
      <c r="AY264">
        <v>-0.42250025930410029</v>
      </c>
      <c r="AZ264">
        <v>-0.232023288054136</v>
      </c>
      <c r="BA264">
        <v>0.110388254527417</v>
      </c>
      <c r="BB264">
        <v>-0.27361947205862525</v>
      </c>
      <c r="BC264">
        <v>5.7312950343674875E-2</v>
      </c>
      <c r="BD264">
        <v>-0.2519442507501396</v>
      </c>
      <c r="BE264">
        <v>-5.2074916846734785E-2</v>
      </c>
      <c r="BF264">
        <v>0.23398820682487653</v>
      </c>
      <c r="BG264">
        <v>-0.21106232733117095</v>
      </c>
      <c r="BH264">
        <v>0.11560900458405213</v>
      </c>
      <c r="BI264">
        <v>0.17168274756545768</v>
      </c>
      <c r="BJ264">
        <v>0.23373715068606149</v>
      </c>
      <c r="BK264">
        <v>0.22598365124650246</v>
      </c>
      <c r="BL264">
        <v>-0.31958547578005458</v>
      </c>
      <c r="BM264">
        <v>9.8802959600864937E-2</v>
      </c>
      <c r="BN264">
        <v>-0.13516064281963955</v>
      </c>
      <c r="BO264">
        <v>4.598728177738072E-2</v>
      </c>
      <c r="BP264">
        <v>7.633713289562586E-4</v>
      </c>
      <c r="BQ264">
        <v>8.5165512441129094E-3</v>
      </c>
      <c r="BR264">
        <v>-0.10920642437796339</v>
      </c>
      <c r="BS264">
        <v>7.2180203398974796E-2</v>
      </c>
      <c r="BT264">
        <v>-3.9967732069611489E-2</v>
      </c>
      <c r="BU264">
        <v>-0.14369728495680389</v>
      </c>
      <c r="BV264">
        <v>-8.8385489744941023E-2</v>
      </c>
      <c r="BW264">
        <v>3.8958374576975111E-2</v>
      </c>
      <c r="BX264">
        <v>1.8536816718182917E-2</v>
      </c>
      <c r="BY264">
        <v>-3.3045874812726653E-2</v>
      </c>
      <c r="BZ264">
        <v>2.6949612073509443E-2</v>
      </c>
      <c r="CA264">
        <v>8.0367098305063098E-2</v>
      </c>
      <c r="CB264">
        <v>-0.11435100877854726</v>
      </c>
      <c r="CC264">
        <v>-5.8436605753079563E-3</v>
      </c>
      <c r="CD264">
        <v>0.14209762632246561</v>
      </c>
      <c r="CE264">
        <v>-8.3562121979656984E-2</v>
      </c>
      <c r="CF264">
        <v>4.2217473765524698E-2</v>
      </c>
      <c r="CG264">
        <v>-1.5362085843715319E-2</v>
      </c>
      <c r="CH264">
        <v>-0.11270287848893901</v>
      </c>
      <c r="CI264">
        <v>9.7745439829945435E-2</v>
      </c>
      <c r="CJ264">
        <v>8.790201927554463E-3</v>
      </c>
      <c r="CK264">
        <v>4.930289317653414E-3</v>
      </c>
      <c r="CL264">
        <v>6.3029295805728516E-3</v>
      </c>
      <c r="CM264">
        <v>-1.3582716910433008E-2</v>
      </c>
      <c r="CN264">
        <v>-1.0297531120354098E-3</v>
      </c>
      <c r="CO264">
        <v>0.12392042900457835</v>
      </c>
      <c r="CP264">
        <v>-1.7464178079310041E-3</v>
      </c>
      <c r="CQ264">
        <v>-0.13021387619194597</v>
      </c>
      <c r="CR264">
        <v>3.5911641010037479E-2</v>
      </c>
      <c r="CS264">
        <v>8.6864428655684528E-2</v>
      </c>
      <c r="CT264">
        <v>5.325629856000802E-2</v>
      </c>
      <c r="CU264">
        <v>3.0508878383331172E-2</v>
      </c>
      <c r="CV264">
        <v>8.8163323800662524E-3</v>
      </c>
      <c r="CW264">
        <v>-0.10638451168963203</v>
      </c>
      <c r="CX264">
        <v>9.9026920684585559E-2</v>
      </c>
      <c r="CY264">
        <v>2.4184837103544778E-2</v>
      </c>
      <c r="CZ264">
        <v>-6.1994499733070974E-3</v>
      </c>
      <c r="DA264">
        <v>-8.8686842218061515E-2</v>
      </c>
      <c r="DB264">
        <v>-6.8838935708099527E-2</v>
      </c>
      <c r="DC264">
        <v>2.7033924017769505E-3</v>
      </c>
      <c r="DD264">
        <v>-2.3689307826654474E-2</v>
      </c>
      <c r="DE264">
        <v>8.9675194306646527E-2</v>
      </c>
      <c r="DF264">
        <v>-4.9340411447073199E-2</v>
      </c>
      <c r="DG264">
        <v>3.9615876765103142E-2</v>
      </c>
      <c r="DH264">
        <v>-1.5033292037164456E-2</v>
      </c>
      <c r="DI264">
        <v>-4.5785052446782139E-2</v>
      </c>
      <c r="DJ264">
        <v>5.9399559491966673E-2</v>
      </c>
      <c r="DK264">
        <v>4.2210961146830282E-2</v>
      </c>
      <c r="DL264">
        <v>3.1047162522423399E-2</v>
      </c>
      <c r="DM264">
        <v>-8.2937056816798416E-2</v>
      </c>
      <c r="DN264">
        <v>-5.3347366848609835E-2</v>
      </c>
      <c r="DO264">
        <v>-1.2762986645066719E-2</v>
      </c>
      <c r="DP264">
        <v>-3.7889273337379487E-2</v>
      </c>
      <c r="DQ264">
        <v>0.12546430568639699</v>
      </c>
      <c r="DR264">
        <v>2.6496731110788513E-2</v>
      </c>
      <c r="DS264">
        <v>1.0002470653479976E-2</v>
      </c>
      <c r="DT264">
        <v>9.8216820328916026E-3</v>
      </c>
      <c r="DU264">
        <v>-6.7932287263138311E-2</v>
      </c>
      <c r="DV264">
        <v>1.4857693806292687E-2</v>
      </c>
      <c r="DW264">
        <v>-3.3076528230935189E-2</v>
      </c>
      <c r="DX264">
        <v>3.0415657006053323E-2</v>
      </c>
    </row>
    <row r="265" spans="1:128" x14ac:dyDescent="0.25">
      <c r="A265">
        <v>-5.478379429064327E-2</v>
      </c>
      <c r="B265">
        <v>0.30807624069509565</v>
      </c>
      <c r="C265">
        <v>-0.13421561040705399</v>
      </c>
      <c r="D265">
        <v>-0.18886693943391783</v>
      </c>
      <c r="E265">
        <v>-1.8766443598557659E-2</v>
      </c>
      <c r="F265">
        <v>0.18274926852113216</v>
      </c>
      <c r="G265">
        <v>0.11129989942912828</v>
      </c>
      <c r="H265">
        <v>0.12281024475604793</v>
      </c>
      <c r="I265">
        <v>0.32848108477626392</v>
      </c>
      <c r="J265">
        <v>3.1615758838743555E-2</v>
      </c>
      <c r="K265">
        <v>0.32628202159851594</v>
      </c>
      <c r="L265">
        <v>-0.28727630519090319</v>
      </c>
      <c r="M265">
        <v>0.382080004901662</v>
      </c>
      <c r="N265">
        <v>0.18032693563034732</v>
      </c>
      <c r="O265">
        <v>4.9936613048680356E-2</v>
      </c>
      <c r="P265">
        <v>-1.2707004471414048E-2</v>
      </c>
      <c r="Q265">
        <v>-0.36288911289805492</v>
      </c>
      <c r="R265">
        <v>0.11959470816253351</v>
      </c>
      <c r="S265">
        <v>0.19540020280301126</v>
      </c>
      <c r="T265">
        <v>1.8682577780507741E-2</v>
      </c>
      <c r="U265">
        <v>-0.24475611982515727</v>
      </c>
      <c r="V265">
        <v>0.38219419406167565</v>
      </c>
      <c r="W265">
        <v>-8.7865353874395008E-2</v>
      </c>
      <c r="X265">
        <v>0.24347539520066389</v>
      </c>
      <c r="Y265">
        <v>-6.2125981233462559E-2</v>
      </c>
      <c r="Z265">
        <v>-0.30216849971003878</v>
      </c>
      <c r="AA265">
        <v>-0.34101894101289038</v>
      </c>
      <c r="AB265">
        <v>0.44223626580167374</v>
      </c>
      <c r="AC265">
        <v>0.34161027342774575</v>
      </c>
      <c r="AD265">
        <v>-0.22404469320035317</v>
      </c>
      <c r="AE265">
        <v>-0.25394435090591921</v>
      </c>
      <c r="AF265">
        <v>0.10972221012276281</v>
      </c>
      <c r="AG265">
        <v>-0.18467215973537277</v>
      </c>
      <c r="AH265">
        <v>-5.4485070960375526E-2</v>
      </c>
      <c r="AI265">
        <v>-0.12387647619839673</v>
      </c>
      <c r="AJ265">
        <v>5.929481458141083E-2</v>
      </c>
      <c r="AK265">
        <v>8.4462533108227017E-2</v>
      </c>
      <c r="AL265">
        <v>0.24796990721962922</v>
      </c>
      <c r="AM265">
        <v>-0.21993668488862478</v>
      </c>
      <c r="AN265">
        <v>-0.26187840321299177</v>
      </c>
      <c r="AO265">
        <v>0.10098991848464597</v>
      </c>
      <c r="AP265">
        <v>-0.2623615598996844</v>
      </c>
      <c r="AQ265">
        <v>-0.26252111346260876</v>
      </c>
      <c r="AR265">
        <v>-0.13331849496215079</v>
      </c>
      <c r="AS265">
        <v>2.258813153183941E-2</v>
      </c>
      <c r="AT265">
        <v>-0.37268207057713937</v>
      </c>
      <c r="AU265">
        <v>-7.7215100068788761E-2</v>
      </c>
      <c r="AV265">
        <v>-0.35802797684931209</v>
      </c>
      <c r="AW265">
        <v>0.27284976575417486</v>
      </c>
      <c r="AX265">
        <v>1.1724063357584065E-2</v>
      </c>
      <c r="AY265">
        <v>-0.13251256386820739</v>
      </c>
      <c r="AZ265">
        <v>-0.3139393434654445</v>
      </c>
      <c r="BA265">
        <v>0.11263263473683212</v>
      </c>
      <c r="BB265">
        <v>-0.20082122038468497</v>
      </c>
      <c r="BC265">
        <v>0.11060451210893055</v>
      </c>
      <c r="BD265">
        <v>8.1189055076757263E-2</v>
      </c>
      <c r="BE265">
        <v>-7.5611888073374781E-2</v>
      </c>
      <c r="BF265">
        <v>0.34017211014732368</v>
      </c>
      <c r="BG265">
        <v>-0.17493000581463494</v>
      </c>
      <c r="BH265">
        <v>6.1202366240033668E-2</v>
      </c>
      <c r="BI265">
        <v>0.28264590797028583</v>
      </c>
      <c r="BJ265">
        <v>0.37353511236202519</v>
      </c>
      <c r="BK265">
        <v>9.5799579085552672E-2</v>
      </c>
      <c r="BL265">
        <v>-5.613011065056954E-2</v>
      </c>
      <c r="BM265">
        <v>-5.1781660900678955E-2</v>
      </c>
      <c r="BN265">
        <v>-0.15951571280180882</v>
      </c>
      <c r="BO265">
        <v>6.3868906901233979E-2</v>
      </c>
      <c r="BP265">
        <v>-0.10383206552525587</v>
      </c>
      <c r="BQ265">
        <v>6.0364063942974402E-2</v>
      </c>
      <c r="BR265">
        <v>-3.5953238780487326E-2</v>
      </c>
      <c r="BS265">
        <v>-5.9602901040965828E-2</v>
      </c>
      <c r="BT265">
        <v>-1.4768804263188388E-2</v>
      </c>
      <c r="BU265">
        <v>8.6711750299814497E-2</v>
      </c>
      <c r="BV265">
        <v>-3.5148663654157634E-3</v>
      </c>
      <c r="BW265">
        <v>9.810677886129221E-2</v>
      </c>
      <c r="BX265">
        <v>-4.2333383391285331E-3</v>
      </c>
      <c r="BY265">
        <v>-1.0994486905187109E-2</v>
      </c>
      <c r="BZ265">
        <v>0.11088830481339221</v>
      </c>
      <c r="CA265">
        <v>-2.6443827088142878E-2</v>
      </c>
      <c r="CB265">
        <v>1.405932209723976E-3</v>
      </c>
      <c r="CC265">
        <v>0.11084585305808095</v>
      </c>
      <c r="CD265">
        <v>-9.493124688578233E-3</v>
      </c>
      <c r="CE265">
        <v>0.11174907953670338</v>
      </c>
      <c r="CF265">
        <v>0.11640634446475615</v>
      </c>
      <c r="CG265">
        <v>-1.5204358366219512E-2</v>
      </c>
      <c r="CH265">
        <v>0.11939909009990883</v>
      </c>
      <c r="CI265">
        <v>8.3862329071244524E-2</v>
      </c>
      <c r="CJ265">
        <v>7.9470009834272607E-3</v>
      </c>
      <c r="CK265">
        <v>0.1206579322993681</v>
      </c>
      <c r="CL265">
        <v>7.0674009639707465E-4</v>
      </c>
      <c r="CM265">
        <v>0.12508584479833149</v>
      </c>
      <c r="CN265">
        <v>-0.13096177747352222</v>
      </c>
      <c r="CO265">
        <v>2.2059331542454035E-2</v>
      </c>
      <c r="CP265">
        <v>4.7291674063074579E-2</v>
      </c>
      <c r="CQ265">
        <v>4.7481208773624786E-2</v>
      </c>
      <c r="CR265">
        <v>0.11509994365001618</v>
      </c>
      <c r="CS265">
        <v>0.10495018307888039</v>
      </c>
      <c r="CT265">
        <v>1.58540421013929E-2</v>
      </c>
      <c r="CU265">
        <v>-3.9585231042086791E-2</v>
      </c>
      <c r="CV265">
        <v>5.9629945786281821E-2</v>
      </c>
      <c r="CW265">
        <v>3.2736009164942556E-2</v>
      </c>
      <c r="CX265">
        <v>-3.9248816443407324E-2</v>
      </c>
      <c r="CY265">
        <v>4.1849790769915719E-2</v>
      </c>
      <c r="CZ265">
        <v>0.11842144802085031</v>
      </c>
      <c r="DA265">
        <v>-6.3679320773946516E-2</v>
      </c>
      <c r="DB265">
        <v>-3.3988910172127434E-2</v>
      </c>
      <c r="DC265">
        <v>-7.5809683434014855E-2</v>
      </c>
      <c r="DD265">
        <v>8.0421437973179952E-2</v>
      </c>
      <c r="DE265">
        <v>3.6556995008484312E-2</v>
      </c>
      <c r="DF265">
        <v>1.4814019453166993E-2</v>
      </c>
      <c r="DG265">
        <v>0.11225747324139175</v>
      </c>
      <c r="DH265">
        <v>-2.9964777371954583E-2</v>
      </c>
      <c r="DI265">
        <v>-8.1794508214505057E-4</v>
      </c>
      <c r="DJ265">
        <v>0.12812164386218933</v>
      </c>
      <c r="DK265">
        <v>4.5249173022618161E-2</v>
      </c>
      <c r="DL265">
        <v>4.715080089969681E-2</v>
      </c>
      <c r="DM265">
        <v>-2.528336991815603E-2</v>
      </c>
      <c r="DN265">
        <v>2.0240585613607712E-2</v>
      </c>
      <c r="DO265">
        <v>7.6392865799020659E-2</v>
      </c>
      <c r="DP265">
        <v>6.3474659984180892E-2</v>
      </c>
      <c r="DQ265">
        <v>-7.4482908980272641E-2</v>
      </c>
      <c r="DR265">
        <v>0.13027697800795274</v>
      </c>
      <c r="DS265">
        <v>4.0503089785706547E-2</v>
      </c>
      <c r="DT265">
        <v>6.4468220193900805E-2</v>
      </c>
      <c r="DU265">
        <v>9.6402909293707817E-2</v>
      </c>
      <c r="DV265">
        <v>8.9644062021642282E-2</v>
      </c>
      <c r="DW265">
        <v>-9.0905953310403999E-3</v>
      </c>
      <c r="DX265">
        <v>7.7114039030564061E-2</v>
      </c>
    </row>
    <row r="266" spans="1:128" x14ac:dyDescent="0.25">
      <c r="A266">
        <v>0.77674479340548164</v>
      </c>
      <c r="B266">
        <v>0.5389772847269636</v>
      </c>
      <c r="C266">
        <v>0.7448051708011536</v>
      </c>
      <c r="D266">
        <v>0.39097421311850711</v>
      </c>
      <c r="E266">
        <v>0.44572689573400215</v>
      </c>
      <c r="F266">
        <v>0.49008202850095839</v>
      </c>
      <c r="G266">
        <v>0.42991535828451621</v>
      </c>
      <c r="H266">
        <v>0.31410550977600504</v>
      </c>
      <c r="I266">
        <v>0.40525982533182697</v>
      </c>
      <c r="J266">
        <v>0.89927013322192162</v>
      </c>
      <c r="K266">
        <v>0.42609665146844633</v>
      </c>
      <c r="L266">
        <v>0.77937369684355262</v>
      </c>
      <c r="M266">
        <v>0.25544843939721784</v>
      </c>
      <c r="N266">
        <v>0.75172038329734914</v>
      </c>
      <c r="O266">
        <v>0.93102732291536838</v>
      </c>
      <c r="P266">
        <v>0.84273258564265729</v>
      </c>
      <c r="Q266">
        <v>0.4043655905312174</v>
      </c>
      <c r="R266">
        <v>0.28807292938643436</v>
      </c>
      <c r="S266">
        <v>0.56636468854390043</v>
      </c>
      <c r="T266">
        <v>0.27483300881441625</v>
      </c>
      <c r="U266">
        <v>0.44354640736975798</v>
      </c>
      <c r="V266">
        <v>0.22407536596651884</v>
      </c>
      <c r="W266">
        <v>0.2560970585429298</v>
      </c>
      <c r="X266">
        <v>0.27342543043584844</v>
      </c>
      <c r="Y266">
        <v>0.3450325914119079</v>
      </c>
      <c r="Z266">
        <v>0.33750073446620338</v>
      </c>
      <c r="AA266">
        <v>0.8309119326838037</v>
      </c>
      <c r="AB266">
        <v>0.61062007784447303</v>
      </c>
      <c r="AC266">
        <v>0.32112004260202454</v>
      </c>
      <c r="AD266">
        <v>0.40065246943509225</v>
      </c>
      <c r="AE266">
        <v>0.43633564225954091</v>
      </c>
      <c r="AF266">
        <v>0.76812284604073577</v>
      </c>
      <c r="AG266">
        <v>0.46950162619096963</v>
      </c>
      <c r="AH266">
        <v>0.90293608398812719</v>
      </c>
      <c r="AI266">
        <v>0.6300288174274512</v>
      </c>
      <c r="AJ266">
        <v>0.8081008988101811</v>
      </c>
      <c r="AK266">
        <v>0.45416202084035306</v>
      </c>
      <c r="AL266">
        <v>0.59293030230307564</v>
      </c>
      <c r="AM266">
        <v>0.27261110473145234</v>
      </c>
      <c r="AN266">
        <v>0.24627195744738534</v>
      </c>
      <c r="AO266">
        <v>0.71900623651020545</v>
      </c>
      <c r="AP266">
        <v>0.35930237225974021</v>
      </c>
      <c r="AQ266">
        <v>0.36841300679016753</v>
      </c>
      <c r="AR266">
        <v>0.52347371851382274</v>
      </c>
      <c r="AS266">
        <v>0.37643551016199261</v>
      </c>
      <c r="AT266">
        <v>0.25340447957405238</v>
      </c>
      <c r="AU266">
        <v>0.91177561805304974</v>
      </c>
      <c r="AV266">
        <v>0.3313052708973504</v>
      </c>
      <c r="AW266">
        <v>0.45179375893962881</v>
      </c>
      <c r="AX266">
        <v>0.56866066969597062</v>
      </c>
      <c r="AY266">
        <v>0.31737497626504108</v>
      </c>
      <c r="AZ266">
        <v>0.60100594230609206</v>
      </c>
      <c r="BA266">
        <v>0.81081586154016216</v>
      </c>
      <c r="BB266">
        <v>0.55475222611574204</v>
      </c>
      <c r="BC266">
        <v>0.33508483616607881</v>
      </c>
      <c r="BD266">
        <v>0.74546412490625913</v>
      </c>
      <c r="BE266">
        <v>0.7807808490464595</v>
      </c>
      <c r="BF266">
        <v>0.28203086481230122</v>
      </c>
      <c r="BG266">
        <v>0.33457998693378671</v>
      </c>
      <c r="BH266">
        <v>0.72999389448074659</v>
      </c>
      <c r="BI266">
        <v>0.29418314176474353</v>
      </c>
      <c r="BJ266">
        <v>0.4283833614481336</v>
      </c>
      <c r="BK266">
        <v>0.37908282905801066</v>
      </c>
      <c r="BL266">
        <v>0.4388196600880328</v>
      </c>
    </row>
    <row r="267" spans="1:128" x14ac:dyDescent="0.25">
      <c r="A267">
        <v>-0.8415450946526255</v>
      </c>
      <c r="B267">
        <v>-0.12811274081616264</v>
      </c>
      <c r="C267">
        <v>-0.76482918488645246</v>
      </c>
      <c r="D267">
        <v>0.51069305623221073</v>
      </c>
      <c r="E267">
        <v>0.55885813671703644</v>
      </c>
      <c r="F267">
        <v>0.72623837366055688</v>
      </c>
      <c r="G267">
        <v>0.27835678482959125</v>
      </c>
      <c r="H267">
        <v>-0.48017105515263792</v>
      </c>
      <c r="I267">
        <v>-0.61321774676690755</v>
      </c>
      <c r="J267">
        <v>-4.5904429716458535E-2</v>
      </c>
      <c r="K267">
        <v>0.61302506701548287</v>
      </c>
      <c r="L267">
        <v>0.31220025970343812</v>
      </c>
      <c r="M267">
        <v>6.752474094147079E-2</v>
      </c>
      <c r="N267">
        <v>0.33315857645080693</v>
      </c>
      <c r="O267">
        <v>-0.50016290953025611</v>
      </c>
      <c r="P267">
        <v>-0.46092219421321301</v>
      </c>
      <c r="Q267">
        <v>5.3599380046622888E-2</v>
      </c>
      <c r="R267">
        <v>0.22866658927129682</v>
      </c>
      <c r="S267">
        <v>0.75308004786656091</v>
      </c>
      <c r="T267">
        <v>0.49981989287146661</v>
      </c>
      <c r="U267">
        <v>0.85910690512512433</v>
      </c>
      <c r="V267">
        <v>-0.39147044934023684</v>
      </c>
      <c r="W267">
        <v>0.50368841590219371</v>
      </c>
      <c r="X267">
        <v>4.1701862084316019E-2</v>
      </c>
      <c r="Y267">
        <v>0.69124607429608664</v>
      </c>
      <c r="Z267">
        <v>8.2821317942484235E-2</v>
      </c>
      <c r="AA267">
        <v>0.35636253362258702</v>
      </c>
    </row>
    <row r="268" spans="1:128" x14ac:dyDescent="0.25">
      <c r="A268">
        <v>0.78222392643722061</v>
      </c>
      <c r="B268">
        <v>-0.36632951071937098</v>
      </c>
      <c r="C268">
        <v>-0.47893522818571671</v>
      </c>
      <c r="D268">
        <v>0.37784011382552812</v>
      </c>
      <c r="E268">
        <v>0.41459592509259918</v>
      </c>
      <c r="F268">
        <v>0.3389102124321029</v>
      </c>
      <c r="G268">
        <v>-0.12518142631778886</v>
      </c>
      <c r="H268">
        <v>-3.6241591288017051E-2</v>
      </c>
      <c r="I268">
        <v>0.35983667535621261</v>
      </c>
      <c r="J268">
        <v>6.4405547513588669E-3</v>
      </c>
      <c r="K268">
        <v>0.69396607534462262</v>
      </c>
      <c r="L268">
        <v>-0.5935629984723122</v>
      </c>
      <c r="M268">
        <v>6.9324400836173833E-2</v>
      </c>
      <c r="N268">
        <v>0.38689545326916663</v>
      </c>
      <c r="O268">
        <v>0.25238145264396461</v>
      </c>
      <c r="P268">
        <v>-0.62443764307828176</v>
      </c>
      <c r="Q268">
        <v>7.231998809408563E-2</v>
      </c>
      <c r="R268">
        <v>-9.0878647505954323E-3</v>
      </c>
      <c r="S268">
        <v>8.1462955208469398E-2</v>
      </c>
      <c r="T268">
        <v>-0.50462735333549669</v>
      </c>
      <c r="U268">
        <v>0.83555678470580497</v>
      </c>
      <c r="V268">
        <v>-0.59278706786182944</v>
      </c>
      <c r="W268">
        <v>-0.63964316089279372</v>
      </c>
      <c r="X268">
        <v>-6.1711131098423598E-2</v>
      </c>
      <c r="Y268">
        <v>0.66532143427413926</v>
      </c>
      <c r="Z268">
        <v>-1.1736032312237382E-2</v>
      </c>
      <c r="AA268">
        <v>-0.59624370737731158</v>
      </c>
    </row>
    <row r="269" spans="1:128" x14ac:dyDescent="0.25">
      <c r="A269">
        <v>0.73861070530463957</v>
      </c>
      <c r="B269">
        <v>-0.43353111473086803</v>
      </c>
      <c r="C269">
        <v>3.2322627724426664E-2</v>
      </c>
      <c r="D269">
        <v>-0.28805296144353404</v>
      </c>
      <c r="E269">
        <v>0.70332048654157098</v>
      </c>
      <c r="F269">
        <v>-0.4681235903386769</v>
      </c>
      <c r="G269">
        <v>-0.50351046755560036</v>
      </c>
      <c r="H269">
        <v>-0.65604920742595607</v>
      </c>
      <c r="I269">
        <v>-0.37100887341092947</v>
      </c>
      <c r="J269">
        <v>-8.6879827646416524E-2</v>
      </c>
      <c r="K269">
        <v>-0.72258472329110279</v>
      </c>
      <c r="L269">
        <v>-0.7193698614332158</v>
      </c>
      <c r="M269">
        <v>2.0448080927378754E-2</v>
      </c>
      <c r="N269">
        <v>0.21770914499893065</v>
      </c>
      <c r="O269">
        <v>0.6558493553614082</v>
      </c>
      <c r="P269">
        <v>0.29577213043600403</v>
      </c>
      <c r="Q269">
        <v>4.2003960157729975E-2</v>
      </c>
      <c r="R269">
        <v>-0.34430962983297758</v>
      </c>
      <c r="S269">
        <v>-0.11264574263772191</v>
      </c>
      <c r="T269">
        <v>-0.49232176679510681</v>
      </c>
      <c r="U269">
        <v>0.48755527557167888</v>
      </c>
      <c r="V269">
        <v>-0.73017243825666389</v>
      </c>
      <c r="W269">
        <v>-0.64625119877651505</v>
      </c>
      <c r="X269">
        <v>-4.9948040509442224E-2</v>
      </c>
      <c r="Y269">
        <v>-0.23106860756538861</v>
      </c>
      <c r="Z269">
        <v>2.5816630586863031E-2</v>
      </c>
      <c r="AA269">
        <v>-0.4526027406380036</v>
      </c>
      <c r="AB269">
        <v>-1.9055754646281908E-3</v>
      </c>
      <c r="AC269">
        <v>-5.2472723314676579E-3</v>
      </c>
      <c r="AD269">
        <v>-5.1668847135667001E-4</v>
      </c>
      <c r="AE269">
        <v>-3.940358444080653E-3</v>
      </c>
      <c r="AF269">
        <v>3.9751090159255136E-3</v>
      </c>
      <c r="AG269">
        <v>-2.4545241962233354E-3</v>
      </c>
      <c r="AH269">
        <v>1.6071052529713463E-3</v>
      </c>
      <c r="AI269">
        <v>2.4894297068085778E-3</v>
      </c>
      <c r="AJ269">
        <v>-3.9896380982736923E-3</v>
      </c>
      <c r="AK269">
        <v>-4.3801402534511579E-3</v>
      </c>
      <c r="AL269">
        <v>-2.79314492307882E-3</v>
      </c>
      <c r="AM269">
        <v>-6.6903103911351708E-3</v>
      </c>
      <c r="AN269">
        <v>-3.6697530203014255E-3</v>
      </c>
      <c r="AO269">
        <v>2.3756157787668706E-3</v>
      </c>
      <c r="AP269">
        <v>-7.6525940331101132E-3</v>
      </c>
      <c r="AQ269">
        <v>-1.3936815304199793E-3</v>
      </c>
      <c r="AR269">
        <v>-4.4999082943547883E-3</v>
      </c>
      <c r="AS269">
        <v>-6.6260550072633579E-3</v>
      </c>
      <c r="AT269">
        <v>-2.5248012570335894E-3</v>
      </c>
      <c r="AU269">
        <v>-8.9550665769311895E-4</v>
      </c>
      <c r="AV269">
        <v>-5.1232933359556358E-3</v>
      </c>
      <c r="AW269">
        <v>1.246338788215728E-3</v>
      </c>
      <c r="AX269">
        <v>-1.0328775692090952E-3</v>
      </c>
      <c r="AY269">
        <v>-4.8544622656145819E-3</v>
      </c>
      <c r="AZ269">
        <v>2.1822700860852202E-3</v>
      </c>
      <c r="BA269">
        <v>-2.2663106469572379E-3</v>
      </c>
      <c r="BB269">
        <v>-1.0794658037151783E-3</v>
      </c>
      <c r="BC269">
        <v>-3.3939685969450609E-3</v>
      </c>
      <c r="BD269">
        <v>-5.9390609887113475E-3</v>
      </c>
      <c r="BE269">
        <v>-7.1063439672597263E-4</v>
      </c>
      <c r="BF269">
        <v>-3.6136252500879205E-7</v>
      </c>
      <c r="BG269">
        <v>-1.6183321502209887E-3</v>
      </c>
      <c r="BH269">
        <v>-4.5816298588662509E-3</v>
      </c>
      <c r="BI269">
        <v>-3.7260894431482344E-3</v>
      </c>
      <c r="BJ269">
        <v>-4.5781831644346304E-3</v>
      </c>
      <c r="BK269">
        <v>-7.9056292275884598E-4</v>
      </c>
      <c r="BL269">
        <v>-6.92995088703891E-3</v>
      </c>
      <c r="BM269">
        <v>7.3031986907007133E-4</v>
      </c>
      <c r="BN269">
        <v>-4.2243437868452515E-3</v>
      </c>
      <c r="BO269">
        <v>-4.9152323622061924E-3</v>
      </c>
      <c r="BP269">
        <v>4.8805067359512797E-3</v>
      </c>
      <c r="BQ269">
        <v>-1.4514635249685622E-3</v>
      </c>
      <c r="BR269">
        <v>-1.0195631738447657E-2</v>
      </c>
      <c r="BS269">
        <v>-7.5549175697319105E-3</v>
      </c>
      <c r="BT269">
        <v>-7.1657319666961422E-3</v>
      </c>
      <c r="BU269">
        <v>-1.571780278211919E-3</v>
      </c>
      <c r="BV269">
        <v>-2.6446596046012954E-3</v>
      </c>
      <c r="BW269">
        <v>-3.461801240306598E-3</v>
      </c>
      <c r="BX269">
        <v>-1.3138315725581421E-3</v>
      </c>
      <c r="BY269">
        <v>-4.4791711491305687E-3</v>
      </c>
      <c r="BZ269">
        <v>-1.8990152287664964E-3</v>
      </c>
      <c r="CA269">
        <v>-6.7851251208424234E-4</v>
      </c>
      <c r="CB269">
        <v>-3.8832798931465158E-3</v>
      </c>
      <c r="CC269">
        <v>-5.1808581652515787E-4</v>
      </c>
      <c r="CD269">
        <v>-4.0560809345605081E-3</v>
      </c>
      <c r="CE269">
        <v>-6.8863949120344771E-4</v>
      </c>
      <c r="CF269">
        <v>-5.1090369550956135E-4</v>
      </c>
      <c r="CG269">
        <v>-5.8433093254648153E-3</v>
      </c>
      <c r="CH269">
        <v>-1.9810525742646047E-3</v>
      </c>
      <c r="CI269">
        <v>4.7153970448422848E-4</v>
      </c>
      <c r="CJ269">
        <v>2.7813239737632493E-3</v>
      </c>
      <c r="CK269">
        <v>3.6248501258882375E-3</v>
      </c>
      <c r="CL269">
        <v>9.4548310951863654E-5</v>
      </c>
      <c r="CM269">
        <v>8.1515628342486185E-4</v>
      </c>
      <c r="CN269">
        <v>-1.6013032764653214E-3</v>
      </c>
      <c r="CO269">
        <v>-3.9368083499500758E-3</v>
      </c>
      <c r="CP269">
        <v>3.3010009781220049E-3</v>
      </c>
      <c r="CQ269">
        <v>-2.4073746664713866E-3</v>
      </c>
      <c r="CR269">
        <v>-8.5168888851317012E-4</v>
      </c>
      <c r="CS269">
        <v>-1.0684847679576811E-3</v>
      </c>
      <c r="CT269">
        <v>-6.6973255586372194E-3</v>
      </c>
      <c r="CU269">
        <v>5.5880979996310552E-3</v>
      </c>
      <c r="CV269">
        <v>-5.4565446114704071E-4</v>
      </c>
    </row>
    <row r="270" spans="1:128" x14ac:dyDescent="0.25">
      <c r="A270">
        <v>0.61318170518592219</v>
      </c>
      <c r="B270">
        <v>0.16082593049267235</v>
      </c>
      <c r="C270">
        <v>-0.55178490156535542</v>
      </c>
      <c r="D270">
        <v>0.22492182538794386</v>
      </c>
      <c r="E270">
        <v>-2.2517076632943434E-2</v>
      </c>
      <c r="F270">
        <v>-0.24877498535356807</v>
      </c>
      <c r="G270">
        <v>-0.25878061837298494</v>
      </c>
      <c r="H270">
        <v>-5.1286409658051278E-2</v>
      </c>
      <c r="I270">
        <v>0.16794165463239782</v>
      </c>
      <c r="J270">
        <v>-5.1449300716688136E-2</v>
      </c>
      <c r="K270">
        <v>-0.25405382345088534</v>
      </c>
      <c r="L270">
        <v>0.45190729663865825</v>
      </c>
      <c r="M270">
        <v>-4.6420012114292301E-2</v>
      </c>
      <c r="N270">
        <v>0.25738107197777316</v>
      </c>
      <c r="O270">
        <v>-6.8434264602859368E-2</v>
      </c>
      <c r="P270">
        <v>0.30076362903123816</v>
      </c>
      <c r="Q270">
        <v>-4.4755928094536677E-2</v>
      </c>
      <c r="R270">
        <v>-0.16608766404833963</v>
      </c>
      <c r="S270">
        <v>-0.39581634738073174</v>
      </c>
      <c r="T270">
        <v>-0.41898761900861503</v>
      </c>
      <c r="U270">
        <v>0.30240150038611752</v>
      </c>
      <c r="V270">
        <v>8.0743493296285482E-3</v>
      </c>
      <c r="W270">
        <v>-0.36330698730986849</v>
      </c>
      <c r="X270">
        <v>-1.9701997415038908E-2</v>
      </c>
      <c r="Y270">
        <v>-0.32588797032843858</v>
      </c>
      <c r="Z270">
        <v>-2.8874942892071164E-2</v>
      </c>
      <c r="AA270">
        <v>-0.1898951189691562</v>
      </c>
    </row>
    <row r="271" spans="1:128" x14ac:dyDescent="0.25">
      <c r="A271">
        <v>0.77684317817804682</v>
      </c>
      <c r="B271">
        <v>-0.1198180843462708</v>
      </c>
      <c r="C271">
        <v>-0.2518746536057983</v>
      </c>
      <c r="D271">
        <v>-0.11548968176077327</v>
      </c>
      <c r="E271">
        <v>-0.2227767192500017</v>
      </c>
      <c r="F271">
        <v>-8.7799922521021423E-2</v>
      </c>
      <c r="G271">
        <v>-9.7061661195752283E-2</v>
      </c>
      <c r="H271">
        <v>-0.28027528968929838</v>
      </c>
      <c r="I271">
        <v>0.76569354719488636</v>
      </c>
      <c r="J271">
        <v>3.7191327430104393E-2</v>
      </c>
      <c r="K271">
        <v>-0.34427164634901825</v>
      </c>
      <c r="L271">
        <v>-0.17539598396983763</v>
      </c>
      <c r="M271">
        <v>-5.4551877749544835E-2</v>
      </c>
      <c r="N271">
        <v>0.58583571559771863</v>
      </c>
      <c r="O271">
        <v>-1.7019903966460756E-3</v>
      </c>
      <c r="P271">
        <v>0.15129521080154792</v>
      </c>
      <c r="Q271">
        <v>-8.055416520409836E-2</v>
      </c>
      <c r="R271">
        <v>-9.2835468491598086E-2</v>
      </c>
      <c r="S271">
        <v>-0.12348137909594271</v>
      </c>
      <c r="T271">
        <v>-0.44384851418860832</v>
      </c>
      <c r="U271">
        <v>-0.20884523085043641</v>
      </c>
      <c r="V271">
        <v>-0.10179320767930784</v>
      </c>
      <c r="W271">
        <v>0.11271358527398732</v>
      </c>
      <c r="X271">
        <v>4.7499961887111197E-2</v>
      </c>
      <c r="Y271">
        <v>2.4603060939030947E-3</v>
      </c>
      <c r="Z271">
        <v>6.6218536349133286E-2</v>
      </c>
      <c r="AA271">
        <v>-7.6260421975481427E-2</v>
      </c>
    </row>
    <row r="272" spans="1:128" x14ac:dyDescent="0.25">
      <c r="A272">
        <v>0.30229548533286865</v>
      </c>
      <c r="B272">
        <v>0.45215073936988032</v>
      </c>
      <c r="C272">
        <v>0.53377006386485815</v>
      </c>
      <c r="D272">
        <v>0.2223511658407111</v>
      </c>
      <c r="E272">
        <v>-0.35725702031505341</v>
      </c>
      <c r="F272">
        <v>-0.39219191149021526</v>
      </c>
      <c r="G272">
        <v>-0.32304985968536809</v>
      </c>
      <c r="H272">
        <v>-0.20221624533889046</v>
      </c>
      <c r="I272">
        <v>-0.32003667944365322</v>
      </c>
      <c r="J272">
        <v>7.0485767783603645E-2</v>
      </c>
      <c r="K272">
        <v>-0.38457289733616251</v>
      </c>
      <c r="L272">
        <v>0.94111723239724165</v>
      </c>
      <c r="M272">
        <v>-5.2057132029200127E-2</v>
      </c>
      <c r="N272">
        <v>0.24466789616346818</v>
      </c>
      <c r="O272">
        <v>-0.65764532133569287</v>
      </c>
      <c r="P272">
        <v>0.85368968928774636</v>
      </c>
      <c r="Q272">
        <v>7.4305989742767461E-2</v>
      </c>
      <c r="R272">
        <v>1.8537919925979755E-2</v>
      </c>
      <c r="S272">
        <v>-0.29882849142624462</v>
      </c>
      <c r="T272">
        <v>-0.33295616637882131</v>
      </c>
      <c r="U272">
        <v>-0.47094973273872659</v>
      </c>
      <c r="V272">
        <v>0.65755925724398634</v>
      </c>
      <c r="W272">
        <v>-4.6048013849936918E-2</v>
      </c>
      <c r="X272">
        <v>-5.9141985653745031E-2</v>
      </c>
      <c r="Y272">
        <v>-0.25663041692747174</v>
      </c>
      <c r="Z272">
        <v>1.821976650989566E-3</v>
      </c>
      <c r="AA272">
        <v>0.5261422891435249</v>
      </c>
    </row>
    <row r="273" spans="1:27" x14ac:dyDescent="0.25">
      <c r="A273">
        <v>-0.4682363661182769</v>
      </c>
      <c r="B273">
        <v>-0.2281704469210418</v>
      </c>
      <c r="C273">
        <v>0.36989637609901554</v>
      </c>
      <c r="D273">
        <v>0.22094609364108833</v>
      </c>
      <c r="E273">
        <v>0.26055281585974394</v>
      </c>
      <c r="F273">
        <v>-8.4413619504922238E-2</v>
      </c>
      <c r="G273">
        <v>0.12914254922468435</v>
      </c>
      <c r="H273">
        <v>-8.2859481882994079E-2</v>
      </c>
      <c r="I273">
        <v>-0.15144313043010665</v>
      </c>
      <c r="J273">
        <v>3.1026191797052089E-2</v>
      </c>
      <c r="K273">
        <v>0.20386956589409694</v>
      </c>
      <c r="L273">
        <v>0.8433691617480441</v>
      </c>
      <c r="M273">
        <v>4.7377430461777899E-2</v>
      </c>
      <c r="N273">
        <v>-2.3543530554502132E-2</v>
      </c>
      <c r="O273">
        <v>-0.51354492304288113</v>
      </c>
      <c r="P273">
        <v>-1.0832496827827973E-2</v>
      </c>
      <c r="Q273">
        <v>-4.6060151784994161E-2</v>
      </c>
      <c r="R273">
        <v>6.7049338124396396E-2</v>
      </c>
      <c r="S273">
        <v>0.19709629717610683</v>
      </c>
      <c r="T273">
        <v>0.28893128647350147</v>
      </c>
      <c r="U273">
        <v>-0.35843699991860573</v>
      </c>
      <c r="V273">
        <v>0.24728118699385535</v>
      </c>
      <c r="W273">
        <v>0.33253835142505894</v>
      </c>
      <c r="X273">
        <v>-8.6989683407060175E-2</v>
      </c>
      <c r="Y273">
        <v>0.30337466280875708</v>
      </c>
      <c r="Z273">
        <v>-8.1329382725471355E-2</v>
      </c>
      <c r="AA273">
        <v>-4.0901980253581216E-2</v>
      </c>
    </row>
    <row r="274" spans="1:27" x14ac:dyDescent="0.25">
      <c r="A274">
        <v>-0.62530860323991055</v>
      </c>
      <c r="B274">
        <v>-0.15968006473964438</v>
      </c>
      <c r="C274">
        <v>-4.9319694582025828E-2</v>
      </c>
      <c r="D274">
        <v>7.0525131097549307E-2</v>
      </c>
      <c r="E274">
        <v>0.27968692753232771</v>
      </c>
      <c r="F274">
        <v>0.14984592576382311</v>
      </c>
      <c r="G274">
        <v>0.30498707662994018</v>
      </c>
      <c r="H274">
        <v>0.15020421662036876</v>
      </c>
      <c r="I274">
        <v>-0.22475641522764814</v>
      </c>
      <c r="J274">
        <v>5.2163036522795872E-2</v>
      </c>
      <c r="K274">
        <v>0.2069549011367379</v>
      </c>
      <c r="L274">
        <v>0.24330387029576575</v>
      </c>
      <c r="M274">
        <v>6.4255968348223502E-2</v>
      </c>
      <c r="N274">
        <v>-0.26004845622660833</v>
      </c>
      <c r="O274">
        <v>-0.33524518352061528</v>
      </c>
      <c r="P274">
        <v>0.15523980617783201</v>
      </c>
      <c r="Q274">
        <v>4.0558439157639715E-2</v>
      </c>
      <c r="R274">
        <v>0.18288669475455249</v>
      </c>
      <c r="S274">
        <v>1.4594489677475144E-2</v>
      </c>
      <c r="T274">
        <v>-7.6803031917440645E-2</v>
      </c>
      <c r="U274">
        <v>0.42970314499702944</v>
      </c>
      <c r="V274">
        <v>-0.29698697657469464</v>
      </c>
      <c r="W274">
        <v>0.30354384229231512</v>
      </c>
      <c r="X274">
        <v>1.0417362789452784E-2</v>
      </c>
      <c r="Y274">
        <v>0.14908572359500585</v>
      </c>
      <c r="Z274">
        <v>-3.196359039149501E-2</v>
      </c>
      <c r="AA274">
        <v>0.33898917133612766</v>
      </c>
    </row>
    <row r="275" spans="1:27" x14ac:dyDescent="0.25">
      <c r="A275">
        <v>-2.2473475698366566E-2</v>
      </c>
      <c r="B275">
        <v>0.28649742936067085</v>
      </c>
      <c r="C275">
        <v>-0.11467826784386291</v>
      </c>
      <c r="D275">
        <v>0.24836305679664206</v>
      </c>
      <c r="E275">
        <v>0.20022480206658189</v>
      </c>
      <c r="F275">
        <v>0.22882775426770846</v>
      </c>
      <c r="G275">
        <v>-4.8165296665271806E-2</v>
      </c>
      <c r="H275">
        <v>-0.1706551202025077</v>
      </c>
      <c r="I275">
        <v>0.13365155417993985</v>
      </c>
      <c r="J275">
        <v>-7.5176701486154027E-3</v>
      </c>
      <c r="K275">
        <v>0.34205198469044445</v>
      </c>
      <c r="L275">
        <v>-0.58174668707850552</v>
      </c>
      <c r="M275">
        <v>8.0198814587590875E-3</v>
      </c>
      <c r="N275">
        <v>0.11819833802007494</v>
      </c>
      <c r="O275">
        <v>0.46425468915831852</v>
      </c>
      <c r="P275">
        <v>-0.33331079502002142</v>
      </c>
      <c r="Q275">
        <v>-1.5827859099917529E-2</v>
      </c>
      <c r="R275">
        <v>2.8733751974764347E-2</v>
      </c>
      <c r="S275">
        <v>-0.18586744976792299</v>
      </c>
      <c r="T275">
        <v>0.11879124042183969</v>
      </c>
      <c r="U275">
        <v>0.49767165913121758</v>
      </c>
      <c r="V275">
        <v>-0.40505539952576447</v>
      </c>
      <c r="W275">
        <v>-0.33522946978682439</v>
      </c>
      <c r="X275">
        <v>5.5319087369700766E-2</v>
      </c>
      <c r="Y275">
        <v>8.9370884264456898E-2</v>
      </c>
      <c r="Z275">
        <v>-6.3903578547823928E-2</v>
      </c>
      <c r="AA275">
        <v>-3.090980278715787E-2</v>
      </c>
    </row>
    <row r="276" spans="1:27" x14ac:dyDescent="0.25">
      <c r="A276">
        <v>0.62193141625356363</v>
      </c>
      <c r="B276">
        <v>-3.3448492302730976E-2</v>
      </c>
      <c r="C276">
        <v>-0.29906766467021112</v>
      </c>
      <c r="D276">
        <v>-0.7784752877240384</v>
      </c>
      <c r="E276">
        <v>-0.3621417762797951</v>
      </c>
      <c r="F276">
        <v>-0.55931479679004348</v>
      </c>
      <c r="G276">
        <v>-0.50819677063396929</v>
      </c>
      <c r="H276">
        <v>-0.21363628161414744</v>
      </c>
      <c r="I276">
        <v>0.77678286298753751</v>
      </c>
      <c r="J276">
        <v>7.1385560852462726E-2</v>
      </c>
      <c r="K276">
        <v>-0.71949601986079992</v>
      </c>
      <c r="L276">
        <v>-0.72270792371102821</v>
      </c>
      <c r="M276">
        <v>-3.2663470421154792E-2</v>
      </c>
      <c r="N276">
        <v>0.83656974151807317</v>
      </c>
      <c r="O276">
        <v>0.62055826096294109</v>
      </c>
      <c r="P276">
        <v>-0.57694123370850658</v>
      </c>
      <c r="Q276">
        <v>-2.5191550676597962E-2</v>
      </c>
      <c r="R276">
        <v>-0.69932806279537019</v>
      </c>
      <c r="S276">
        <v>-0.62443491263679129</v>
      </c>
      <c r="T276">
        <v>-0.47215863029396837</v>
      </c>
      <c r="U276">
        <v>0.83763949821367567</v>
      </c>
      <c r="V276">
        <v>-0.92430201297828929</v>
      </c>
      <c r="W276">
        <v>-0.11402855554452217</v>
      </c>
      <c r="X276">
        <v>6.8436061173397594E-2</v>
      </c>
      <c r="Y276">
        <v>-0.52031810020683167</v>
      </c>
      <c r="Z276">
        <v>6.053056626149707E-3</v>
      </c>
      <c r="AA276">
        <v>0.11725243571755964</v>
      </c>
    </row>
    <row r="277" spans="1:27" x14ac:dyDescent="0.25">
      <c r="A277">
        <v>-0.55033196276883489</v>
      </c>
      <c r="B277">
        <v>0.49784919481678258</v>
      </c>
      <c r="C277">
        <v>0.48006480950739583</v>
      </c>
      <c r="D277">
        <v>0.22632150037216794</v>
      </c>
      <c r="E277">
        <v>0.1963137693855313</v>
      </c>
      <c r="F277">
        <v>4.3114658927488565E-2</v>
      </c>
      <c r="G277">
        <v>0.37234571303088315</v>
      </c>
      <c r="H277">
        <v>-0.30177361805685388</v>
      </c>
      <c r="I277">
        <v>-5.1655924732838615E-2</v>
      </c>
      <c r="J277">
        <v>7.8770858286617534E-2</v>
      </c>
      <c r="K277">
        <v>0.54587423826023351</v>
      </c>
      <c r="L277">
        <v>0.45306529025678505</v>
      </c>
      <c r="M277">
        <v>-2.083517865752706E-2</v>
      </c>
      <c r="N277">
        <v>-6.8293161103317679E-2</v>
      </c>
      <c r="O277">
        <v>-0.17231615251436527</v>
      </c>
      <c r="P277">
        <v>0.18938599033797712</v>
      </c>
      <c r="Q277">
        <v>-8.6514098368463237E-3</v>
      </c>
      <c r="R277">
        <v>8.3076291684891015E-2</v>
      </c>
      <c r="S277">
        <v>-0.16060816866832475</v>
      </c>
      <c r="T277">
        <v>-2.4368530320550918E-2</v>
      </c>
      <c r="U277">
        <v>-0.23635401134361181</v>
      </c>
      <c r="V277">
        <v>0.21370064623325191</v>
      </c>
      <c r="W277">
        <v>0.22461382246825051</v>
      </c>
      <c r="X277">
        <v>5.4201900856222498E-3</v>
      </c>
      <c r="Y277">
        <v>0.50245446884259404</v>
      </c>
      <c r="Z277">
        <v>-3.009706452162943E-3</v>
      </c>
      <c r="AA277">
        <v>0.20771594045290082</v>
      </c>
    </row>
    <row r="278" spans="1:27" x14ac:dyDescent="0.25">
      <c r="A278">
        <v>-0.58069073376729186</v>
      </c>
      <c r="B278">
        <v>0.53431276793164051</v>
      </c>
      <c r="C278">
        <v>-0.14296228837395999</v>
      </c>
      <c r="D278">
        <v>0.50835443913155809</v>
      </c>
      <c r="E278">
        <v>-0.35969174746101484</v>
      </c>
      <c r="F278">
        <v>3.3361616510888106E-2</v>
      </c>
      <c r="G278">
        <v>0.11382275551664467</v>
      </c>
      <c r="H278">
        <v>0.42777411984525904</v>
      </c>
      <c r="I278">
        <v>-0.85894939829584038</v>
      </c>
      <c r="J278">
        <v>-6.7525373144198444E-2</v>
      </c>
      <c r="K278">
        <v>-0.25248532978073374</v>
      </c>
      <c r="L278">
        <v>0.93362963287078549</v>
      </c>
      <c r="M278">
        <v>2.2947715682150732E-2</v>
      </c>
      <c r="N278">
        <v>-0.33346242514322111</v>
      </c>
      <c r="O278">
        <v>-0.88562428726047393</v>
      </c>
      <c r="P278">
        <v>0.90024278674766034</v>
      </c>
      <c r="Q278">
        <v>7.9227371876263289E-2</v>
      </c>
      <c r="R278">
        <v>0.54888158645858331</v>
      </c>
      <c r="S278">
        <v>0.46952650438639815</v>
      </c>
      <c r="T278">
        <v>0.28623070326210814</v>
      </c>
      <c r="U278">
        <v>-0.43658859922692173</v>
      </c>
      <c r="V278">
        <v>0.94216924870868857</v>
      </c>
      <c r="W278">
        <v>0.66747203093196639</v>
      </c>
      <c r="X278">
        <v>4.185912251282229E-2</v>
      </c>
      <c r="Y278">
        <v>-0.44512254327048967</v>
      </c>
      <c r="Z278">
        <v>2.1615380043736476E-2</v>
      </c>
      <c r="AA278">
        <v>0.69021970824193668</v>
      </c>
    </row>
    <row r="279" spans="1:27" x14ac:dyDescent="0.25">
      <c r="A279">
        <v>-0.15099584207451275</v>
      </c>
      <c r="B279">
        <v>0.20935709347888209</v>
      </c>
      <c r="C279">
        <v>0.30152869676535038</v>
      </c>
      <c r="D279">
        <v>8.2674997850470777E-2</v>
      </c>
      <c r="E279">
        <v>-0.14606472809034476</v>
      </c>
      <c r="F279">
        <v>-0.14106783493374567</v>
      </c>
      <c r="G279">
        <v>6.2090081676510901E-2</v>
      </c>
      <c r="H279">
        <v>-4.5393785982689859E-2</v>
      </c>
      <c r="I279">
        <v>-9.587953292757545E-2</v>
      </c>
      <c r="J279">
        <v>7.668536900202573E-2</v>
      </c>
      <c r="K279">
        <v>0.41187780355155335</v>
      </c>
      <c r="L279">
        <v>-0.49204104060923815</v>
      </c>
      <c r="M279">
        <v>2.9575676395413288E-2</v>
      </c>
      <c r="N279">
        <v>-0.13409110201803118</v>
      </c>
      <c r="O279">
        <v>-6.7171961374604239E-2</v>
      </c>
      <c r="P279">
        <v>-0.35136666223666962</v>
      </c>
      <c r="Q279">
        <v>-2.2273661133916001E-3</v>
      </c>
      <c r="R279">
        <v>0.2233272689836803</v>
      </c>
      <c r="S279">
        <v>0.22605470565218147</v>
      </c>
      <c r="T279">
        <v>-9.7191749354899867E-2</v>
      </c>
      <c r="U279">
        <v>-6.7724041256506912E-2</v>
      </c>
      <c r="V279">
        <v>3.7279694529603377E-2</v>
      </c>
      <c r="W279">
        <v>0.63545085513699773</v>
      </c>
      <c r="X279">
        <v>7.5096453886589282E-2</v>
      </c>
      <c r="Y279">
        <v>0.22132051427416219</v>
      </c>
      <c r="Z279">
        <v>2.0296763204512517E-2</v>
      </c>
      <c r="AA279">
        <v>0.1461929963132628</v>
      </c>
    </row>
    <row r="280" spans="1:27" x14ac:dyDescent="0.25">
      <c r="A280">
        <v>0.46758396365502897</v>
      </c>
      <c r="B280">
        <v>-0.83258994948937415</v>
      </c>
      <c r="C280">
        <v>4.9772093966509882E-2</v>
      </c>
      <c r="D280">
        <v>-0.8131868231414342</v>
      </c>
      <c r="E280">
        <v>-0.45284049527744041</v>
      </c>
      <c r="F280">
        <v>-0.33094999836077887</v>
      </c>
      <c r="G280">
        <v>-0.20425514118059834</v>
      </c>
      <c r="H280">
        <v>0.55228549808105509</v>
      </c>
      <c r="I280">
        <v>0.64562455306046274</v>
      </c>
      <c r="J280">
        <v>-5.8737396981464705E-2</v>
      </c>
      <c r="K280">
        <v>-0.85099702624506912</v>
      </c>
      <c r="L280">
        <v>7.8755386134131647E-2</v>
      </c>
      <c r="M280">
        <v>-4.2786764111834942E-2</v>
      </c>
      <c r="N280">
        <v>0.6112152647385608</v>
      </c>
      <c r="O280">
        <v>-0.82431341946854775</v>
      </c>
      <c r="P280">
        <v>0.44880973109914907</v>
      </c>
      <c r="Q280">
        <v>-2.5130142718317591E-2</v>
      </c>
      <c r="R280">
        <v>-0.39904813562916447</v>
      </c>
      <c r="S280">
        <v>-0.15758645196651633</v>
      </c>
      <c r="T280">
        <v>0.56686861053518045</v>
      </c>
      <c r="U280">
        <v>0.7052079644407856</v>
      </c>
      <c r="V280">
        <v>3.8846293043223483E-3</v>
      </c>
      <c r="W280">
        <v>-3.5281320282578181E-2</v>
      </c>
      <c r="X280">
        <v>-8.37485802198603E-2</v>
      </c>
      <c r="Y280">
        <v>-0.71172422262002355</v>
      </c>
      <c r="Z280">
        <v>2.9064097948188056E-2</v>
      </c>
      <c r="AA280">
        <v>0.46276807303256579</v>
      </c>
    </row>
    <row r="281" spans="1:27" x14ac:dyDescent="0.25">
      <c r="A281">
        <v>-0.57191075228992982</v>
      </c>
      <c r="B281">
        <v>0.38363800987882191</v>
      </c>
      <c r="C281">
        <v>-0.33623788668140947</v>
      </c>
      <c r="D281">
        <v>0.66317044745649112</v>
      </c>
      <c r="E281">
        <v>0.2296055607950622</v>
      </c>
      <c r="F281">
        <v>0.57690679979821369</v>
      </c>
      <c r="G281">
        <v>0.28556623158015171</v>
      </c>
      <c r="H281">
        <v>-0.38310207915240474</v>
      </c>
      <c r="I281">
        <v>-0.6479304997068851</v>
      </c>
      <c r="J281">
        <v>-3.4871838842580105E-2</v>
      </c>
      <c r="K281">
        <v>0.85288975596365069</v>
      </c>
      <c r="L281">
        <v>0.59522169677931147</v>
      </c>
      <c r="M281">
        <v>8.4309280819024973E-2</v>
      </c>
      <c r="N281">
        <v>-0.41201638846353883</v>
      </c>
      <c r="O281">
        <v>0.60322534167909114</v>
      </c>
      <c r="P281">
        <v>-0.98561619549217139</v>
      </c>
      <c r="Q281">
        <v>4.7835303287288126E-3</v>
      </c>
      <c r="R281">
        <v>-0.45444177686769838</v>
      </c>
      <c r="S281">
        <v>0.65815110476454464</v>
      </c>
      <c r="T281">
        <v>0.76650439946402416</v>
      </c>
      <c r="U281">
        <v>-0.51617432759554227</v>
      </c>
      <c r="V281">
        <v>-0.55904181512662532</v>
      </c>
      <c r="W281">
        <v>0.90369190973951541</v>
      </c>
      <c r="X281">
        <v>-4.0980076230142701E-2</v>
      </c>
      <c r="Y281">
        <v>0.8645856183288313</v>
      </c>
      <c r="Z281">
        <v>1.4179506391368592E-2</v>
      </c>
      <c r="AA281">
        <v>0.17843600027018897</v>
      </c>
    </row>
    <row r="282" spans="1:27" x14ac:dyDescent="0.25">
      <c r="A282">
        <v>-0.43616239996471967</v>
      </c>
      <c r="B282">
        <v>0.59384798750672163</v>
      </c>
      <c r="C282">
        <v>-0.38540456411881285</v>
      </c>
      <c r="D282">
        <v>0.43504149767178746</v>
      </c>
      <c r="E282">
        <v>-0.67357079815850829</v>
      </c>
      <c r="F282">
        <v>1.3021286739370705E-2</v>
      </c>
      <c r="G282">
        <v>0.24171217538917555</v>
      </c>
      <c r="H282">
        <v>-0.58163542061339746</v>
      </c>
      <c r="I282">
        <v>0.79975762653396665</v>
      </c>
      <c r="J282">
        <v>8.4824905363707251E-2</v>
      </c>
      <c r="K282">
        <v>0.17168904565910806</v>
      </c>
      <c r="L282">
        <v>1.0391120651118919</v>
      </c>
      <c r="M282">
        <v>-2.7738716539778097E-2</v>
      </c>
      <c r="N282">
        <v>-0.50584937351727832</v>
      </c>
      <c r="O282">
        <v>0.71552790436876823</v>
      </c>
      <c r="P282">
        <v>-0.5213110411872609</v>
      </c>
      <c r="Q282">
        <v>8.6626040398108173E-2</v>
      </c>
      <c r="R282">
        <v>-0.92214957821705401</v>
      </c>
      <c r="S282">
        <v>-0.2167891016134306</v>
      </c>
      <c r="T282">
        <v>-1.6208137869302967E-2</v>
      </c>
      <c r="U282">
        <v>-0.79682407822671897</v>
      </c>
      <c r="V282">
        <v>-0.4844075551688598</v>
      </c>
      <c r="W282">
        <v>0.80798956348239792</v>
      </c>
      <c r="X282">
        <v>6.80308402983896E-2</v>
      </c>
      <c r="Y282">
        <v>0.58331567329849798</v>
      </c>
      <c r="Z282">
        <v>-1.1542515057299611E-2</v>
      </c>
      <c r="AA282">
        <v>0.71731317813289519</v>
      </c>
    </row>
    <row r="283" spans="1:27" x14ac:dyDescent="0.25">
      <c r="A283">
        <v>0.38598511768982624</v>
      </c>
      <c r="B283">
        <v>-0.48114588676558606</v>
      </c>
      <c r="C283">
        <v>-0.36290232482948459</v>
      </c>
      <c r="D283">
        <v>-0.32842479267171876</v>
      </c>
      <c r="E283">
        <v>-0.24760249684530056</v>
      </c>
      <c r="F283">
        <v>-0.17831394810747891</v>
      </c>
      <c r="G283">
        <v>-0.30086375606314592</v>
      </c>
      <c r="H283">
        <v>4.1130990971368173E-2</v>
      </c>
      <c r="I283">
        <v>5.574013055148961E-2</v>
      </c>
      <c r="J283">
        <v>-4.924094283197495E-2</v>
      </c>
      <c r="K283">
        <v>-0.46157668123121703</v>
      </c>
      <c r="L283">
        <v>0.60106717040978974</v>
      </c>
      <c r="M283">
        <v>-3.5837370458404051E-2</v>
      </c>
      <c r="N283">
        <v>-0.25436360217419879</v>
      </c>
      <c r="O283">
        <v>7.766500903944959E-2</v>
      </c>
      <c r="P283">
        <v>8.3386643285576878E-2</v>
      </c>
      <c r="Q283">
        <v>1.9773499543537642E-2</v>
      </c>
      <c r="R283">
        <v>-0.22593717407697689</v>
      </c>
      <c r="S283">
        <v>-2.6630313222836049E-3</v>
      </c>
      <c r="T283">
        <v>0.17552853291158232</v>
      </c>
      <c r="U283">
        <v>-0.29237272167116629</v>
      </c>
      <c r="V283">
        <v>3.7971048592830036E-3</v>
      </c>
      <c r="W283">
        <v>-0.38393715425443553</v>
      </c>
      <c r="X283">
        <v>-4.6714639658807705E-2</v>
      </c>
      <c r="Y283">
        <v>-0.22444666296476756</v>
      </c>
      <c r="Z283">
        <v>8.404880275851552E-2</v>
      </c>
      <c r="AA283">
        <v>0.16438640579152392</v>
      </c>
    </row>
    <row r="284" spans="1:27" x14ac:dyDescent="0.25">
      <c r="A284">
        <v>-0.29811852686124074</v>
      </c>
      <c r="B284">
        <v>-0.18136519777108842</v>
      </c>
      <c r="C284">
        <v>-0.11044023451016008</v>
      </c>
      <c r="D284">
        <v>-0.11513182889072564</v>
      </c>
      <c r="E284">
        <v>4.6344442975768202E-2</v>
      </c>
      <c r="F284">
        <v>0.29974354664444025</v>
      </c>
      <c r="G284">
        <v>0.39227646772709157</v>
      </c>
      <c r="H284">
        <v>4.9104347924918225E-2</v>
      </c>
      <c r="I284">
        <v>4.5878059336946575E-3</v>
      </c>
      <c r="J284">
        <v>-4.7845091892854782E-2</v>
      </c>
      <c r="K284">
        <v>3.5992999540178594E-2</v>
      </c>
      <c r="L284">
        <v>0.5883547383510076</v>
      </c>
      <c r="M284">
        <v>1.4690115461078072E-2</v>
      </c>
      <c r="N284">
        <v>2.2006460679187382E-2</v>
      </c>
      <c r="O284">
        <v>-0.347385384311303</v>
      </c>
      <c r="P284">
        <v>0.3269634232617592</v>
      </c>
      <c r="Q284">
        <v>-2.329586972427497E-2</v>
      </c>
      <c r="R284">
        <v>0.27284618408202388</v>
      </c>
      <c r="S284">
        <v>0.35888102688467499</v>
      </c>
      <c r="T284">
        <v>2.7967067152103224E-2</v>
      </c>
      <c r="U284">
        <v>0.24624641427014762</v>
      </c>
      <c r="V284">
        <v>-0.31118311386193104</v>
      </c>
      <c r="W284">
        <v>0.60565907664676422</v>
      </c>
      <c r="X284">
        <v>-2.1219642209643435E-2</v>
      </c>
      <c r="Y284">
        <v>0.2858830896953547</v>
      </c>
      <c r="Z284">
        <v>-1.4112945980857761E-2</v>
      </c>
      <c r="AA284">
        <v>-3.280357953884009E-2</v>
      </c>
    </row>
    <row r="285" spans="1:27" x14ac:dyDescent="0.25">
      <c r="A285">
        <v>-0.69969721252866002</v>
      </c>
      <c r="B285">
        <v>-2.3033101767595574E-2</v>
      </c>
      <c r="C285">
        <v>0.44350022751399987</v>
      </c>
      <c r="D285">
        <v>-0.12021474272709715</v>
      </c>
      <c r="E285">
        <v>0.22623329653834004</v>
      </c>
      <c r="F285">
        <v>0.24388661113275562</v>
      </c>
      <c r="G285">
        <v>0.16690902039311831</v>
      </c>
      <c r="H285">
        <v>0.54267403794198521</v>
      </c>
      <c r="I285">
        <v>-0.31407874301410466</v>
      </c>
      <c r="J285">
        <v>-8.4000186368758209E-2</v>
      </c>
      <c r="K285">
        <v>0.41629056849548657</v>
      </c>
      <c r="L285">
        <v>0.30207124417101522</v>
      </c>
      <c r="M285">
        <v>6.110141371444075E-2</v>
      </c>
      <c r="N285">
        <v>-0.24393644086158447</v>
      </c>
      <c r="O285">
        <v>-0.62310375145391661</v>
      </c>
      <c r="P285">
        <v>-0.1808269283902792</v>
      </c>
      <c r="Q285">
        <v>-8.7357024801968997E-2</v>
      </c>
      <c r="R285">
        <v>0.29783508295580696</v>
      </c>
      <c r="S285">
        <v>0.28961702842361237</v>
      </c>
      <c r="T285">
        <v>-0.132665218852239</v>
      </c>
      <c r="U285">
        <v>0.3730317363993863</v>
      </c>
      <c r="V285">
        <v>0.27946996497114107</v>
      </c>
      <c r="W285">
        <v>0.62992389600780518</v>
      </c>
      <c r="X285">
        <v>8.3334856218165228E-4</v>
      </c>
      <c r="Y285">
        <v>0.25474200027943733</v>
      </c>
      <c r="Z285">
        <v>-1.4472890603852925E-2</v>
      </c>
      <c r="AA285">
        <v>0.25449105327667704</v>
      </c>
    </row>
    <row r="286" spans="1:27" x14ac:dyDescent="0.25">
      <c r="A286">
        <v>-0.30724909673180251</v>
      </c>
      <c r="B286">
        <v>-0.13166274853813684</v>
      </c>
      <c r="C286">
        <v>0.37584438619374366</v>
      </c>
      <c r="D286">
        <v>0.17555368254586137</v>
      </c>
      <c r="E286">
        <v>0.16522743293836262</v>
      </c>
      <c r="F286">
        <v>0.10491878186666646</v>
      </c>
      <c r="G286">
        <v>0.24578967511691518</v>
      </c>
      <c r="H286">
        <v>-0.14937448790212668</v>
      </c>
      <c r="I286">
        <v>0.23611978671982806</v>
      </c>
      <c r="J286">
        <v>-6.8363842548474177E-2</v>
      </c>
      <c r="K286">
        <v>0.23815501118733898</v>
      </c>
      <c r="L286">
        <v>-0.34084509260223456</v>
      </c>
      <c r="M286">
        <v>8.709583024503486E-3</v>
      </c>
      <c r="N286">
        <v>-0.23605408256573532</v>
      </c>
      <c r="O286">
        <v>-0.11292526747958777</v>
      </c>
      <c r="P286">
        <v>0.11311055333347042</v>
      </c>
      <c r="Q286">
        <v>6.2419967333391939E-2</v>
      </c>
      <c r="R286">
        <v>0.23963506400020304</v>
      </c>
      <c r="S286">
        <v>0.11046474901024801</v>
      </c>
      <c r="T286">
        <v>-3.5453765639734486E-2</v>
      </c>
      <c r="U286">
        <v>0.2488445345484902</v>
      </c>
      <c r="V286">
        <v>0.5166534198133933</v>
      </c>
      <c r="W286">
        <v>-0.59259411061288814</v>
      </c>
      <c r="X286">
        <v>-2.2448454651402806E-2</v>
      </c>
      <c r="Y286">
        <v>8.0923958308110021E-3</v>
      </c>
      <c r="Z286">
        <v>5.5406110075163641E-2</v>
      </c>
      <c r="AA286">
        <v>5.0944417146256492E-2</v>
      </c>
    </row>
    <row r="287" spans="1:27" x14ac:dyDescent="0.25">
      <c r="A287">
        <v>-0.58911009221658661</v>
      </c>
      <c r="B287">
        <v>-0.14671071898024865</v>
      </c>
      <c r="C287">
        <v>7.3173931302830647E-2</v>
      </c>
      <c r="D287">
        <v>-0.46506046266898665</v>
      </c>
      <c r="E287">
        <v>0.58468286363010535</v>
      </c>
      <c r="F287">
        <v>-0.60311966731409816</v>
      </c>
      <c r="G287">
        <v>-0.33274159712360174</v>
      </c>
      <c r="H287">
        <v>0.5068400354880952</v>
      </c>
      <c r="I287">
        <v>-0.76630200157565787</v>
      </c>
      <c r="J287">
        <v>3.0588264967599643E-2</v>
      </c>
      <c r="K287">
        <v>-0.37559503446596426</v>
      </c>
      <c r="L287">
        <v>0.74607717356616854</v>
      </c>
      <c r="M287">
        <v>4.7738354999000941E-2</v>
      </c>
      <c r="N287">
        <v>-0.28602010580117299</v>
      </c>
      <c r="O287">
        <v>-0.78317417223471208</v>
      </c>
      <c r="P287">
        <v>0.83812117648450868</v>
      </c>
      <c r="Q287">
        <v>-5.3092458826158109E-2</v>
      </c>
      <c r="R287">
        <v>0.36291548052397887</v>
      </c>
      <c r="S287">
        <v>2.4874887539008687E-2</v>
      </c>
      <c r="T287">
        <v>6.9057754718324788E-2</v>
      </c>
      <c r="U287">
        <v>0.47191522779938844</v>
      </c>
      <c r="V287">
        <v>0.83633780294640914</v>
      </c>
      <c r="W287">
        <v>0.25914635630512856</v>
      </c>
      <c r="X287">
        <v>-4.9858415236083808E-2</v>
      </c>
      <c r="Y287">
        <v>-1.0154028410393754</v>
      </c>
      <c r="Z287">
        <v>-2.6453111219650299E-2</v>
      </c>
      <c r="AA287">
        <v>0.49571831309699121</v>
      </c>
    </row>
    <row r="288" spans="1:27" x14ac:dyDescent="0.25">
      <c r="A288">
        <v>-1.2575699174155193E-2</v>
      </c>
      <c r="B288">
        <v>0.14184174243594377</v>
      </c>
      <c r="C288">
        <v>0.11309810006060288</v>
      </c>
      <c r="D288">
        <v>0.23749967190427343</v>
      </c>
      <c r="E288">
        <v>-0.11894815071297621</v>
      </c>
      <c r="F288">
        <v>-1.0191832105384645E-2</v>
      </c>
      <c r="G288">
        <v>-3.5283930570634059E-2</v>
      </c>
      <c r="H288">
        <v>8.3239093890812729E-2</v>
      </c>
      <c r="I288">
        <v>3.0907090273555326E-2</v>
      </c>
      <c r="J288">
        <v>2.2719732841843178E-2</v>
      </c>
      <c r="K288">
        <v>0.3222673908989333</v>
      </c>
      <c r="L288">
        <v>-0.41009413284724383</v>
      </c>
      <c r="M288">
        <v>2.0919798992624809E-2</v>
      </c>
      <c r="N288">
        <v>8.3107684806692853E-2</v>
      </c>
      <c r="O288">
        <v>0.40850986834809766</v>
      </c>
      <c r="P288">
        <v>-0.14533513955705415</v>
      </c>
      <c r="Q288">
        <v>-5.9987862366646542E-2</v>
      </c>
      <c r="R288">
        <v>0.14733714775960496</v>
      </c>
      <c r="S288">
        <v>0.37833660989788437</v>
      </c>
      <c r="T288">
        <v>5.108022640297908E-2</v>
      </c>
      <c r="U288">
        <v>-0.34767810470017901</v>
      </c>
      <c r="V288">
        <v>-0.12983823091424276</v>
      </c>
      <c r="W288">
        <v>0.45249744639807404</v>
      </c>
      <c r="X288">
        <v>-8.2112186679576316E-2</v>
      </c>
      <c r="Y288">
        <v>1.7439442965333559E-2</v>
      </c>
      <c r="Z288">
        <v>4.5843011221466036E-2</v>
      </c>
      <c r="AA288">
        <v>0.12575871916574854</v>
      </c>
    </row>
    <row r="289" spans="1:27" x14ac:dyDescent="0.25">
      <c r="A289">
        <v>0.10351343753549833</v>
      </c>
      <c r="B289">
        <v>2.3290842942032618E-2</v>
      </c>
      <c r="C289">
        <v>-0.5194554386904584</v>
      </c>
      <c r="D289">
        <v>9.7287174351706113E-2</v>
      </c>
      <c r="E289">
        <v>-4.3640347532850433E-2</v>
      </c>
      <c r="F289">
        <v>-0.24518807325076383</v>
      </c>
      <c r="G289">
        <v>-0.21945864738791948</v>
      </c>
      <c r="H289">
        <v>-0.14493688728896484</v>
      </c>
      <c r="I289">
        <v>0.2961526691535335</v>
      </c>
      <c r="J289">
        <v>7.9429824263085369E-2</v>
      </c>
      <c r="K289">
        <v>-0.34836731878557192</v>
      </c>
      <c r="L289">
        <v>-0.21478813936515551</v>
      </c>
      <c r="M289">
        <v>-4.2585354859513501E-2</v>
      </c>
      <c r="N289">
        <v>0.32189676152271857</v>
      </c>
      <c r="O289">
        <v>6.4586218717762295E-2</v>
      </c>
      <c r="P289">
        <v>0.20272067815205155</v>
      </c>
      <c r="Q289">
        <v>4.6437176418348367E-2</v>
      </c>
      <c r="R289">
        <v>-9.3278905936480996E-3</v>
      </c>
      <c r="S289">
        <v>-0.23748382137871396</v>
      </c>
      <c r="T289">
        <v>-0.3025334234962247</v>
      </c>
      <c r="U289">
        <v>0.12166807918803656</v>
      </c>
      <c r="V289">
        <v>6.7255047189705083E-2</v>
      </c>
      <c r="W289">
        <v>-0.1613713539920914</v>
      </c>
      <c r="X289">
        <v>3.8339702611480724E-2</v>
      </c>
      <c r="Y289">
        <v>-0.13594773764871917</v>
      </c>
      <c r="Z289">
        <v>-3.00017704971463E-2</v>
      </c>
      <c r="AA289">
        <v>3.7125536119219038E-2</v>
      </c>
    </row>
    <row r="290" spans="1:27" x14ac:dyDescent="0.25">
      <c r="A290">
        <v>0.24814387936989443</v>
      </c>
      <c r="B290">
        <v>0.33057100798581124</v>
      </c>
      <c r="C290">
        <v>0.17875165795784162</v>
      </c>
      <c r="D290">
        <v>-4.0608915002821468E-2</v>
      </c>
      <c r="E290">
        <v>0.20832298488431211</v>
      </c>
      <c r="F290">
        <v>0.28145568568130558</v>
      </c>
      <c r="G290">
        <v>0.24081034319537845</v>
      </c>
      <c r="H290">
        <v>0.42083633873590059</v>
      </c>
      <c r="I290">
        <v>-0.66023197971364278</v>
      </c>
      <c r="J290">
        <v>6.8029976287995134E-2</v>
      </c>
      <c r="K290">
        <v>0.34199722798750193</v>
      </c>
      <c r="L290">
        <v>-0.10719328133859</v>
      </c>
      <c r="M290">
        <v>7.4989084790007779E-2</v>
      </c>
      <c r="N290">
        <v>-0.23638710529107973</v>
      </c>
      <c r="O290">
        <v>0.11684793288410825</v>
      </c>
      <c r="P290">
        <v>-9.9719166454853275E-3</v>
      </c>
      <c r="Q290">
        <v>1.542425034186508E-2</v>
      </c>
      <c r="R290">
        <v>6.2912594021405699E-2</v>
      </c>
      <c r="S290">
        <v>0.29464422554015413</v>
      </c>
      <c r="T290">
        <v>0.1005914242902643</v>
      </c>
      <c r="U290">
        <v>0.10985389615241256</v>
      </c>
      <c r="V290">
        <v>-0.22893264773576968</v>
      </c>
      <c r="W290">
        <v>0.11682040257135544</v>
      </c>
      <c r="X290">
        <v>5.4198328910811201E-2</v>
      </c>
      <c r="Y290">
        <v>0.17278593461002728</v>
      </c>
      <c r="Z290">
        <v>-2.0034852151153693E-2</v>
      </c>
      <c r="AA290">
        <v>-0.30220046762643293</v>
      </c>
    </row>
    <row r="291" spans="1:27" x14ac:dyDescent="0.25">
      <c r="A291">
        <v>0.51735678885263103</v>
      </c>
      <c r="B291">
        <v>-0.51471720895840556</v>
      </c>
      <c r="C291">
        <v>-0.21434373492914399</v>
      </c>
      <c r="D291">
        <v>-0.24000342374103958</v>
      </c>
      <c r="E291">
        <v>-1.3265096186341372E-2</v>
      </c>
      <c r="F291">
        <v>-0.1476103755737678</v>
      </c>
      <c r="G291">
        <v>-3.8289337512257084E-2</v>
      </c>
      <c r="H291">
        <v>-0.31919179651643953</v>
      </c>
      <c r="I291">
        <v>6.2306929889515222E-2</v>
      </c>
      <c r="J291">
        <v>5.3435607930021681E-2</v>
      </c>
      <c r="K291">
        <v>-0.33653039270821788</v>
      </c>
      <c r="L291">
        <v>0.26628345610534743</v>
      </c>
      <c r="M291">
        <v>6.0680682799180749E-2</v>
      </c>
      <c r="N291">
        <v>2.609375547833406E-2</v>
      </c>
      <c r="O291">
        <v>-5.9956125601596478E-3</v>
      </c>
      <c r="P291">
        <v>-0.1962937752758914</v>
      </c>
      <c r="Q291">
        <v>-3.1133402842951675E-2</v>
      </c>
      <c r="R291">
        <v>-9.0144944289402257E-2</v>
      </c>
      <c r="S291">
        <v>-0.19697965803883516</v>
      </c>
      <c r="T291">
        <v>-0.28846800478476325</v>
      </c>
      <c r="U291">
        <v>1.9287876329132335E-2</v>
      </c>
      <c r="V291">
        <v>-0.16090016565786797</v>
      </c>
      <c r="W291">
        <v>0.1511676314934367</v>
      </c>
      <c r="X291">
        <v>-5.3009608658697818E-2</v>
      </c>
      <c r="Y291">
        <v>5.1964357182396545E-2</v>
      </c>
      <c r="Z291">
        <v>-4.9831083004824493E-2</v>
      </c>
      <c r="AA291">
        <v>5.4767139059953403E-2</v>
      </c>
    </row>
    <row r="292" spans="1:27" x14ac:dyDescent="0.25">
      <c r="A292">
        <v>0.44891885316885033</v>
      </c>
      <c r="B292">
        <v>-0.26126291855919753</v>
      </c>
      <c r="C292">
        <v>-0.50126603963264882</v>
      </c>
      <c r="D292">
        <v>-0.24299463303423141</v>
      </c>
      <c r="E292">
        <v>-0.11801623925346652</v>
      </c>
      <c r="F292">
        <v>-0.30929137068419815</v>
      </c>
      <c r="G292">
        <v>-0.18240340217652451</v>
      </c>
      <c r="H292">
        <v>-0.25326334836694181</v>
      </c>
      <c r="I292">
        <v>0.15630995563903008</v>
      </c>
      <c r="J292">
        <v>-4.6984874714747431E-2</v>
      </c>
      <c r="K292">
        <v>-0.50275080787786897</v>
      </c>
      <c r="L292">
        <v>0.79058899339056665</v>
      </c>
      <c r="M292">
        <v>8.5794293416169939E-2</v>
      </c>
      <c r="N292">
        <v>-0.14293894289424766</v>
      </c>
      <c r="O292">
        <v>-0.30344076826524152</v>
      </c>
      <c r="P292">
        <v>0.26966253496166903</v>
      </c>
      <c r="Q292">
        <v>-7.1061988959732467E-2</v>
      </c>
      <c r="R292">
        <v>-3.0940590237472875E-2</v>
      </c>
      <c r="S292">
        <v>-0.19296226349803489</v>
      </c>
      <c r="T292">
        <v>-0.37098764096977149</v>
      </c>
      <c r="U292">
        <v>-0.32576933032757033</v>
      </c>
      <c r="V292">
        <v>1.8835558163070205E-2</v>
      </c>
      <c r="W292">
        <v>0.61263571811288287</v>
      </c>
      <c r="X292">
        <v>5.7142897408600561E-2</v>
      </c>
      <c r="Y292">
        <v>-0.31936007597873189</v>
      </c>
      <c r="Z292">
        <v>-1.6559739124309202E-2</v>
      </c>
      <c r="AA292">
        <v>0.17257809039864522</v>
      </c>
    </row>
    <row r="293" spans="1:27" x14ac:dyDescent="0.25">
      <c r="A293">
        <v>-0.58303269519457501</v>
      </c>
      <c r="B293">
        <v>0.35483216485261854</v>
      </c>
      <c r="C293">
        <v>-0.39707140542655289</v>
      </c>
      <c r="D293">
        <v>0.82387309060693126</v>
      </c>
      <c r="E293">
        <v>0.30957927790135836</v>
      </c>
      <c r="F293">
        <v>0.32564216368928722</v>
      </c>
      <c r="G293">
        <v>0.32855781866647071</v>
      </c>
      <c r="H293">
        <v>-0.85869780986220856</v>
      </c>
      <c r="I293">
        <v>8.9129964689907581E-2</v>
      </c>
      <c r="J293">
        <v>-1.9634530847285094E-3</v>
      </c>
      <c r="K293">
        <v>0.80064378029868111</v>
      </c>
      <c r="L293">
        <v>0.6443291137553756</v>
      </c>
      <c r="M293">
        <v>7.4030465257339625E-2</v>
      </c>
      <c r="N293">
        <v>-0.2500584914852288</v>
      </c>
      <c r="O293">
        <v>-0.83943806559031076</v>
      </c>
      <c r="P293">
        <v>0.23228342015467113</v>
      </c>
      <c r="Q293">
        <v>-5.0740770046371501E-2</v>
      </c>
      <c r="R293">
        <v>0.65696380019200018</v>
      </c>
      <c r="S293">
        <v>-0.12753024617554745</v>
      </c>
      <c r="T293">
        <v>-0.4842378055755418</v>
      </c>
      <c r="U293">
        <v>-0.50101741307990677</v>
      </c>
      <c r="V293">
        <v>-0.12836724734597538</v>
      </c>
      <c r="W293">
        <v>0.38281779753791717</v>
      </c>
      <c r="X293">
        <v>-5.0502102979966434E-2</v>
      </c>
      <c r="Y293">
        <v>0.5211983829751401</v>
      </c>
      <c r="Z293">
        <v>7.2996402865836973E-2</v>
      </c>
      <c r="AA293">
        <v>-0.21241453923006265</v>
      </c>
    </row>
    <row r="294" spans="1:27" x14ac:dyDescent="0.25">
      <c r="A294">
        <v>-0.77569355586301836</v>
      </c>
      <c r="B294">
        <v>8.1793112464799839E-2</v>
      </c>
      <c r="C294">
        <v>0.22661941690024914</v>
      </c>
      <c r="D294">
        <v>-0.21298759746196835</v>
      </c>
      <c r="E294">
        <v>0.11046863830758635</v>
      </c>
      <c r="F294">
        <v>0.20009935112128618</v>
      </c>
      <c r="G294">
        <v>-5.3225662641830825E-3</v>
      </c>
      <c r="H294">
        <v>0.18791460366447985</v>
      </c>
      <c r="I294">
        <v>0.54136385198781711</v>
      </c>
      <c r="J294">
        <v>-4.4556183642731423E-2</v>
      </c>
      <c r="K294">
        <v>-0.15943942067194608</v>
      </c>
      <c r="L294">
        <v>0.31731335883430134</v>
      </c>
      <c r="M294">
        <v>7.3227388669100918E-2</v>
      </c>
      <c r="N294">
        <v>0.55807818326281733</v>
      </c>
      <c r="O294">
        <v>-0.2731677765356253</v>
      </c>
      <c r="P294">
        <v>-0.28693901470995842</v>
      </c>
      <c r="Q294">
        <v>3.2656958733059856E-2</v>
      </c>
      <c r="R294">
        <v>7.8908005181398122E-2</v>
      </c>
      <c r="S294">
        <v>-3.9213886732721782E-2</v>
      </c>
      <c r="T294">
        <v>0.32391533563418456</v>
      </c>
      <c r="U294">
        <v>0.17273838757880078</v>
      </c>
      <c r="V294">
        <v>0.18018856076718709</v>
      </c>
      <c r="W294">
        <v>-0.20450916913105707</v>
      </c>
      <c r="X294">
        <v>-6.9943148182450149E-2</v>
      </c>
      <c r="Y294">
        <v>-0.20521354842838335</v>
      </c>
      <c r="Z294">
        <v>-3.4103933799423745E-2</v>
      </c>
      <c r="AA294">
        <v>0.41876505111111917</v>
      </c>
    </row>
    <row r="295" spans="1:27" x14ac:dyDescent="0.25">
      <c r="A295">
        <v>-0.27755059724605452</v>
      </c>
      <c r="B295">
        <v>0.5839809864494514</v>
      </c>
      <c r="C295">
        <v>0.78146199014305395</v>
      </c>
      <c r="D295">
        <v>4.8983566921623228E-2</v>
      </c>
      <c r="E295">
        <v>-0.28226145623036869</v>
      </c>
      <c r="F295">
        <v>3.7896186069819579E-2</v>
      </c>
      <c r="G295">
        <v>0.23080316917069457</v>
      </c>
      <c r="H295">
        <v>0.71005486910328908</v>
      </c>
      <c r="I295">
        <v>0.16323732150712175</v>
      </c>
      <c r="J295">
        <v>-1.3315854245107606E-2</v>
      </c>
      <c r="K295">
        <v>0.25452406983151254</v>
      </c>
      <c r="L295">
        <v>-0.73906975341261749</v>
      </c>
      <c r="M295">
        <v>4.8705119410143827E-2</v>
      </c>
      <c r="N295">
        <v>0.40911347478454246</v>
      </c>
      <c r="O295">
        <v>0.29935806266566506</v>
      </c>
      <c r="P295">
        <v>-0.45830343671874135</v>
      </c>
      <c r="Q295">
        <v>7.5879605552194463E-3</v>
      </c>
      <c r="R295">
        <v>1.376058753659978E-2</v>
      </c>
      <c r="S295">
        <v>-0.1910668601716615</v>
      </c>
      <c r="T295">
        <v>-0.35470782448780058</v>
      </c>
      <c r="U295">
        <v>-0.10553361597330455</v>
      </c>
      <c r="V295">
        <v>-0.45777626977004082</v>
      </c>
      <c r="W295">
        <v>-0.68403561261513279</v>
      </c>
      <c r="X295">
        <v>-6.4875421654212367E-2</v>
      </c>
      <c r="Y295">
        <v>0.16962291950553263</v>
      </c>
      <c r="Z295">
        <v>8.2287717766912072E-3</v>
      </c>
      <c r="AA295">
        <v>-0.1931698715786537</v>
      </c>
    </row>
    <row r="296" spans="1:27" x14ac:dyDescent="0.25">
      <c r="A296">
        <v>0.20815092320362868</v>
      </c>
      <c r="B296">
        <v>-0.12821814092891126</v>
      </c>
      <c r="C296">
        <v>-0.5063396131211676</v>
      </c>
      <c r="D296">
        <v>-0.35285435147424127</v>
      </c>
      <c r="E296">
        <v>-0.15759375122224112</v>
      </c>
      <c r="F296">
        <v>3.3188145556542509E-2</v>
      </c>
      <c r="G296">
        <v>-0.41021229028866607</v>
      </c>
      <c r="H296">
        <v>-9.3125398405644239E-2</v>
      </c>
      <c r="I296">
        <v>0.17207777512282285</v>
      </c>
      <c r="J296">
        <v>5.7029037697348378E-2</v>
      </c>
      <c r="K296">
        <v>3.7429385200613639E-2</v>
      </c>
      <c r="L296">
        <v>-0.43705937575797171</v>
      </c>
      <c r="M296">
        <v>-2.3817141946657707E-2</v>
      </c>
      <c r="N296">
        <v>-4.1885501864512988E-2</v>
      </c>
      <c r="O296">
        <v>3.8921608830948667E-2</v>
      </c>
      <c r="P296">
        <v>-7.5162886702888621E-2</v>
      </c>
      <c r="Q296">
        <v>2.6442932755734918E-2</v>
      </c>
      <c r="R296">
        <v>-0.24947813815274619</v>
      </c>
      <c r="S296">
        <v>1.5526588325831078E-2</v>
      </c>
      <c r="T296">
        <v>0.20497420242601946</v>
      </c>
      <c r="U296">
        <v>0.16351704189544217</v>
      </c>
      <c r="V296">
        <v>-0.30939196354771703</v>
      </c>
      <c r="W296">
        <v>-0.17697242137054103</v>
      </c>
      <c r="X296">
        <v>-8.4875249774253508E-2</v>
      </c>
      <c r="Y296">
        <v>5.4307165929048218E-2</v>
      </c>
      <c r="Z296">
        <v>-1.2319892604658796E-2</v>
      </c>
      <c r="AA296">
        <v>0.19300442810961513</v>
      </c>
    </row>
    <row r="297" spans="1:27" x14ac:dyDescent="0.25">
      <c r="A297">
        <v>-0.57039743375993013</v>
      </c>
      <c r="B297">
        <v>-0.36485670815583998</v>
      </c>
      <c r="C297">
        <v>-0.20940088238249019</v>
      </c>
      <c r="D297">
        <v>-0.22459996522791309</v>
      </c>
      <c r="E297">
        <v>-0.27139773939853906</v>
      </c>
      <c r="F297">
        <v>-0.44741378848667229</v>
      </c>
      <c r="G297">
        <v>-2.1018872778528673E-2</v>
      </c>
      <c r="H297">
        <v>-0.2236178959736842</v>
      </c>
      <c r="I297">
        <v>-0.41331809916291617</v>
      </c>
      <c r="J297">
        <v>7.0182552818704155E-2</v>
      </c>
      <c r="K297">
        <v>-0.41995146961525925</v>
      </c>
      <c r="L297">
        <v>0.47793014827838187</v>
      </c>
      <c r="M297">
        <v>2.8274371374215179E-2</v>
      </c>
      <c r="N297">
        <v>0.29082564541180428</v>
      </c>
      <c r="O297">
        <v>-0.47834053538470261</v>
      </c>
      <c r="P297">
        <v>0.78336228491874982</v>
      </c>
      <c r="Q297">
        <v>4.6877273810499123E-2</v>
      </c>
      <c r="R297">
        <v>-9.9810269735843449E-2</v>
      </c>
      <c r="S297">
        <v>0.24408446823059884</v>
      </c>
      <c r="T297">
        <v>0.20957562109289762</v>
      </c>
      <c r="U297">
        <v>-0.51209634345417077</v>
      </c>
      <c r="V297">
        <v>0.53011336040077073</v>
      </c>
      <c r="W297">
        <v>0.66588097868324037</v>
      </c>
      <c r="X297">
        <v>-8.3035044611282985E-2</v>
      </c>
      <c r="Y297">
        <v>-4.2596530641126409E-2</v>
      </c>
      <c r="Z297">
        <v>-3.7010201348628827E-2</v>
      </c>
      <c r="AA297">
        <v>0.35507900841686707</v>
      </c>
    </row>
    <row r="298" spans="1:27" x14ac:dyDescent="0.25">
      <c r="A298">
        <v>0.68146725276035058</v>
      </c>
      <c r="B298">
        <v>0.409692977881357</v>
      </c>
      <c r="C298">
        <v>-0.54162486175711178</v>
      </c>
      <c r="D298">
        <v>0.17801690933376008</v>
      </c>
      <c r="E298">
        <v>-0.63477874694060876</v>
      </c>
      <c r="F298">
        <v>0.32318358642758105</v>
      </c>
      <c r="G298">
        <v>0.34057247151850067</v>
      </c>
      <c r="H298">
        <v>-8.1516761048325455E-3</v>
      </c>
      <c r="I298">
        <v>0.45035101956452289</v>
      </c>
      <c r="J298">
        <v>7.8859103250687221E-2</v>
      </c>
      <c r="K298">
        <v>0.70019163379077487</v>
      </c>
      <c r="L298">
        <v>-0.8044269772710354</v>
      </c>
      <c r="M298">
        <v>2.2424968320070113E-2</v>
      </c>
      <c r="N298">
        <v>-0.3408953584803977</v>
      </c>
      <c r="O298">
        <v>0.58957428531909684</v>
      </c>
      <c r="P298">
        <v>-0.66005360167664406</v>
      </c>
      <c r="Q298">
        <v>3.9033313297424502E-2</v>
      </c>
      <c r="R298">
        <v>-0.51477335354152065</v>
      </c>
      <c r="S298">
        <v>-0.39409799702324561</v>
      </c>
      <c r="T298">
        <v>0.42989372557715583</v>
      </c>
      <c r="U298">
        <v>9.8194549544645376E-2</v>
      </c>
      <c r="V298">
        <v>-0.61744787033515491</v>
      </c>
      <c r="W298">
        <v>-0.53277453652388207</v>
      </c>
      <c r="X298">
        <v>5.7739760003787582E-2</v>
      </c>
      <c r="Y298">
        <v>0.49866849351720149</v>
      </c>
      <c r="Z298">
        <v>-7.9811063581290663E-3</v>
      </c>
      <c r="AA298">
        <v>-0.47099704155790079</v>
      </c>
    </row>
    <row r="299" spans="1:27" x14ac:dyDescent="0.25">
      <c r="A299">
        <v>0.37839460855940582</v>
      </c>
      <c r="B299">
        <v>-0.19000314220307876</v>
      </c>
      <c r="C299">
        <v>-0.10225301220087264</v>
      </c>
      <c r="D299">
        <v>-0.19824781902105873</v>
      </c>
      <c r="E299">
        <v>-0.23623805066733944</v>
      </c>
      <c r="F299">
        <v>2.5576263174372522E-2</v>
      </c>
      <c r="G299">
        <v>0.11510528929271091</v>
      </c>
      <c r="H299">
        <v>2.5169309038584057E-2</v>
      </c>
      <c r="I299">
        <v>-0.1047628593366927</v>
      </c>
      <c r="J299">
        <v>-7.9885916384246011E-2</v>
      </c>
      <c r="K299">
        <v>0.30551432177186005</v>
      </c>
      <c r="L299">
        <v>0.63109655981676172</v>
      </c>
      <c r="M299">
        <v>2.7316310287289793E-2</v>
      </c>
      <c r="N299">
        <v>-0.30655112546585428</v>
      </c>
      <c r="O299">
        <v>0.23778745646207688</v>
      </c>
      <c r="P299">
        <v>0.30354150861079943</v>
      </c>
      <c r="Q299">
        <v>8.4618449026276632E-2</v>
      </c>
      <c r="R299">
        <v>8.6381968098300885E-2</v>
      </c>
      <c r="S299">
        <v>0.1081681042215811</v>
      </c>
      <c r="T299">
        <v>-0.15065398974906746</v>
      </c>
      <c r="U299">
        <v>-0.21564941893405379</v>
      </c>
      <c r="V299">
        <v>0.10041929911711163</v>
      </c>
      <c r="W299">
        <v>0.50850069268849984</v>
      </c>
      <c r="X299">
        <v>1.8566613999716063E-2</v>
      </c>
      <c r="Y299">
        <v>0.16355211734295044</v>
      </c>
      <c r="Z299">
        <v>-5.5970277252618335E-2</v>
      </c>
      <c r="AA299">
        <v>8.8215836733971348E-2</v>
      </c>
    </row>
    <row r="300" spans="1:27" x14ac:dyDescent="0.25">
      <c r="A300">
        <v>0.59556544136864997</v>
      </c>
      <c r="B300">
        <v>-0.34265834581947319</v>
      </c>
      <c r="C300">
        <v>-0.55916336554442414</v>
      </c>
      <c r="D300">
        <v>0.23832231435240772</v>
      </c>
      <c r="E300">
        <v>5.7200627014827046E-2</v>
      </c>
      <c r="F300">
        <v>0.47361848221310371</v>
      </c>
      <c r="G300">
        <v>-0.679976521342749</v>
      </c>
      <c r="H300">
        <v>-0.37628465907049885</v>
      </c>
      <c r="I300">
        <v>0.50509135488807333</v>
      </c>
      <c r="J300">
        <v>7.1635660251526373E-2</v>
      </c>
      <c r="K300">
        <v>0.64199265484156298</v>
      </c>
      <c r="L300">
        <v>-0.99017997927564005</v>
      </c>
      <c r="M300">
        <v>2.5776169612292572E-3</v>
      </c>
      <c r="N300">
        <v>-0.24039483508444578</v>
      </c>
      <c r="O300">
        <v>-0.18048477929156131</v>
      </c>
      <c r="P300">
        <v>-0.94124779592409846</v>
      </c>
      <c r="Q300">
        <v>-6.068029294083202E-2</v>
      </c>
      <c r="R300">
        <v>-0.62654668173634431</v>
      </c>
      <c r="S300">
        <v>9.4839182880945255E-2</v>
      </c>
      <c r="T300">
        <v>9.1796916840698989E-2</v>
      </c>
      <c r="U300">
        <v>0.8128437022616013</v>
      </c>
      <c r="V300">
        <v>-0.49681550922011375</v>
      </c>
      <c r="W300">
        <v>-0.66094647871818657</v>
      </c>
      <c r="X300">
        <v>-3.5096913550340406E-2</v>
      </c>
      <c r="Y300">
        <v>0.50511391827158503</v>
      </c>
      <c r="Z300">
        <v>-7.5433407403721758E-2</v>
      </c>
      <c r="AA300">
        <v>0.46740657994347795</v>
      </c>
    </row>
    <row r="301" spans="1:27" x14ac:dyDescent="0.25">
      <c r="A301">
        <v>0.51819812450280123</v>
      </c>
      <c r="B301">
        <v>-1.2619339106744857E-3</v>
      </c>
      <c r="C301">
        <v>-0.75144097320059</v>
      </c>
      <c r="D301">
        <v>0.66865305933358044</v>
      </c>
      <c r="E301">
        <v>0.25868532869397626</v>
      </c>
      <c r="F301">
        <v>0.30250063795629023</v>
      </c>
      <c r="G301">
        <v>0.34729198552674329</v>
      </c>
      <c r="H301">
        <v>-0.54789428709981947</v>
      </c>
      <c r="I301">
        <v>0.74074795690397544</v>
      </c>
      <c r="J301">
        <v>5.0134856415466757E-2</v>
      </c>
      <c r="K301">
        <v>0.87312389684558089</v>
      </c>
      <c r="L301">
        <v>-0.81182049924931576</v>
      </c>
      <c r="M301">
        <v>-1.683367256620576E-2</v>
      </c>
      <c r="N301">
        <v>0.49765487698641059</v>
      </c>
      <c r="O301">
        <v>-0.88238985902875833</v>
      </c>
      <c r="P301">
        <v>-0.62889693593163143</v>
      </c>
      <c r="Q301">
        <v>4.2636489523469349E-3</v>
      </c>
      <c r="R301">
        <v>0.1190070936188132</v>
      </c>
      <c r="S301">
        <v>0.35737329384149485</v>
      </c>
      <c r="T301">
        <v>-0.29872577923524296</v>
      </c>
      <c r="U301">
        <v>-0.44750615521342907</v>
      </c>
      <c r="V301">
        <v>-0.35859026202544919</v>
      </c>
      <c r="W301">
        <v>-0.21974093316456764</v>
      </c>
      <c r="X301">
        <v>-7.7374849296815443E-2</v>
      </c>
      <c r="Y301">
        <v>0.82766133482733151</v>
      </c>
      <c r="Z301">
        <v>2.3321874329806192E-2</v>
      </c>
      <c r="AA301">
        <v>-0.44749711837006018</v>
      </c>
    </row>
    <row r="302" spans="1:27" x14ac:dyDescent="0.25">
      <c r="A302">
        <v>-2.1487688832642751E-2</v>
      </c>
      <c r="B302">
        <v>4.4651715793045232E-3</v>
      </c>
      <c r="C302">
        <v>0.64185187533692845</v>
      </c>
      <c r="D302">
        <v>-0.587967934778589</v>
      </c>
      <c r="E302">
        <v>4.7935595358021672E-2</v>
      </c>
      <c r="F302">
        <v>-0.30512370380441528</v>
      </c>
      <c r="G302">
        <v>-0.23222099148237277</v>
      </c>
      <c r="H302">
        <v>0.38409237123795076</v>
      </c>
      <c r="I302">
        <v>0.52585527092620343</v>
      </c>
      <c r="J302">
        <v>8.2359525460062505E-2</v>
      </c>
      <c r="K302">
        <v>-0.649411082744485</v>
      </c>
      <c r="L302">
        <v>-0.49593458887665248</v>
      </c>
      <c r="M302">
        <v>8.3314393923213187E-2</v>
      </c>
      <c r="N302">
        <v>0.87074806072648825</v>
      </c>
      <c r="O302">
        <v>0.16947340257786883</v>
      </c>
      <c r="P302">
        <v>0.1613366692983888</v>
      </c>
      <c r="Q302">
        <v>-4.5192569445109534E-2</v>
      </c>
      <c r="R302">
        <v>0.74738840428657916</v>
      </c>
      <c r="S302">
        <v>-0.40203189363487429</v>
      </c>
      <c r="T302">
        <v>-0.7329443377281829</v>
      </c>
      <c r="U302">
        <v>-8.5652714177206171E-2</v>
      </c>
      <c r="V302">
        <v>0.52201785687153313</v>
      </c>
      <c r="W302">
        <v>-5.3320613748420044E-2</v>
      </c>
      <c r="X302">
        <v>4.4818758508954289E-2</v>
      </c>
      <c r="Y302">
        <v>-0.5878692652697588</v>
      </c>
      <c r="Z302">
        <v>6.9090854611862845E-2</v>
      </c>
      <c r="AA302">
        <v>-0.66005050560568856</v>
      </c>
    </row>
    <row r="303" spans="1:27" x14ac:dyDescent="0.25">
      <c r="A303">
        <v>-0.6177426199863304</v>
      </c>
      <c r="B303">
        <v>-0.38220141317808426</v>
      </c>
      <c r="C303">
        <v>-0.7001850029625184</v>
      </c>
      <c r="D303">
        <v>0.11770953662416639</v>
      </c>
      <c r="E303">
        <v>6.9368483628887145E-2</v>
      </c>
      <c r="F303">
        <v>0.12878223631790323</v>
      </c>
      <c r="G303">
        <v>-0.11073552221193993</v>
      </c>
      <c r="H303">
        <v>-2.5077752548224204E-2</v>
      </c>
      <c r="I303">
        <v>-0.10306242643004049</v>
      </c>
      <c r="J303">
        <v>2.3736472878607856E-3</v>
      </c>
      <c r="K303">
        <v>-3.2913208678935379E-2</v>
      </c>
      <c r="L303">
        <v>0.24634716561179509</v>
      </c>
      <c r="M303">
        <v>8.4007066841777611E-2</v>
      </c>
      <c r="N303">
        <v>0.18948452021024981</v>
      </c>
      <c r="O303">
        <v>-6.9685584647248333E-2</v>
      </c>
      <c r="P303">
        <v>0.29526315681772664</v>
      </c>
      <c r="Q303">
        <v>2.5565867374935339E-2</v>
      </c>
      <c r="R303">
        <v>-0.2460837877797207</v>
      </c>
      <c r="S303">
        <v>2.7510227131610715E-3</v>
      </c>
      <c r="T303">
        <v>0.33574040154844981</v>
      </c>
      <c r="U303">
        <v>0.46288689560352014</v>
      </c>
      <c r="V303">
        <v>-0.2263920560809784</v>
      </c>
      <c r="W303">
        <v>0.44320862007569001</v>
      </c>
      <c r="X303">
        <v>-6.9305139726404355E-2</v>
      </c>
      <c r="Y303">
        <v>6.8352888166400755E-2</v>
      </c>
      <c r="Z303">
        <v>-5.5791890716295979E-4</v>
      </c>
      <c r="AA303">
        <v>0.27237248035516004</v>
      </c>
    </row>
    <row r="304" spans="1:27" x14ac:dyDescent="0.25">
      <c r="A304">
        <v>9.7182208433401543E-3</v>
      </c>
      <c r="B304">
        <v>0.57968434297558202</v>
      </c>
      <c r="C304">
        <v>-0.14470486874475916</v>
      </c>
      <c r="D304">
        <v>0.35774990774791599</v>
      </c>
      <c r="E304">
        <v>-0.31521822960977369</v>
      </c>
      <c r="F304">
        <v>-0.20523158938355934</v>
      </c>
      <c r="G304">
        <v>-3.8794935249883693E-2</v>
      </c>
      <c r="H304">
        <v>-0.42623492687334735</v>
      </c>
      <c r="I304">
        <v>0.48006883804596961</v>
      </c>
      <c r="J304">
        <v>5.4289576837837292E-2</v>
      </c>
      <c r="K304">
        <v>0.26033313341238823</v>
      </c>
      <c r="L304">
        <v>0.89294539388112693</v>
      </c>
      <c r="M304">
        <v>5.3896968407246186E-3</v>
      </c>
      <c r="N304">
        <v>0.16893706823728041</v>
      </c>
      <c r="O304">
        <v>-0.50737776873283258</v>
      </c>
      <c r="P304">
        <v>0.59329575992981842</v>
      </c>
      <c r="Q304">
        <v>6.1615067893955142E-2</v>
      </c>
      <c r="R304">
        <v>0.38546334207515059</v>
      </c>
      <c r="S304">
        <v>0.17501002026510978</v>
      </c>
      <c r="T304">
        <v>-0.43377882930212969</v>
      </c>
      <c r="U304">
        <v>0.41993584035576031</v>
      </c>
      <c r="V304">
        <v>0.19913745645435055</v>
      </c>
      <c r="W304">
        <v>-3.0485699312045866E-3</v>
      </c>
      <c r="X304">
        <v>7.8955703827474188E-2</v>
      </c>
      <c r="Y304">
        <v>0.53640505770798264</v>
      </c>
      <c r="Z304">
        <v>5.8023956203296541E-2</v>
      </c>
      <c r="AA304">
        <v>-0.32382140865487941</v>
      </c>
    </row>
    <row r="305" spans="1:27" x14ac:dyDescent="0.25">
      <c r="A305">
        <v>0.50806463420645154</v>
      </c>
      <c r="B305">
        <v>0.40974831953738289</v>
      </c>
      <c r="C305">
        <v>-0.43476652826303158</v>
      </c>
      <c r="D305">
        <v>-0.39804411807583617</v>
      </c>
      <c r="E305">
        <v>-0.26965913439336453</v>
      </c>
      <c r="F305">
        <v>-3.6790412175965737E-2</v>
      </c>
      <c r="G305">
        <v>2.9491031250951448E-2</v>
      </c>
      <c r="H305">
        <v>0.13757944771812372</v>
      </c>
      <c r="I305">
        <v>-0.17222451779600978</v>
      </c>
      <c r="J305">
        <v>6.7293049178494269E-2</v>
      </c>
      <c r="K305">
        <v>0.13905708462538011</v>
      </c>
      <c r="L305">
        <v>0.57445122915024449</v>
      </c>
      <c r="M305">
        <v>-2.3778250942194282E-2</v>
      </c>
      <c r="N305">
        <v>2.4428414972555719E-2</v>
      </c>
      <c r="O305">
        <v>-0.25021656337160397</v>
      </c>
      <c r="P305">
        <v>-0.10160171249606538</v>
      </c>
      <c r="Q305">
        <v>-4.5254641216253957E-2</v>
      </c>
      <c r="R305">
        <v>4.5965393359409827E-3</v>
      </c>
      <c r="S305">
        <v>-0.3486649076490701</v>
      </c>
      <c r="T305">
        <v>-3.566222990265841E-2</v>
      </c>
      <c r="U305">
        <v>-0.43892809110801473</v>
      </c>
      <c r="V305">
        <v>0.20213459247694826</v>
      </c>
      <c r="W305">
        <v>0.40784774821820813</v>
      </c>
      <c r="X305">
        <v>-6.5799027692480102E-3</v>
      </c>
      <c r="Y305">
        <v>0.20539395169997213</v>
      </c>
      <c r="Z305">
        <v>7.334247063895992E-2</v>
      </c>
      <c r="AA305">
        <v>-9.0551354745637108E-2</v>
      </c>
    </row>
    <row r="306" spans="1:27" x14ac:dyDescent="0.25">
      <c r="A306">
        <v>0.28723739382530744</v>
      </c>
      <c r="B306">
        <v>-0.22669575168651002</v>
      </c>
      <c r="C306">
        <v>0.21310199141828279</v>
      </c>
      <c r="D306">
        <v>-0.23041878435131202</v>
      </c>
      <c r="E306">
        <v>0.15285904560657013</v>
      </c>
      <c r="F306">
        <v>-4.1631769450509601E-2</v>
      </c>
      <c r="G306">
        <v>5.4349135153771169E-2</v>
      </c>
      <c r="H306">
        <v>5.8065479276173976E-2</v>
      </c>
      <c r="I306">
        <v>-0.38756202813779839</v>
      </c>
      <c r="J306">
        <v>-4.5912679962054545E-2</v>
      </c>
      <c r="K306">
        <v>-0.10192474212683804</v>
      </c>
      <c r="L306">
        <v>-0.78858129789050102</v>
      </c>
      <c r="M306">
        <v>-7.9693052405460152E-2</v>
      </c>
      <c r="N306">
        <v>-0.12528486691204657</v>
      </c>
      <c r="O306">
        <v>0.10822991851658795</v>
      </c>
      <c r="P306">
        <v>-0.34129369071291787</v>
      </c>
      <c r="Q306">
        <v>7.3984936124235734E-2</v>
      </c>
      <c r="R306">
        <v>0.21111674340481931</v>
      </c>
      <c r="S306">
        <v>-0.16953133224769038</v>
      </c>
      <c r="T306">
        <v>-0.16135147835819802</v>
      </c>
      <c r="U306">
        <v>-0.48308674706240118</v>
      </c>
      <c r="V306">
        <v>0.3287468192940825</v>
      </c>
      <c r="W306">
        <v>-0.38202727632760891</v>
      </c>
      <c r="X306">
        <v>3.7654679345921031E-2</v>
      </c>
      <c r="Y306">
        <v>-0.26160715913952043</v>
      </c>
      <c r="Z306">
        <v>1.0549092764473585E-2</v>
      </c>
      <c r="AA306">
        <v>-0.39015324563113091</v>
      </c>
    </row>
    <row r="307" spans="1:27" x14ac:dyDescent="0.25">
      <c r="A307">
        <v>-0.9185048134213174</v>
      </c>
      <c r="B307">
        <v>0.21767949606536155</v>
      </c>
      <c r="C307">
        <v>0.95023639918096514</v>
      </c>
      <c r="D307">
        <v>-0.55203765364404589</v>
      </c>
      <c r="E307">
        <v>-6.8954223997308994E-3</v>
      </c>
      <c r="F307">
        <v>-0.43625050087184575</v>
      </c>
      <c r="G307">
        <v>-5.9760249224706845E-2</v>
      </c>
      <c r="H307">
        <v>0.61243641054302089</v>
      </c>
      <c r="I307">
        <v>0.67361240762774555</v>
      </c>
      <c r="J307">
        <v>6.8090741506835709E-2</v>
      </c>
      <c r="K307">
        <v>-0.75295001111470949</v>
      </c>
      <c r="L307">
        <v>1.7337311938591855E-2</v>
      </c>
      <c r="M307">
        <v>-5.6785186568576477E-3</v>
      </c>
      <c r="N307">
        <v>-0.2070467450508367</v>
      </c>
      <c r="O307">
        <v>0.61990380131859768</v>
      </c>
      <c r="P307">
        <v>-0.32882038101125771</v>
      </c>
      <c r="Q307">
        <v>-8.414857488565293E-2</v>
      </c>
      <c r="R307">
        <v>9.4667585370959897E-3</v>
      </c>
      <c r="S307">
        <v>-0.18304613582922358</v>
      </c>
      <c r="T307">
        <v>-0.13775075694221922</v>
      </c>
      <c r="U307">
        <v>0.92615913053847565</v>
      </c>
      <c r="V307">
        <v>-0.19751800222641427</v>
      </c>
      <c r="W307">
        <v>-1.6426819984959512E-2</v>
      </c>
      <c r="X307">
        <v>9.2775328816120384E-3</v>
      </c>
      <c r="Y307">
        <v>-0.54779134334143165</v>
      </c>
      <c r="Z307">
        <v>-4.1315227969501329E-2</v>
      </c>
      <c r="AA307">
        <v>4.0107797520026273E-2</v>
      </c>
    </row>
    <row r="308" spans="1:27" x14ac:dyDescent="0.25">
      <c r="A308">
        <v>0.83647692452915745</v>
      </c>
      <c r="B308">
        <v>-0.39548661496202264</v>
      </c>
      <c r="C308">
        <v>-0.46914177335232704</v>
      </c>
      <c r="D308">
        <v>-0.11211921683837094</v>
      </c>
      <c r="E308">
        <v>-7.4246911428862375E-2</v>
      </c>
      <c r="F308">
        <v>7.0664313849634175E-2</v>
      </c>
      <c r="G308">
        <v>-0.17061688532619398</v>
      </c>
      <c r="H308">
        <v>3.7632206162849652E-2</v>
      </c>
      <c r="I308">
        <v>-0.12202560077155387</v>
      </c>
      <c r="J308">
        <v>8.7477227613922071E-2</v>
      </c>
      <c r="K308">
        <v>-0.33744489444004899</v>
      </c>
      <c r="L308">
        <v>-0.21465190726416769</v>
      </c>
      <c r="M308">
        <v>-2.3570203561232381E-2</v>
      </c>
      <c r="N308">
        <v>-9.6773368130283616E-2</v>
      </c>
      <c r="O308">
        <v>-0.43983404113975305</v>
      </c>
      <c r="P308">
        <v>8.077283210001579E-2</v>
      </c>
      <c r="Q308">
        <v>-6.9404269114101982E-2</v>
      </c>
      <c r="R308">
        <v>-0.10054146760845865</v>
      </c>
      <c r="S308">
        <v>-0.18518650776596995</v>
      </c>
      <c r="T308">
        <v>0.1134728466005534</v>
      </c>
      <c r="U308">
        <v>0.20341852946825797</v>
      </c>
      <c r="V308">
        <v>0.13194942723140218</v>
      </c>
      <c r="W308">
        <v>-0.30807105438331922</v>
      </c>
      <c r="X308">
        <v>-3.7176186174776853E-2</v>
      </c>
      <c r="Y308">
        <v>-0.1917632772655708</v>
      </c>
      <c r="Z308">
        <v>4.7241317214511969E-2</v>
      </c>
      <c r="AA308">
        <v>0.22121399461948402</v>
      </c>
    </row>
    <row r="309" spans="1:27" x14ac:dyDescent="0.25">
      <c r="A309">
        <v>0.4852274489961963</v>
      </c>
      <c r="B309">
        <v>0.29079332024315657</v>
      </c>
      <c r="C309">
        <v>0.67950863368076586</v>
      </c>
      <c r="D309">
        <v>-0.31759688106817635</v>
      </c>
      <c r="E309">
        <v>-0.31317122843308592</v>
      </c>
      <c r="F309">
        <v>-9.7571946964508022E-2</v>
      </c>
      <c r="G309">
        <v>-0.27504490301286566</v>
      </c>
      <c r="H309">
        <v>-2.2559668646570642E-2</v>
      </c>
      <c r="I309">
        <v>8.0027276710448292E-2</v>
      </c>
      <c r="J309">
        <v>-7.8155345710964441E-2</v>
      </c>
      <c r="K309">
        <v>-0.17568536377618055</v>
      </c>
      <c r="L309">
        <v>-7.532178194526723E-2</v>
      </c>
      <c r="M309">
        <v>-4.4655639668505001E-4</v>
      </c>
      <c r="N309">
        <v>-0.16522294907504789</v>
      </c>
      <c r="O309">
        <v>0.3165497567303206</v>
      </c>
      <c r="P309">
        <v>-1.2238292698573306E-2</v>
      </c>
      <c r="Q309">
        <v>5.5817494926766343E-3</v>
      </c>
      <c r="R309">
        <v>-7.2128722598070502E-2</v>
      </c>
      <c r="S309">
        <v>-0.21190626727684675</v>
      </c>
      <c r="T309">
        <v>-2.3504212623460608E-3</v>
      </c>
      <c r="U309">
        <v>0.21877887455098927</v>
      </c>
      <c r="V309">
        <v>0.34330865856862453</v>
      </c>
      <c r="W309">
        <v>-0.51521547798963119</v>
      </c>
      <c r="X309">
        <v>-3.8957069648468297E-2</v>
      </c>
      <c r="Y309">
        <v>-3.0654603063350865E-2</v>
      </c>
      <c r="Z309">
        <v>7.8276728634675816E-2</v>
      </c>
      <c r="AA309">
        <v>-0.21080251092335434</v>
      </c>
    </row>
    <row r="310" spans="1:27" x14ac:dyDescent="0.25">
      <c r="A310">
        <v>-0.76343781675915723</v>
      </c>
      <c r="B310">
        <v>0.29193407001186089</v>
      </c>
      <c r="C310">
        <v>0.4881015088914411</v>
      </c>
      <c r="D310">
        <v>0.41080845804707433</v>
      </c>
      <c r="E310">
        <v>-0.21412500750735042</v>
      </c>
      <c r="F310">
        <v>0.3164751544892272</v>
      </c>
      <c r="G310">
        <v>0.31723475458683853</v>
      </c>
      <c r="H310">
        <v>0.72160927369022143</v>
      </c>
      <c r="I310">
        <v>-0.73957408020364879</v>
      </c>
      <c r="J310">
        <v>1.7956865005596831E-2</v>
      </c>
      <c r="K310">
        <v>0.26744098775314828</v>
      </c>
      <c r="L310">
        <v>-0.2811086798223697</v>
      </c>
      <c r="M310">
        <v>5.2177060886637872E-2</v>
      </c>
      <c r="N310">
        <v>-0.19800530263618024</v>
      </c>
      <c r="O310">
        <v>-0.61936619446454799</v>
      </c>
      <c r="P310">
        <v>0.50110021740394683</v>
      </c>
      <c r="Q310">
        <v>7.2716189543512291E-2</v>
      </c>
      <c r="R310">
        <v>0.45400801583855771</v>
      </c>
      <c r="S310">
        <v>0.56621032225092938</v>
      </c>
      <c r="T310">
        <v>0.88087854966285872</v>
      </c>
      <c r="U310">
        <v>-0.5188690412338538</v>
      </c>
      <c r="V310">
        <v>0.93791602976631194</v>
      </c>
      <c r="W310">
        <v>1.8214298594708002E-2</v>
      </c>
      <c r="X310">
        <v>2.8101379634502214E-2</v>
      </c>
      <c r="Y310">
        <v>0.18017465571397637</v>
      </c>
      <c r="Z310">
        <v>-4.544565073370533E-2</v>
      </c>
      <c r="AA310">
        <v>-0.38098059914728744</v>
      </c>
    </row>
    <row r="311" spans="1:27" x14ac:dyDescent="0.25">
      <c r="A311">
        <v>-0.41093564997277748</v>
      </c>
      <c r="B311">
        <v>-0.33364765394945811</v>
      </c>
      <c r="C311">
        <v>-0.3330624903214095</v>
      </c>
      <c r="D311">
        <v>0.28878057520343692</v>
      </c>
      <c r="E311">
        <v>0.14440653110215584</v>
      </c>
      <c r="F311">
        <v>-8.0132486720846885E-2</v>
      </c>
      <c r="G311">
        <v>6.2630726298168848E-2</v>
      </c>
      <c r="H311">
        <v>-0.65992977053267188</v>
      </c>
      <c r="I311">
        <v>-0.35812419296080505</v>
      </c>
      <c r="J311">
        <v>1.6285563338033712E-2</v>
      </c>
      <c r="K311">
        <v>0.23108719859834531</v>
      </c>
      <c r="L311">
        <v>1.0165127067246305</v>
      </c>
      <c r="M311">
        <v>-5.7227612574107453E-2</v>
      </c>
      <c r="N311">
        <v>-0.10885641377025092</v>
      </c>
      <c r="O311">
        <v>-0.53143514872999253</v>
      </c>
      <c r="P311">
        <v>0.53860838320684989</v>
      </c>
      <c r="Q311">
        <v>7.0326241961989916E-2</v>
      </c>
      <c r="R311">
        <v>-0.11154263422845113</v>
      </c>
      <c r="S311">
        <v>0.35833285243608909</v>
      </c>
      <c r="T311">
        <v>-0.26147223338766518</v>
      </c>
      <c r="U311">
        <v>-0.24230719172622878</v>
      </c>
      <c r="V311">
        <v>-7.7310945897093114E-2</v>
      </c>
      <c r="W311">
        <v>0.6712156261570581</v>
      </c>
      <c r="X311">
        <v>-8.2396203754979108E-2</v>
      </c>
      <c r="Y311">
        <v>0.53409129437604086</v>
      </c>
      <c r="Z311">
        <v>5.7068034068933085E-2</v>
      </c>
      <c r="AA311">
        <v>0.49802667023382041</v>
      </c>
    </row>
    <row r="312" spans="1:27" x14ac:dyDescent="0.25">
      <c r="A312">
        <v>-0.26012757521141133</v>
      </c>
      <c r="B312">
        <v>-8.8230351510460298E-2</v>
      </c>
      <c r="C312">
        <v>-0.50385208582144292</v>
      </c>
      <c r="D312">
        <v>-0.24219393218996957</v>
      </c>
      <c r="E312">
        <v>-0.36084061523878347</v>
      </c>
      <c r="F312">
        <v>-2.0005672845459611E-2</v>
      </c>
      <c r="G312">
        <v>-0.37300023071264282</v>
      </c>
      <c r="H312">
        <v>-8.3978774483301696E-2</v>
      </c>
      <c r="I312">
        <v>0.54336349288751506</v>
      </c>
      <c r="J312">
        <v>2.7362545380106244E-2</v>
      </c>
      <c r="K312">
        <v>-0.16754578265223807</v>
      </c>
      <c r="L312">
        <v>0.58927161810292894</v>
      </c>
      <c r="M312">
        <v>1.7476148588193699E-2</v>
      </c>
      <c r="N312">
        <v>-5.011316987996909E-2</v>
      </c>
      <c r="O312">
        <v>0.67984540485968192</v>
      </c>
      <c r="P312">
        <v>-0.1982507622493723</v>
      </c>
      <c r="Q312">
        <v>8.5665829821908734E-2</v>
      </c>
      <c r="R312">
        <v>-0.23499881288561189</v>
      </c>
      <c r="S312">
        <v>-0.14320943153862656</v>
      </c>
      <c r="T312">
        <v>-0.19532066630205394</v>
      </c>
      <c r="U312">
        <v>-0.16731665162884332</v>
      </c>
      <c r="V312">
        <v>-5.760042348315008E-2</v>
      </c>
      <c r="W312">
        <v>0.80091156714043332</v>
      </c>
      <c r="X312">
        <v>-1.3485063305166719E-2</v>
      </c>
      <c r="Y312">
        <v>-8.0208695022228188E-2</v>
      </c>
      <c r="Z312">
        <v>-6.7244822647085686E-2</v>
      </c>
      <c r="AA312">
        <v>7.9984040328367437E-2</v>
      </c>
    </row>
    <row r="313" spans="1:27" x14ac:dyDescent="0.25">
      <c r="A313">
        <v>0.8875925160179966</v>
      </c>
      <c r="B313">
        <v>-0.85555259876519907</v>
      </c>
      <c r="C313">
        <v>-0.58195662416573224</v>
      </c>
      <c r="D313">
        <v>-0.49919930647188415</v>
      </c>
      <c r="E313">
        <v>0.75043592095719702</v>
      </c>
      <c r="F313">
        <v>-0.41185663275225143</v>
      </c>
      <c r="G313">
        <v>-0.65941010002379419</v>
      </c>
      <c r="H313">
        <v>-0.11181685899509569</v>
      </c>
      <c r="I313">
        <v>-0.2000751842789196</v>
      </c>
      <c r="J313">
        <v>1.5604912808007028E-2</v>
      </c>
      <c r="K313">
        <v>-0.85508703362608474</v>
      </c>
      <c r="L313">
        <v>-0.93922761401074628</v>
      </c>
      <c r="M313">
        <v>-5.2608971253465392E-2</v>
      </c>
      <c r="N313">
        <v>0.30146838011574384</v>
      </c>
      <c r="O313">
        <v>-0.80363955457423419</v>
      </c>
      <c r="P313">
        <v>-0.65804524798753483</v>
      </c>
      <c r="Q313">
        <v>-3.5486940486460221E-2</v>
      </c>
      <c r="R313">
        <v>-0.62301812499435272</v>
      </c>
      <c r="S313">
        <v>-3.0154528096135769E-2</v>
      </c>
      <c r="T313">
        <v>0.56841454732941676</v>
      </c>
      <c r="U313">
        <v>0.92509603012072317</v>
      </c>
      <c r="V313">
        <v>-0.77360004112234104</v>
      </c>
      <c r="W313">
        <v>-0.35468831616147817</v>
      </c>
      <c r="X313">
        <v>-2.706655859972636E-2</v>
      </c>
      <c r="Y313">
        <v>-0.7594549589527344</v>
      </c>
      <c r="Z313">
        <v>1.940470408235519E-2</v>
      </c>
      <c r="AA313">
        <v>0.5121842821869137</v>
      </c>
    </row>
    <row r="314" spans="1:27" x14ac:dyDescent="0.25">
      <c r="A314">
        <v>-9.1528140882103079E-2</v>
      </c>
      <c r="B314">
        <v>-5.6084003814186198E-2</v>
      </c>
      <c r="C314">
        <v>5.7031337510753892E-2</v>
      </c>
      <c r="D314">
        <v>7.3826960292462121E-2</v>
      </c>
      <c r="E314">
        <v>0.32155316834000147</v>
      </c>
      <c r="F314">
        <v>0.33857677067185471</v>
      </c>
      <c r="G314">
        <v>-0.38616145091331094</v>
      </c>
      <c r="H314">
        <v>0.1540492612924402</v>
      </c>
      <c r="I314">
        <v>-8.2007107530570764E-2</v>
      </c>
      <c r="J314">
        <v>8.5678969101932012E-2</v>
      </c>
      <c r="K314">
        <v>0.28869811589809191</v>
      </c>
      <c r="L314">
        <v>-0.83111628233505475</v>
      </c>
      <c r="M314">
        <v>6.4960410774234589E-2</v>
      </c>
      <c r="N314">
        <v>-0.1786842383525345</v>
      </c>
      <c r="O314">
        <v>-0.45705126863724854</v>
      </c>
      <c r="P314">
        <v>-0.2896578244326275</v>
      </c>
      <c r="Q314">
        <v>6.4273311776385737E-3</v>
      </c>
      <c r="R314">
        <v>-9.1506126467785762E-2</v>
      </c>
      <c r="S314">
        <v>1.5977387631789883E-2</v>
      </c>
      <c r="T314">
        <v>0.27154660981080508</v>
      </c>
      <c r="U314">
        <v>-8.6579740545812051E-2</v>
      </c>
      <c r="V314">
        <v>0.30398704335900523</v>
      </c>
      <c r="W314">
        <v>-0.49644674657404825</v>
      </c>
      <c r="X314">
        <v>8.8287290042301445E-2</v>
      </c>
      <c r="Y314">
        <v>0.28277165399019549</v>
      </c>
      <c r="Z314">
        <v>4.6345338435443126E-2</v>
      </c>
      <c r="AA314">
        <v>-0.15522541331839618</v>
      </c>
    </row>
    <row r="315" spans="1:27" x14ac:dyDescent="0.25">
      <c r="A315">
        <v>-0.50344654197607641</v>
      </c>
      <c r="B315">
        <v>0.32637395905852273</v>
      </c>
      <c r="C315">
        <v>0.53458021495134989</v>
      </c>
      <c r="D315">
        <v>0.21038383892061904</v>
      </c>
      <c r="E315">
        <v>0.29536185814398708</v>
      </c>
      <c r="F315">
        <v>0.39300721789690007</v>
      </c>
      <c r="G315">
        <v>0.29357170243393271</v>
      </c>
      <c r="H315">
        <v>-0.15389551265953233</v>
      </c>
      <c r="I315">
        <v>4.9983093313389678E-3</v>
      </c>
      <c r="J315">
        <v>5.6200694073427399E-2</v>
      </c>
      <c r="K315">
        <v>0.29211292977289294</v>
      </c>
      <c r="L315">
        <v>0.49069922017171452</v>
      </c>
      <c r="M315">
        <v>5.0516127343808434E-2</v>
      </c>
      <c r="N315">
        <v>-0.4683261574421379</v>
      </c>
      <c r="O315">
        <v>8.3288229488380564E-2</v>
      </c>
      <c r="P315">
        <v>0.18049200467597637</v>
      </c>
      <c r="Q315">
        <v>-1.3578144620103027E-2</v>
      </c>
      <c r="R315">
        <v>0.23566726118637432</v>
      </c>
      <c r="S315">
        <v>0.39035850287727275</v>
      </c>
      <c r="T315">
        <v>0.18509662704599336</v>
      </c>
      <c r="U315">
        <v>0.15958124968912013</v>
      </c>
      <c r="V315">
        <v>0.16755466990565177</v>
      </c>
      <c r="W315">
        <v>2.1639971112408334E-2</v>
      </c>
      <c r="X315">
        <v>6.1459461729252922E-2</v>
      </c>
      <c r="Y315">
        <v>0.2851765950797302</v>
      </c>
      <c r="Z315">
        <v>-1.0613356171740569E-2</v>
      </c>
      <c r="AA315">
        <v>-0.21620445342970099</v>
      </c>
    </row>
    <row r="316" spans="1:27" x14ac:dyDescent="0.25">
      <c r="A316">
        <v>0.6876525619655528</v>
      </c>
      <c r="B316">
        <v>0.46129858288718339</v>
      </c>
      <c r="C316">
        <v>-0.58167258024484148</v>
      </c>
      <c r="D316">
        <v>0.13861519412027912</v>
      </c>
      <c r="E316">
        <v>0.60199675621094506</v>
      </c>
      <c r="F316">
        <v>0.4637851160362772</v>
      </c>
      <c r="G316">
        <v>-3.5486776288352249E-2</v>
      </c>
      <c r="H316">
        <v>-0.43851751255518778</v>
      </c>
      <c r="I316">
        <v>0.44650294275225799</v>
      </c>
      <c r="J316">
        <v>3.733546965201165E-3</v>
      </c>
      <c r="K316">
        <v>0.69609861060175848</v>
      </c>
      <c r="L316">
        <v>-0.91639563108576749</v>
      </c>
      <c r="M316">
        <v>-1.0516734521529346E-2</v>
      </c>
      <c r="N316">
        <v>-0.38519984307499594</v>
      </c>
      <c r="O316">
        <v>0.41344083066164256</v>
      </c>
      <c r="P316">
        <v>-0.53797561875671196</v>
      </c>
      <c r="Q316">
        <v>8.2391230426854825E-2</v>
      </c>
      <c r="R316">
        <v>0.43681423075799403</v>
      </c>
      <c r="S316">
        <v>-0.43882840820781321</v>
      </c>
      <c r="T316">
        <v>-0.19455092484196079</v>
      </c>
      <c r="U316">
        <v>0.49957062280426145</v>
      </c>
      <c r="V316">
        <v>-0.43974683826636474</v>
      </c>
      <c r="W316">
        <v>-0.47598592343014401</v>
      </c>
      <c r="X316">
        <v>-6.122037319436275E-2</v>
      </c>
      <c r="Y316">
        <v>0.8100244710901604</v>
      </c>
      <c r="Z316">
        <v>-7.0710768734379051E-2</v>
      </c>
      <c r="AA316">
        <v>-0.42152600512878774</v>
      </c>
    </row>
    <row r="317" spans="1:27" x14ac:dyDescent="0.25">
      <c r="A317">
        <v>0.36778865491007923</v>
      </c>
      <c r="B317">
        <v>-9.0406699618278477E-2</v>
      </c>
      <c r="C317">
        <v>-4.5524246974705501E-2</v>
      </c>
      <c r="D317">
        <v>-0.28063745631961173</v>
      </c>
      <c r="E317">
        <v>-0.53253313337122365</v>
      </c>
      <c r="F317">
        <v>-0.10808832832600082</v>
      </c>
      <c r="G317">
        <v>-2.8397918970063465E-2</v>
      </c>
      <c r="H317">
        <v>-9.40531920061983E-2</v>
      </c>
      <c r="I317">
        <v>0.35854844436711641</v>
      </c>
      <c r="J317">
        <v>2.8953704815225897E-2</v>
      </c>
      <c r="K317">
        <v>-5.9262726050915267E-2</v>
      </c>
      <c r="L317">
        <v>0.48959827603301576</v>
      </c>
      <c r="M317">
        <v>-3.8652084515931343E-2</v>
      </c>
      <c r="N317">
        <v>6.4315829781334752E-2</v>
      </c>
      <c r="O317">
        <v>0.16032864159898819</v>
      </c>
      <c r="P317">
        <v>-3.8576919254479924E-2</v>
      </c>
      <c r="Q317">
        <v>-5.6133807024840608E-3</v>
      </c>
      <c r="R317">
        <v>-8.7714965354063021E-2</v>
      </c>
      <c r="S317">
        <v>-0.14668045592981338</v>
      </c>
      <c r="T317">
        <v>-0.15757580686701633</v>
      </c>
      <c r="U317">
        <v>-1.1492416979014984E-2</v>
      </c>
      <c r="V317">
        <v>2.3571520166551643E-2</v>
      </c>
      <c r="W317">
        <v>0.12527017066575072</v>
      </c>
      <c r="X317">
        <v>-1.3192785447455795E-2</v>
      </c>
      <c r="Y317">
        <v>-1.8671391887331367E-2</v>
      </c>
      <c r="Z317">
        <v>-1.4788149030714412E-2</v>
      </c>
      <c r="AA317">
        <v>-0.1930354291597251</v>
      </c>
    </row>
    <row r="318" spans="1:27" x14ac:dyDescent="0.25">
      <c r="A318">
        <v>0.53622628373838943</v>
      </c>
      <c r="B318">
        <v>-0.33344991031386212</v>
      </c>
      <c r="C318">
        <v>-7.8862198570128078E-2</v>
      </c>
      <c r="D318">
        <v>6.6740497664202383E-2</v>
      </c>
      <c r="E318">
        <v>-0.35429912380961537</v>
      </c>
      <c r="F318">
        <v>-0.24133820073448919</v>
      </c>
      <c r="G318">
        <v>-0.39291517260345976</v>
      </c>
      <c r="H318">
        <v>8.9869287996833774E-2</v>
      </c>
      <c r="I318">
        <v>-0.41045077409590985</v>
      </c>
      <c r="J318">
        <v>6.7192897729720258E-2</v>
      </c>
      <c r="K318">
        <v>-0.23817726481993973</v>
      </c>
      <c r="L318">
        <v>-0.57465979111425447</v>
      </c>
      <c r="M318">
        <v>5.1026704803381534E-2</v>
      </c>
      <c r="N318">
        <v>-0.2421527119369091</v>
      </c>
      <c r="O318">
        <v>0.435911156187479</v>
      </c>
      <c r="P318">
        <v>4.670247927280289E-2</v>
      </c>
      <c r="Q318">
        <v>-6.3068059422943953E-2</v>
      </c>
      <c r="R318">
        <v>-0.42915716326127634</v>
      </c>
      <c r="S318">
        <v>-0.36852121067158888</v>
      </c>
      <c r="T318">
        <v>0.14682755074823156</v>
      </c>
      <c r="U318">
        <v>-0.27845042135394593</v>
      </c>
      <c r="V318">
        <v>-0.18539184958948132</v>
      </c>
      <c r="W318">
        <v>0.52573040690362405</v>
      </c>
      <c r="X318">
        <v>-5.7515644136830905E-2</v>
      </c>
      <c r="Y318">
        <v>-5.3846154335815792E-3</v>
      </c>
      <c r="Z318">
        <v>-1.1989398092060621E-2</v>
      </c>
      <c r="AA318">
        <v>3.0173243910819932E-2</v>
      </c>
    </row>
    <row r="319" spans="1:27" x14ac:dyDescent="0.25">
      <c r="A319">
        <v>0.50813771119133655</v>
      </c>
      <c r="B319">
        <v>0.40955447488928909</v>
      </c>
      <c r="C319">
        <v>0.44536836781901989</v>
      </c>
      <c r="D319">
        <v>-0.41832769241990791</v>
      </c>
      <c r="E319">
        <v>-0.31418126140135905</v>
      </c>
      <c r="F319">
        <v>-0.65705078219106761</v>
      </c>
      <c r="G319">
        <v>-0.2825550408100474</v>
      </c>
      <c r="H319">
        <v>0.7527795821253781</v>
      </c>
      <c r="I319">
        <v>0.60087011920337774</v>
      </c>
      <c r="J319">
        <v>-6.333480682716941E-2</v>
      </c>
      <c r="K319">
        <v>-0.66610324222301398</v>
      </c>
      <c r="L319">
        <v>-0.93510240231226394</v>
      </c>
      <c r="M319">
        <v>-5.2778506951600461E-2</v>
      </c>
      <c r="N319">
        <v>0.81653802959566346</v>
      </c>
      <c r="O319">
        <v>-0.19141312035117602</v>
      </c>
      <c r="P319">
        <v>-0.91675808419458482</v>
      </c>
      <c r="Q319">
        <v>-6.8546686114026563E-3</v>
      </c>
      <c r="R319">
        <v>-0.54636995585269477</v>
      </c>
      <c r="S319">
        <v>-8.8119290045796481E-2</v>
      </c>
      <c r="T319">
        <v>-0.5022871028469077</v>
      </c>
      <c r="U319">
        <v>0.39476678527972503</v>
      </c>
      <c r="V319">
        <v>-0.88892348779979402</v>
      </c>
      <c r="W319">
        <v>-0.8331752207513714</v>
      </c>
      <c r="X319">
        <v>4.5093039662351057E-2</v>
      </c>
      <c r="Y319">
        <v>-0.65949513357928602</v>
      </c>
      <c r="Z319">
        <v>8.3827658244378864E-2</v>
      </c>
      <c r="AA319">
        <v>0.1015386926982649</v>
      </c>
    </row>
    <row r="320" spans="1:27" x14ac:dyDescent="0.25">
      <c r="A320">
        <v>-0.75287475627764966</v>
      </c>
      <c r="B320">
        <v>0.79748786133491678</v>
      </c>
      <c r="C320">
        <v>0.72117617141634283</v>
      </c>
      <c r="D320">
        <v>0.6873732461341715</v>
      </c>
      <c r="E320">
        <v>-9.5046054857179096E-2</v>
      </c>
      <c r="F320">
        <v>0.15870367397332108</v>
      </c>
      <c r="G320">
        <v>0.46751561110015138</v>
      </c>
      <c r="H320">
        <v>0.51907651813160438</v>
      </c>
      <c r="I320">
        <v>-0.63015983003484877</v>
      </c>
      <c r="J320">
        <v>8.0259621953279972E-2</v>
      </c>
      <c r="K320">
        <v>4.1050276687985464E-2</v>
      </c>
      <c r="L320">
        <v>0.54400555165006304</v>
      </c>
      <c r="M320">
        <v>-8.6908361062858402E-2</v>
      </c>
      <c r="N320">
        <v>0.61401925802073043</v>
      </c>
      <c r="O320">
        <v>-0.54990994915647096</v>
      </c>
      <c r="P320">
        <v>0.55804141234822136</v>
      </c>
      <c r="Q320">
        <v>8.6251923897301228E-2</v>
      </c>
      <c r="R320">
        <v>0.41465852302995465</v>
      </c>
      <c r="S320">
        <v>5.6254568994896122E-2</v>
      </c>
      <c r="T320">
        <v>0.35857027195574098</v>
      </c>
      <c r="U320">
        <v>-0.58361825502119924</v>
      </c>
      <c r="V320">
        <v>0.7568973621669024</v>
      </c>
      <c r="W320">
        <v>-0.72167007761848456</v>
      </c>
      <c r="X320">
        <v>-5.309728464031261E-2</v>
      </c>
      <c r="Y320">
        <v>-8.1181013875262359E-2</v>
      </c>
      <c r="Z320">
        <v>8.6011655250652755E-2</v>
      </c>
      <c r="AA320">
        <v>-0.26037371745187782</v>
      </c>
    </row>
    <row r="321" spans="1:64" x14ac:dyDescent="0.25">
      <c r="A321">
        <v>-0.83600791582226275</v>
      </c>
      <c r="B321">
        <v>8.1689938807417341E-3</v>
      </c>
      <c r="C321">
        <v>-3.8545704452924587E-2</v>
      </c>
      <c r="D321">
        <v>0.15418287196192573</v>
      </c>
      <c r="E321">
        <v>0.24637926524632922</v>
      </c>
      <c r="F321">
        <v>9.2151470231304766E-2</v>
      </c>
      <c r="G321">
        <v>-2.4693672282164285E-2</v>
      </c>
      <c r="H321">
        <v>-9.3566433866794196E-2</v>
      </c>
      <c r="I321">
        <v>0.10146698992013557</v>
      </c>
      <c r="J321">
        <v>-5.9936316770917722E-2</v>
      </c>
      <c r="K321">
        <v>0.35107740158134765</v>
      </c>
      <c r="L321">
        <v>0.25209850795845978</v>
      </c>
      <c r="M321">
        <v>-6.4001011524868978E-2</v>
      </c>
      <c r="N321">
        <v>-6.1571394424328248E-2</v>
      </c>
      <c r="O321">
        <v>0.23551673503486026</v>
      </c>
      <c r="P321">
        <v>9.8476936043862637E-2</v>
      </c>
      <c r="Q321">
        <v>7.4540357830624418E-2</v>
      </c>
      <c r="R321">
        <v>0.15167026579192044</v>
      </c>
      <c r="S321">
        <v>3.9059241602183124E-2</v>
      </c>
      <c r="T321">
        <v>1.0253433168524961E-2</v>
      </c>
      <c r="U321">
        <v>0.10555618853928839</v>
      </c>
      <c r="V321">
        <v>-0.12814153373027998</v>
      </c>
      <c r="W321">
        <v>0.26971066036937447</v>
      </c>
      <c r="X321">
        <v>1.6485718721611947E-2</v>
      </c>
      <c r="Y321">
        <v>5.2215188060721181E-2</v>
      </c>
      <c r="Z321">
        <v>-4.6819711752145367E-2</v>
      </c>
      <c r="AA321">
        <v>0.1072950218790644</v>
      </c>
    </row>
    <row r="322" spans="1:64" x14ac:dyDescent="0.25">
      <c r="A322">
        <v>6.6971737473027024E-2</v>
      </c>
      <c r="B322">
        <v>0.70089054649088567</v>
      </c>
      <c r="C322">
        <v>0.83568227213357371</v>
      </c>
      <c r="D322">
        <v>-0.7059563125865792</v>
      </c>
      <c r="E322">
        <v>0.57592482523259136</v>
      </c>
      <c r="F322">
        <v>-0.6197704341814394</v>
      </c>
      <c r="G322">
        <v>-0.42600505918515963</v>
      </c>
      <c r="H322">
        <v>0.77318728991040397</v>
      </c>
      <c r="I322">
        <v>-0.36844562031044803</v>
      </c>
      <c r="J322">
        <v>-8.1814208460604304E-2</v>
      </c>
      <c r="K322">
        <v>-0.80760162429917759</v>
      </c>
      <c r="L322">
        <v>-0.85398374759905693</v>
      </c>
      <c r="M322">
        <v>-2.8973703494844315E-2</v>
      </c>
      <c r="N322">
        <v>-0.20371524630973148</v>
      </c>
      <c r="O322">
        <v>4.8436178647020045E-2</v>
      </c>
      <c r="P322">
        <v>-0.89670941756262101</v>
      </c>
      <c r="Q322">
        <v>-4.2709740746181279E-2</v>
      </c>
      <c r="R322">
        <v>5.2707418651095052E-2</v>
      </c>
      <c r="S322">
        <v>-0.66255026903668046</v>
      </c>
      <c r="T322">
        <v>-0.12851031464938559</v>
      </c>
      <c r="U322">
        <v>0.84973447005467562</v>
      </c>
      <c r="V322">
        <v>0.15916754708939029</v>
      </c>
      <c r="W322">
        <v>-0.75228442392436901</v>
      </c>
      <c r="X322">
        <v>-2.6152857070858688E-3</v>
      </c>
      <c r="Y322">
        <v>-0.84691613255520382</v>
      </c>
      <c r="Z322">
        <v>4.6668099001339551E-2</v>
      </c>
      <c r="AA322">
        <v>0.57950273966515264</v>
      </c>
    </row>
    <row r="323" spans="1:64" x14ac:dyDescent="0.25">
      <c r="A323">
        <v>-0.85061938233132084</v>
      </c>
      <c r="B323">
        <v>0.18576967092657434</v>
      </c>
      <c r="C323">
        <v>-0.41992272986554635</v>
      </c>
      <c r="D323">
        <v>-0.50343901194486051</v>
      </c>
      <c r="E323">
        <v>-0.42952871474285192</v>
      </c>
      <c r="F323">
        <v>-0.11542252584213983</v>
      </c>
      <c r="G323">
        <v>0.28646399888927376</v>
      </c>
      <c r="H323">
        <v>-0.53732457233262043</v>
      </c>
      <c r="I323">
        <v>0.99125446508973747</v>
      </c>
      <c r="J323">
        <v>-1.258018100434995E-2</v>
      </c>
      <c r="K323">
        <v>-0.35745846336587411</v>
      </c>
      <c r="L323">
        <v>0.5484865479398161</v>
      </c>
      <c r="M323">
        <v>-2.1876901238746572E-2</v>
      </c>
      <c r="N323">
        <v>-4.6183181292109709E-4</v>
      </c>
      <c r="O323">
        <v>-0.69822277576513569</v>
      </c>
      <c r="P323">
        <v>0.28488834928763229</v>
      </c>
      <c r="Q323">
        <v>-6.0935270837610807E-2</v>
      </c>
      <c r="R323">
        <v>6.9429231736907848E-2</v>
      </c>
      <c r="S323">
        <v>-0.4277180233432703</v>
      </c>
      <c r="T323">
        <v>0.34187807020533173</v>
      </c>
      <c r="U323">
        <v>9.4847303462560997E-2</v>
      </c>
      <c r="V323">
        <v>0.71986313610158625</v>
      </c>
      <c r="W323">
        <v>0.5927077644468135</v>
      </c>
      <c r="X323">
        <v>-1.9691007624289693E-4</v>
      </c>
      <c r="Y323">
        <v>-0.90114153171160494</v>
      </c>
      <c r="Z323">
        <v>4.5198596444446591E-2</v>
      </c>
      <c r="AA323">
        <v>0.54799631814140259</v>
      </c>
    </row>
    <row r="324" spans="1:64" x14ac:dyDescent="0.25">
      <c r="A324">
        <v>9.4645564875730004E-2</v>
      </c>
      <c r="B324">
        <v>0.40264921408669618</v>
      </c>
      <c r="C324">
        <v>0.31753966610688383</v>
      </c>
      <c r="D324">
        <v>0.29357089520515006</v>
      </c>
      <c r="E324">
        <v>-0.14248070337073107</v>
      </c>
      <c r="F324">
        <v>-0.14060898959041263</v>
      </c>
      <c r="G324">
        <v>-0.11713183446913153</v>
      </c>
      <c r="H324">
        <v>-3.3797038562954095E-3</v>
      </c>
      <c r="I324">
        <v>-1.1742742985717631E-2</v>
      </c>
      <c r="J324">
        <v>-4.1057004765387206E-2</v>
      </c>
      <c r="K324">
        <v>0.13366186664802845</v>
      </c>
      <c r="L324">
        <v>-0.16663469587046062</v>
      </c>
      <c r="M324">
        <v>5.9778223942153361E-2</v>
      </c>
      <c r="N324">
        <v>9.5298193428154584E-2</v>
      </c>
      <c r="O324">
        <v>0.52129376694671936</v>
      </c>
      <c r="P324">
        <v>-0.25634095527309536</v>
      </c>
      <c r="Q324">
        <v>3.5714860106495008E-2</v>
      </c>
      <c r="R324">
        <v>-0.12608683531411605</v>
      </c>
      <c r="S324">
        <v>0.30526752250403066</v>
      </c>
      <c r="T324">
        <v>8.2119693127105112E-2</v>
      </c>
      <c r="U324">
        <v>7.7505416550608872E-2</v>
      </c>
      <c r="V324">
        <v>0.23811976825617537</v>
      </c>
      <c r="W324">
        <v>0.12198112985887311</v>
      </c>
      <c r="X324">
        <v>2.6475164558133625E-2</v>
      </c>
      <c r="Y324">
        <v>0.16835039757060991</v>
      </c>
      <c r="Z324">
        <v>-9.0134301921306493E-3</v>
      </c>
      <c r="AA324">
        <v>-9.2257522644097617E-3</v>
      </c>
    </row>
    <row r="325" spans="1:64" x14ac:dyDescent="0.25">
      <c r="A325">
        <v>0.59754935710853108</v>
      </c>
      <c r="B325">
        <v>-0.19163810054085423</v>
      </c>
      <c r="C325">
        <v>-0.46742167067558021</v>
      </c>
      <c r="D325">
        <v>-5.8916425922924905E-2</v>
      </c>
      <c r="E325">
        <v>1.3580337808719416E-2</v>
      </c>
      <c r="F325">
        <v>0.10890590882114554</v>
      </c>
      <c r="G325">
        <v>-0.42971454926834241</v>
      </c>
      <c r="H325">
        <v>0.15060612003872567</v>
      </c>
      <c r="I325">
        <v>9.7188351235729276E-2</v>
      </c>
      <c r="J325">
        <v>2.7662409670549126E-2</v>
      </c>
      <c r="K325">
        <v>2.0576133661518239E-3</v>
      </c>
      <c r="L325">
        <v>-0.1728965809136449</v>
      </c>
      <c r="M325">
        <v>-4.7464063308892045E-2</v>
      </c>
      <c r="N325">
        <v>0.12129406281660163</v>
      </c>
      <c r="O325">
        <v>0.11489726875565455</v>
      </c>
      <c r="P325">
        <v>5.3180655435070924E-2</v>
      </c>
      <c r="Q325">
        <v>3.671056886585275E-2</v>
      </c>
      <c r="R325">
        <v>-0.2298523482739106</v>
      </c>
      <c r="S325">
        <v>2.4285500815019921E-2</v>
      </c>
      <c r="T325">
        <v>-8.7978725082498363E-3</v>
      </c>
      <c r="U325">
        <v>-0.21804884501805158</v>
      </c>
      <c r="V325">
        <v>-0.10991191737229712</v>
      </c>
      <c r="W325">
        <v>-0.10326149635727382</v>
      </c>
      <c r="X325">
        <v>6.8367182686218664E-2</v>
      </c>
      <c r="Y325">
        <v>0.14454401785331195</v>
      </c>
      <c r="Z325">
        <v>-3.0672369003803133E-2</v>
      </c>
      <c r="AA325">
        <v>-0.12365517626288862</v>
      </c>
    </row>
    <row r="326" spans="1:64" x14ac:dyDescent="0.25">
      <c r="A326">
        <v>0.69910070125708634</v>
      </c>
      <c r="B326">
        <v>-0.2819573556602985</v>
      </c>
      <c r="C326">
        <v>-0.60249098894495701</v>
      </c>
      <c r="D326">
        <v>0.58787660131454933</v>
      </c>
      <c r="E326">
        <v>0.18323667573370553</v>
      </c>
      <c r="F326">
        <v>-0.41136710760232098</v>
      </c>
      <c r="G326">
        <v>-0.54303108571350889</v>
      </c>
      <c r="H326">
        <v>-0.62234263244595378</v>
      </c>
      <c r="I326">
        <v>0.85228346948254718</v>
      </c>
      <c r="J326">
        <v>-1.4640350569698835E-2</v>
      </c>
      <c r="K326">
        <v>0.55619463541809855</v>
      </c>
      <c r="L326">
        <v>-0.89303016418418535</v>
      </c>
      <c r="M326">
        <v>-5.608554888329563E-2</v>
      </c>
      <c r="N326">
        <v>0.53095404248211464</v>
      </c>
      <c r="O326">
        <v>0.46613663561681584</v>
      </c>
      <c r="P326">
        <v>-0.75245077671831584</v>
      </c>
      <c r="Q326">
        <v>8.4085891985205108E-2</v>
      </c>
      <c r="R326">
        <v>-0.88416748127723011</v>
      </c>
      <c r="S326">
        <v>-0.80738741882496046</v>
      </c>
      <c r="T326">
        <v>-0.20034336914957418</v>
      </c>
      <c r="U326">
        <v>0.39688820265926067</v>
      </c>
      <c r="V326">
        <v>-0.29281258749519673</v>
      </c>
      <c r="W326">
        <v>-0.91821966819608258</v>
      </c>
      <c r="X326">
        <v>-5.8302188623741209E-2</v>
      </c>
      <c r="Y326">
        <v>0.70401914766633411</v>
      </c>
      <c r="Z326">
        <v>-1.4481372657115741E-2</v>
      </c>
      <c r="AA326">
        <v>0.39798605210276489</v>
      </c>
    </row>
    <row r="327" spans="1:64" x14ac:dyDescent="0.25">
      <c r="A327">
        <v>-0.26902654533605519</v>
      </c>
      <c r="B327">
        <v>0.3137983075707646</v>
      </c>
      <c r="C327">
        <v>0.47375549580980236</v>
      </c>
      <c r="D327">
        <v>0.46927151773486769</v>
      </c>
      <c r="E327">
        <v>0.1182374067203921</v>
      </c>
      <c r="F327">
        <v>-0.16209130012245815</v>
      </c>
      <c r="G327">
        <v>3.3576076464220589E-2</v>
      </c>
      <c r="H327">
        <v>5.1288439444006205E-2</v>
      </c>
      <c r="I327">
        <v>3.6867490331533401E-2</v>
      </c>
      <c r="J327">
        <v>8.3316079797153622E-2</v>
      </c>
      <c r="K327">
        <v>2.9816826327009445E-2</v>
      </c>
      <c r="L327">
        <v>-0.80219476347708274</v>
      </c>
      <c r="M327">
        <v>-1.9604806782372787E-2</v>
      </c>
      <c r="N327">
        <v>8.0973013819558612E-2</v>
      </c>
      <c r="O327">
        <v>-0.19452499960536432</v>
      </c>
      <c r="P327">
        <v>5.6739372410156461E-2</v>
      </c>
      <c r="Q327">
        <v>4.5809083008414769E-2</v>
      </c>
      <c r="R327">
        <v>0.36528518190390752</v>
      </c>
      <c r="S327">
        <v>0.15881065545588208</v>
      </c>
      <c r="T327">
        <v>-0.11414210139040901</v>
      </c>
      <c r="U327">
        <v>0.25520111366750325</v>
      </c>
      <c r="V327">
        <v>-6.0912927748488062E-2</v>
      </c>
      <c r="W327">
        <v>-0.38835063283265203</v>
      </c>
      <c r="X327">
        <v>1.2176098094251754E-2</v>
      </c>
      <c r="Y327">
        <v>2.1582865203241985E-2</v>
      </c>
      <c r="Z327">
        <v>4.0446834302782869E-2</v>
      </c>
      <c r="AA327">
        <v>-0.21955083355433824</v>
      </c>
    </row>
    <row r="328" spans="1:64" x14ac:dyDescent="0.25">
      <c r="A328">
        <v>-0.70549159742505563</v>
      </c>
      <c r="B328">
        <v>0.56884971467260381</v>
      </c>
      <c r="C328">
        <v>0.58350808691987943</v>
      </c>
      <c r="D328">
        <v>2.812910448696564E-2</v>
      </c>
      <c r="E328">
        <v>0.21570286851758999</v>
      </c>
      <c r="F328">
        <v>-3.6519546241320346E-2</v>
      </c>
      <c r="G328">
        <v>0.43883047711267764</v>
      </c>
      <c r="H328">
        <v>-0.22055487656784184</v>
      </c>
      <c r="I328">
        <v>-0.19730632755368321</v>
      </c>
      <c r="J328">
        <v>-3.3798769542780611E-2</v>
      </c>
      <c r="K328">
        <v>0.53304070836287931</v>
      </c>
      <c r="L328">
        <v>0.12233022971785261</v>
      </c>
      <c r="M328">
        <v>2.6540924178522746E-2</v>
      </c>
      <c r="N328">
        <v>-0.15731648916136728</v>
      </c>
      <c r="O328">
        <v>-0.18166164567125204</v>
      </c>
      <c r="P328">
        <v>0.40614277577311897</v>
      </c>
      <c r="Q328">
        <v>8.6937821709967514E-2</v>
      </c>
      <c r="R328">
        <v>9.6759820559226592E-2</v>
      </c>
      <c r="S328">
        <v>-6.8306650104184843E-3</v>
      </c>
      <c r="T328">
        <v>4.7588606401653452E-2</v>
      </c>
      <c r="U328">
        <v>-3.2965572669290906E-2</v>
      </c>
      <c r="V328">
        <v>9.2570701893306961E-2</v>
      </c>
      <c r="W328">
        <v>0.42770533194749266</v>
      </c>
      <c r="X328">
        <v>2.8913486185034375E-2</v>
      </c>
      <c r="Y328">
        <v>0.26327271312555206</v>
      </c>
      <c r="Z328">
        <v>-6.5966761612841332E-2</v>
      </c>
      <c r="AA328">
        <v>5.1595596598720615E-2</v>
      </c>
    </row>
    <row r="329" spans="1:64" x14ac:dyDescent="0.25">
      <c r="A329">
        <v>-0.14688960003745419</v>
      </c>
      <c r="B329">
        <v>0.31350677946281447</v>
      </c>
      <c r="C329">
        <v>-0.11843371773847736</v>
      </c>
      <c r="D329">
        <v>-4.49090655312116E-2</v>
      </c>
      <c r="E329">
        <v>0.15813231971399946</v>
      </c>
      <c r="F329">
        <v>0.17322777101914918</v>
      </c>
      <c r="G329">
        <v>0.11493856540935045</v>
      </c>
      <c r="H329">
        <v>-0.26432568276512708</v>
      </c>
      <c r="I329">
        <v>0.2716640663654501</v>
      </c>
      <c r="J329">
        <v>3.4105187668166941E-2</v>
      </c>
      <c r="K329">
        <v>-2.3319110488348709E-3</v>
      </c>
      <c r="L329">
        <v>-0.5731573711217488</v>
      </c>
      <c r="M329">
        <v>4.950997670273212E-2</v>
      </c>
      <c r="N329">
        <v>-0.21626024239614089</v>
      </c>
      <c r="O329">
        <v>0.22832435721712191</v>
      </c>
      <c r="P329">
        <v>-0.42564573032790737</v>
      </c>
      <c r="Q329">
        <v>-1.3127584272809442E-3</v>
      </c>
      <c r="R329">
        <v>-7.998688646876019E-2</v>
      </c>
      <c r="S329">
        <v>0.21630067846701456</v>
      </c>
      <c r="T329">
        <v>0.27715661111205342</v>
      </c>
      <c r="U329">
        <v>0.41008895314626082</v>
      </c>
      <c r="V329">
        <v>-0.53674757717987953</v>
      </c>
      <c r="W329">
        <v>-0.10143845835047659</v>
      </c>
      <c r="X329">
        <v>-5.4685051254127134E-2</v>
      </c>
      <c r="Y329">
        <v>-4.1496730185598935E-2</v>
      </c>
      <c r="Z329">
        <v>1.8386604809726034E-2</v>
      </c>
      <c r="AA329">
        <v>8.8125480328494696E-2</v>
      </c>
    </row>
    <row r="330" spans="1:64" x14ac:dyDescent="0.25">
      <c r="A330">
        <v>0.59974588773346105</v>
      </c>
      <c r="B330">
        <v>-0.22864247242257599</v>
      </c>
      <c r="C330">
        <v>0.23017012038543161</v>
      </c>
      <c r="D330">
        <v>9.4731444070850185E-2</v>
      </c>
      <c r="E330">
        <v>-0.42401694618278446</v>
      </c>
      <c r="F330">
        <v>-0.14406881361280102</v>
      </c>
      <c r="G330">
        <v>-0.14835641906951505</v>
      </c>
      <c r="H330">
        <v>0.19359741364295754</v>
      </c>
      <c r="I330">
        <v>-0.14847373877372683</v>
      </c>
      <c r="J330">
        <v>-1.8321076997003721E-2</v>
      </c>
      <c r="K330">
        <v>-0.47808239176778811</v>
      </c>
      <c r="L330">
        <v>0.56364778333115573</v>
      </c>
      <c r="M330">
        <v>5.0839699236538693E-2</v>
      </c>
      <c r="N330">
        <v>-3.9852259267191242E-2</v>
      </c>
      <c r="O330">
        <v>0.14406536504759188</v>
      </c>
      <c r="P330">
        <v>0.37967840948176962</v>
      </c>
      <c r="Q330">
        <v>1.711998664485239E-2</v>
      </c>
      <c r="R330">
        <v>-6.5107580645907923E-2</v>
      </c>
      <c r="S330">
        <v>-0.22437584526965812</v>
      </c>
      <c r="T330">
        <v>-0.13587065852138072</v>
      </c>
      <c r="U330">
        <v>-0.1642797704393214</v>
      </c>
      <c r="V330">
        <v>0.26935219983626435</v>
      </c>
      <c r="W330">
        <v>0.18043607297192515</v>
      </c>
      <c r="X330">
        <v>4.1592122227505773E-2</v>
      </c>
      <c r="Y330">
        <v>-7.3986837130933306E-2</v>
      </c>
      <c r="Z330">
        <v>-1.6362934415187585E-2</v>
      </c>
      <c r="AA330">
        <v>9.8828228783308159E-2</v>
      </c>
    </row>
    <row r="331" spans="1:64" x14ac:dyDescent="0.25">
      <c r="A331">
        <v>-0.37567145164575011</v>
      </c>
      <c r="B331">
        <v>-0.28743729946764174</v>
      </c>
      <c r="C331">
        <v>7.7861209647337601E-2</v>
      </c>
      <c r="D331">
        <v>-0.15974298061921535</v>
      </c>
      <c r="E331">
        <v>3.0578734800752786E-3</v>
      </c>
      <c r="F331">
        <v>-5.6272519951284301E-2</v>
      </c>
      <c r="G331">
        <v>0.36982472540393663</v>
      </c>
      <c r="H331">
        <v>8.0559927576488832E-2</v>
      </c>
      <c r="I331">
        <v>-1.7934614656145584E-2</v>
      </c>
      <c r="J331">
        <v>2.0372512487056446E-2</v>
      </c>
      <c r="K331">
        <v>-6.5120157260382061E-2</v>
      </c>
      <c r="L331">
        <v>-3.7751594862033604E-2</v>
      </c>
      <c r="M331">
        <v>5.2422193005643887E-2</v>
      </c>
      <c r="N331">
        <v>7.674568328552181E-2</v>
      </c>
      <c r="O331">
        <v>0.19120365767960246</v>
      </c>
      <c r="P331">
        <v>0.18628602553720625</v>
      </c>
      <c r="Q331">
        <v>0.18004223839808206</v>
      </c>
      <c r="R331">
        <v>0.2030531284937738</v>
      </c>
      <c r="S331">
        <v>2.9939626057495772E-2</v>
      </c>
      <c r="T331">
        <v>-0.11134949681577443</v>
      </c>
      <c r="U331">
        <v>-0.18462905019389958</v>
      </c>
      <c r="V331">
        <v>2.2002973658299448E-2</v>
      </c>
      <c r="W331">
        <v>-0.1827169914982201</v>
      </c>
      <c r="X331">
        <v>-0.12805704506682827</v>
      </c>
      <c r="Y331">
        <v>0.18481264032522773</v>
      </c>
      <c r="Z331">
        <v>0.11975374001805507</v>
      </c>
      <c r="AA331">
        <v>-0.10658647467876635</v>
      </c>
      <c r="AB331">
        <v>7.1025437654078094E-2</v>
      </c>
      <c r="AC331">
        <v>-0.24875066814278415</v>
      </c>
      <c r="AD331">
        <v>0.14899994287438181</v>
      </c>
      <c r="AE331">
        <v>-3.1899089528388443E-2</v>
      </c>
      <c r="AF331">
        <v>-0.24291330798409597</v>
      </c>
      <c r="AG331">
        <v>-1.7478518306540545E-2</v>
      </c>
      <c r="AH331">
        <v>-0.22672818513507145</v>
      </c>
      <c r="AI331">
        <v>-0.17883048101952376</v>
      </c>
      <c r="AJ331">
        <v>4.2553470389779602E-3</v>
      </c>
      <c r="AK331">
        <v>0.15500080861260193</v>
      </c>
      <c r="AL331">
        <v>-0.32706781691072473</v>
      </c>
      <c r="AM331">
        <v>0.32364084752700145</v>
      </c>
      <c r="AN331">
        <v>7.6909754155250806E-3</v>
      </c>
      <c r="AO331">
        <v>-0.23483480848657831</v>
      </c>
      <c r="AP331">
        <v>-2.2177305383319374E-2</v>
      </c>
      <c r="AQ331">
        <v>4.9538928231044131E-2</v>
      </c>
      <c r="AR331">
        <v>-0.2979675440646537</v>
      </c>
      <c r="AS331">
        <v>-1.9383115035241618E-2</v>
      </c>
      <c r="AT331">
        <v>0.37174051830148691</v>
      </c>
      <c r="AU331">
        <v>8.3442469344833001E-2</v>
      </c>
      <c r="AV331">
        <v>2.1099602252318193E-2</v>
      </c>
      <c r="AW331">
        <v>2.7817417796106629E-2</v>
      </c>
      <c r="AX331">
        <v>-0.14759761091302673</v>
      </c>
      <c r="AY331">
        <v>-1.5614946564507978E-2</v>
      </c>
      <c r="AZ331">
        <v>-1.9406198334746792E-4</v>
      </c>
      <c r="BA331">
        <v>-0.26171568930888578</v>
      </c>
      <c r="BB331">
        <v>-0.37982811046221526</v>
      </c>
      <c r="BC331">
        <v>5.6967710584478269E-2</v>
      </c>
      <c r="BD331">
        <v>-0.259426398593678</v>
      </c>
      <c r="BE331">
        <v>0.16991196878459966</v>
      </c>
      <c r="BF331">
        <v>8.4124050012391538E-2</v>
      </c>
      <c r="BG331">
        <v>-0.1498139580224862</v>
      </c>
      <c r="BH331">
        <v>-0.14202451433964916</v>
      </c>
      <c r="BI331">
        <v>-0.37299382803337416</v>
      </c>
      <c r="BJ331">
        <v>-6.7682227967384684E-2</v>
      </c>
      <c r="BK331">
        <v>3.5929203166421272E-2</v>
      </c>
      <c r="BL331">
        <v>0.20142387927292152</v>
      </c>
    </row>
    <row r="332" spans="1:64" x14ac:dyDescent="0.25">
      <c r="A332">
        <v>0.21003864807725312</v>
      </c>
      <c r="B332">
        <v>-0.2685615987299575</v>
      </c>
      <c r="C332">
        <v>5.9878749424081799E-2</v>
      </c>
      <c r="D332">
        <v>-6.7126243128608015E-2</v>
      </c>
      <c r="E332">
        <v>-1.2412610937546191E-2</v>
      </c>
      <c r="F332">
        <v>-0.2507750841288045</v>
      </c>
      <c r="G332">
        <v>5.3011208611743924E-2</v>
      </c>
      <c r="H332">
        <v>0.12669882298156562</v>
      </c>
      <c r="I332">
        <v>3.3336779411307825E-2</v>
      </c>
      <c r="J332">
        <v>0.10944373399657575</v>
      </c>
      <c r="K332">
        <v>0.1138220528030536</v>
      </c>
      <c r="L332">
        <v>-8.846147182590812E-2</v>
      </c>
      <c r="M332">
        <v>6.4344126781606906E-2</v>
      </c>
      <c r="N332">
        <v>-0.29659326147496884</v>
      </c>
      <c r="O332">
        <v>6.9450374486663691E-2</v>
      </c>
      <c r="P332">
        <v>-7.0178781694487574E-2</v>
      </c>
      <c r="Q332">
        <v>-5.8759779608389968E-2</v>
      </c>
      <c r="R332">
        <v>4.7233976954245846E-2</v>
      </c>
      <c r="S332">
        <v>3.7129194696636995E-2</v>
      </c>
      <c r="T332">
        <v>-1.2314452779187222E-2</v>
      </c>
      <c r="U332">
        <v>-0.21328422787586993</v>
      </c>
      <c r="V332">
        <v>-1.3828875614668133E-2</v>
      </c>
      <c r="W332">
        <v>4.4497565967444828E-2</v>
      </c>
      <c r="X332">
        <v>0.10515782017842394</v>
      </c>
      <c r="Y332">
        <v>0.12531274060377706</v>
      </c>
      <c r="Z332">
        <v>8.1903339043039952E-2</v>
      </c>
      <c r="AA332">
        <v>3.2642108863938204E-3</v>
      </c>
      <c r="AB332">
        <v>-8.1163997103617255E-2</v>
      </c>
      <c r="AC332">
        <v>-0.14285593631234655</v>
      </c>
      <c r="AD332">
        <v>1.7949616928068544E-2</v>
      </c>
      <c r="AE332">
        <v>0.24666341221876698</v>
      </c>
      <c r="AF332">
        <v>-0.26944060151668464</v>
      </c>
      <c r="AG332">
        <v>4.2903602123484437E-2</v>
      </c>
      <c r="AH332">
        <v>-0.23626045781892499</v>
      </c>
      <c r="AI332">
        <v>-0.26837829326054774</v>
      </c>
      <c r="AJ332">
        <v>0.48267434818205712</v>
      </c>
      <c r="AK332">
        <v>-0.14731643541753137</v>
      </c>
      <c r="AL332">
        <v>4.7337859505159993E-2</v>
      </c>
      <c r="AM332">
        <v>-2.2239412250013687E-2</v>
      </c>
      <c r="AN332">
        <v>-1.4360848573382474E-2</v>
      </c>
      <c r="AO332">
        <v>0.14449085187662572</v>
      </c>
      <c r="AP332">
        <v>-0.16696994777288976</v>
      </c>
      <c r="AQ332">
        <v>6.4369257435090865E-2</v>
      </c>
      <c r="AR332">
        <v>-3.8011211643218606E-2</v>
      </c>
      <c r="AS332">
        <v>0.18859165570410227</v>
      </c>
      <c r="AT332">
        <v>0.23209849998332535</v>
      </c>
      <c r="AU332">
        <v>-0.49211212516943814</v>
      </c>
      <c r="AV332">
        <v>-3.8888525351992824E-2</v>
      </c>
      <c r="AW332">
        <v>0.13540623113466702</v>
      </c>
      <c r="AX332">
        <v>3.6669873309781109E-2</v>
      </c>
      <c r="AY332">
        <v>-1.5940419262158494E-2</v>
      </c>
      <c r="AZ332">
        <v>-3.271569996695959E-2</v>
      </c>
      <c r="BA332">
        <v>-8.3196966228134217E-2</v>
      </c>
      <c r="BB332">
        <v>-7.4158719179485785E-2</v>
      </c>
      <c r="BC332">
        <v>4.4143866199605836E-2</v>
      </c>
      <c r="BD332">
        <v>-0.39175678751990006</v>
      </c>
      <c r="BE332">
        <v>8.4943743633709261E-3</v>
      </c>
      <c r="BF332">
        <v>9.6049249338587273E-2</v>
      </c>
      <c r="BG332">
        <v>-6.5082774712137706E-2</v>
      </c>
      <c r="BH332">
        <v>-0.37919980561729832</v>
      </c>
      <c r="BI332">
        <v>0.17328758227186353</v>
      </c>
      <c r="BJ332">
        <v>0.22900266299650254</v>
      </c>
      <c r="BK332">
        <v>-3.9924671202715582E-2</v>
      </c>
      <c r="BL332">
        <v>-7.6290153118264578E-2</v>
      </c>
    </row>
    <row r="333" spans="1:64" x14ac:dyDescent="0.25">
      <c r="A333">
        <v>0.17469297358240105</v>
      </c>
      <c r="B333">
        <v>0.20991287101158379</v>
      </c>
      <c r="C333">
        <v>-0.45936936527707123</v>
      </c>
      <c r="D333">
        <v>-0.22463240896504966</v>
      </c>
      <c r="E333">
        <v>-0.28336100920318646</v>
      </c>
      <c r="F333">
        <v>-0.29460754753112767</v>
      </c>
      <c r="G333">
        <v>7.0753277606840095E-2</v>
      </c>
      <c r="H333">
        <v>-1.6092071703773685E-2</v>
      </c>
      <c r="I333">
        <v>4.0378886141274703E-2</v>
      </c>
      <c r="J333">
        <v>0.19564309553633061</v>
      </c>
      <c r="K333">
        <v>-4.4932755470225211E-2</v>
      </c>
      <c r="L333">
        <v>1.4922911930332157E-2</v>
      </c>
      <c r="M333">
        <v>0.11297419801546316</v>
      </c>
      <c r="N333">
        <v>7.4597799146236932E-2</v>
      </c>
      <c r="O333">
        <v>0.21594922356798971</v>
      </c>
      <c r="P333">
        <v>0.1409969945843389</v>
      </c>
      <c r="Q333">
        <v>-0.13881190596851622</v>
      </c>
      <c r="R333">
        <v>-7.6815380806900729E-2</v>
      </c>
      <c r="S333">
        <v>5.5929649445984081E-2</v>
      </c>
      <c r="T333">
        <v>-0.15042772094542589</v>
      </c>
      <c r="U333">
        <v>-8.188943133959764E-2</v>
      </c>
      <c r="V333">
        <v>7.7460764107141061E-2</v>
      </c>
      <c r="W333">
        <v>-0.12325402379140582</v>
      </c>
      <c r="X333">
        <v>0.16951807668895028</v>
      </c>
      <c r="Y333">
        <v>4.1519277158288417E-2</v>
      </c>
      <c r="Z333">
        <v>-0.25416601665965327</v>
      </c>
      <c r="AA333">
        <v>-0.20698592628996482</v>
      </c>
      <c r="AB333">
        <v>0.1987013975042273</v>
      </c>
      <c r="AC333">
        <v>0.23697960834670087</v>
      </c>
      <c r="AD333">
        <v>0.16863994323786527</v>
      </c>
      <c r="AE333">
        <v>-0.15446231709381214</v>
      </c>
      <c r="AF333">
        <v>-1.9829015773964493E-3</v>
      </c>
      <c r="AG333">
        <v>-0.29345052474267952</v>
      </c>
      <c r="AH333">
        <v>1.1328497724023756E-2</v>
      </c>
      <c r="AI333">
        <v>-0.56443085734427845</v>
      </c>
      <c r="AJ333">
        <v>2.5995361176608632E-3</v>
      </c>
      <c r="AK333">
        <v>-8.1500682636858848E-2</v>
      </c>
      <c r="AL333">
        <v>-0.25238889963289834</v>
      </c>
      <c r="AM333">
        <v>5.3792008231026887E-2</v>
      </c>
      <c r="AN333">
        <v>5.881156477211387E-2</v>
      </c>
      <c r="AO333">
        <v>0.33835731426525206</v>
      </c>
      <c r="AP333">
        <v>5.0856521499515903E-2</v>
      </c>
      <c r="AQ333">
        <v>-6.4466586413426036E-2</v>
      </c>
      <c r="AR333">
        <v>2.888314146898158E-2</v>
      </c>
      <c r="AS333">
        <v>-0.27214813953761446</v>
      </c>
      <c r="AT333">
        <v>-0.22871648065640177</v>
      </c>
      <c r="AU333">
        <v>0.15540906608747437</v>
      </c>
      <c r="AV333">
        <v>9.0666248891298373E-2</v>
      </c>
      <c r="AW333">
        <v>-8.5004193581311616E-2</v>
      </c>
      <c r="AX333">
        <v>-1.2440268495846838E-2</v>
      </c>
      <c r="AY333">
        <v>-7.913846123600364E-2</v>
      </c>
      <c r="AZ333">
        <v>-0.21712464896539582</v>
      </c>
      <c r="BA333">
        <v>0.14426380159716853</v>
      </c>
      <c r="BB333">
        <v>-0.1527040673162367</v>
      </c>
      <c r="BC333">
        <v>-0.29556945477131319</v>
      </c>
      <c r="BD333">
        <v>0.29899892203634665</v>
      </c>
      <c r="BE333">
        <v>-0.31373099370000862</v>
      </c>
      <c r="BF333">
        <v>7.5558823104020317E-2</v>
      </c>
      <c r="BG333">
        <v>-3.4289654310267308E-2</v>
      </c>
      <c r="BH333">
        <v>-8.2809261427482711E-2</v>
      </c>
      <c r="BI333">
        <v>-0.12874692075685734</v>
      </c>
      <c r="BJ333">
        <v>-0.19420573904224797</v>
      </c>
      <c r="BK333">
        <v>1.9418052637350119E-3</v>
      </c>
      <c r="BL333">
        <v>-5.0556081359297803E-2</v>
      </c>
    </row>
    <row r="334" spans="1:64" x14ac:dyDescent="0.25">
      <c r="A334">
        <v>-0.13293645870079798</v>
      </c>
      <c r="B334">
        <v>0.12574152885867504</v>
      </c>
      <c r="C334">
        <v>0.21892445755365608</v>
      </c>
      <c r="D334">
        <v>3.7299015311762371E-2</v>
      </c>
      <c r="E334">
        <v>4.4741545326998831E-2</v>
      </c>
      <c r="F334">
        <v>0.21224956248321308</v>
      </c>
      <c r="G334">
        <v>4.1202456862287837E-2</v>
      </c>
      <c r="H334">
        <v>-3.3832354606578477E-2</v>
      </c>
      <c r="I334">
        <v>-8.9701518227019966E-2</v>
      </c>
      <c r="J334">
        <v>0.20090267576156384</v>
      </c>
      <c r="K334">
        <v>2.3529462446526102E-2</v>
      </c>
      <c r="L334">
        <v>0.19079134932653039</v>
      </c>
      <c r="M334">
        <v>0.11905422704051556</v>
      </c>
      <c r="N334">
        <v>-0.16171400405752498</v>
      </c>
      <c r="O334">
        <v>3.8853364202117879E-2</v>
      </c>
      <c r="P334">
        <v>0.30291770012263697</v>
      </c>
      <c r="Q334">
        <v>0.1196497790111104</v>
      </c>
      <c r="R334">
        <v>5.25541650100953E-2</v>
      </c>
      <c r="S334">
        <v>0.11389166821819273</v>
      </c>
      <c r="T334">
        <v>-0.3757931470745165</v>
      </c>
      <c r="U334">
        <v>-0.33997078667193315</v>
      </c>
      <c r="V334">
        <v>8.5594176672212363E-3</v>
      </c>
      <c r="W334">
        <v>3.7122124562345885E-2</v>
      </c>
      <c r="X334">
        <v>0.1331758110455562</v>
      </c>
      <c r="Y334">
        <v>0.1842801699685134</v>
      </c>
      <c r="Z334">
        <v>4.1756462423159425E-2</v>
      </c>
      <c r="AA334">
        <v>-0.14094546747008665</v>
      </c>
      <c r="AB334">
        <v>-7.0179653395493119E-2</v>
      </c>
      <c r="AC334">
        <v>-0.15342254980534703</v>
      </c>
      <c r="AD334">
        <v>0.26214646978147116</v>
      </c>
      <c r="AE334">
        <v>0.12093301105540505</v>
      </c>
      <c r="AF334">
        <v>0.20370295670632949</v>
      </c>
      <c r="AG334">
        <v>0.17377426662264775</v>
      </c>
      <c r="AH334">
        <v>-3.6523187106884077E-2</v>
      </c>
      <c r="AI334">
        <v>-0.18682699730955199</v>
      </c>
      <c r="AJ334">
        <v>1.9535348261752017E-2</v>
      </c>
      <c r="AK334">
        <v>-0.21850327337437134</v>
      </c>
      <c r="AL334">
        <v>-2.8643104456841803E-2</v>
      </c>
      <c r="AM334">
        <v>0.16935145819964739</v>
      </c>
      <c r="AN334">
        <v>1.8315782119246421E-2</v>
      </c>
      <c r="AO334">
        <v>-0.29849143128483763</v>
      </c>
      <c r="AP334">
        <v>7.8560008644194684E-2</v>
      </c>
      <c r="AQ334">
        <v>-4.3447537374055913E-2</v>
      </c>
      <c r="AR334">
        <v>-0.17191847248723496</v>
      </c>
      <c r="AS334">
        <v>-2.069798732820528E-2</v>
      </c>
      <c r="AT334">
        <v>-2.6099265992278197E-2</v>
      </c>
      <c r="AU334">
        <v>2.4766888650181364E-2</v>
      </c>
      <c r="AV334">
        <v>-0.16827173515167268</v>
      </c>
      <c r="AW334">
        <v>-4.3514417497691076E-2</v>
      </c>
      <c r="AX334">
        <v>-0.19325907293263245</v>
      </c>
      <c r="AY334">
        <v>0.26006101395425207</v>
      </c>
      <c r="AZ334">
        <v>-3.0759069051656884E-2</v>
      </c>
      <c r="BA334">
        <v>-0.25266139677433758</v>
      </c>
      <c r="BB334">
        <v>-0.10500634589531044</v>
      </c>
      <c r="BC334">
        <v>-8.7040906622893321E-2</v>
      </c>
      <c r="BD334">
        <v>-0.1359502257945632</v>
      </c>
      <c r="BE334">
        <v>-0.12796186483404162</v>
      </c>
      <c r="BF334">
        <v>8.3101852811854424E-3</v>
      </c>
      <c r="BG334">
        <v>-7.1197599212644749E-2</v>
      </c>
      <c r="BH334">
        <v>-0.37351126537906465</v>
      </c>
      <c r="BI334">
        <v>-0.25628128852791049</v>
      </c>
      <c r="BJ334">
        <v>-0.16473104575548445</v>
      </c>
      <c r="BK334">
        <v>-0.14150591540225038</v>
      </c>
      <c r="BL334">
        <v>0.25013791604540159</v>
      </c>
    </row>
    <row r="335" spans="1:64" x14ac:dyDescent="0.25">
      <c r="A335">
        <v>-0.17358243315748056</v>
      </c>
      <c r="B335">
        <v>3.4277475949408623E-2</v>
      </c>
      <c r="C335">
        <v>0.18760605268825606</v>
      </c>
      <c r="D335">
        <v>0.16920541232363717</v>
      </c>
      <c r="E335">
        <v>9.9896570416396518E-2</v>
      </c>
      <c r="F335">
        <v>4.1028532887123235E-2</v>
      </c>
      <c r="G335">
        <v>0.11178135914327071</v>
      </c>
      <c r="H335">
        <v>3.5740389843294459E-2</v>
      </c>
      <c r="I335">
        <v>-4.4857433005556231E-2</v>
      </c>
      <c r="J335">
        <v>9.8781320090001734E-2</v>
      </c>
      <c r="K335">
        <v>-7.2662493406203718E-2</v>
      </c>
      <c r="L335">
        <v>0.17557307766762881</v>
      </c>
      <c r="M335">
        <v>-5.6739935363542278E-2</v>
      </c>
      <c r="N335">
        <v>-0.20166111911883725</v>
      </c>
      <c r="O335">
        <v>0.14592565717542885</v>
      </c>
      <c r="P335">
        <v>0.19035389497984531</v>
      </c>
      <c r="Q335">
        <v>7.6959158460521843E-2</v>
      </c>
      <c r="R335">
        <v>-1.0089047184321891E-3</v>
      </c>
      <c r="S335">
        <v>-6.5381011959849578E-2</v>
      </c>
      <c r="T335">
        <v>-0.39271885923961786</v>
      </c>
      <c r="U335">
        <v>5.1893869695676378E-3</v>
      </c>
      <c r="V335">
        <v>9.5405313359936805E-3</v>
      </c>
      <c r="W335">
        <v>4.7538095443070957E-2</v>
      </c>
      <c r="X335">
        <v>0.13347025685898542</v>
      </c>
      <c r="Y335">
        <v>0.13026401808598312</v>
      </c>
      <c r="Z335">
        <v>0.20115148963276136</v>
      </c>
      <c r="AA335">
        <v>5.4530258071295848E-3</v>
      </c>
      <c r="AB335">
        <v>-2.9661935865451149E-2</v>
      </c>
      <c r="AC335">
        <v>-0.15754586216974426</v>
      </c>
      <c r="AD335">
        <v>0.24565907036658396</v>
      </c>
      <c r="AE335">
        <v>9.0957863608754574E-2</v>
      </c>
      <c r="AF335">
        <v>0.20908331002869207</v>
      </c>
      <c r="AG335">
        <v>8.8949867262518717E-2</v>
      </c>
      <c r="AH335">
        <v>8.345522618525042E-2</v>
      </c>
      <c r="AI335">
        <v>-0.40949813450299311</v>
      </c>
      <c r="AJ335">
        <v>-0.1867305891044706</v>
      </c>
      <c r="AK335">
        <v>8.6077724301630396E-2</v>
      </c>
      <c r="AL335">
        <v>0.11276002988987284</v>
      </c>
      <c r="AM335">
        <v>-8.4710750224962744E-2</v>
      </c>
      <c r="AN335">
        <v>1.675432228662866E-2</v>
      </c>
      <c r="AO335">
        <v>-9.9891764463435992E-2</v>
      </c>
      <c r="AP335">
        <v>0.10594040293261393</v>
      </c>
      <c r="AQ335">
        <v>-4.8628838318510399E-2</v>
      </c>
      <c r="AR335">
        <v>-0.19174090981588321</v>
      </c>
      <c r="AS335">
        <v>0.24496043508550125</v>
      </c>
      <c r="AT335">
        <v>-6.4495035083204949E-2</v>
      </c>
      <c r="AU335">
        <v>-0.14569229153005181</v>
      </c>
      <c r="AV335">
        <v>-2.677222945975052E-2</v>
      </c>
      <c r="AW335">
        <v>-4.8030979505270771E-2</v>
      </c>
      <c r="AX335">
        <v>-9.9309827502052264E-2</v>
      </c>
      <c r="AY335">
        <v>-1.6016793543195875E-2</v>
      </c>
      <c r="AZ335">
        <v>-9.9744842664210104E-2</v>
      </c>
      <c r="BA335">
        <v>-0.32943383873439813</v>
      </c>
      <c r="BB335">
        <v>-4.5833566002405339E-2</v>
      </c>
      <c r="BC335">
        <v>-0.14040116947974024</v>
      </c>
      <c r="BD335">
        <v>-9.1399069580905878E-2</v>
      </c>
      <c r="BE335">
        <v>-0.15339892189647911</v>
      </c>
      <c r="BF335">
        <v>-0.13292537241962238</v>
      </c>
      <c r="BG335">
        <v>0.10284531874039654</v>
      </c>
      <c r="BH335">
        <v>7.9299186057396109E-2</v>
      </c>
      <c r="BI335">
        <v>-0.26424463888813265</v>
      </c>
      <c r="BJ335">
        <v>-4.9548198514454501E-2</v>
      </c>
      <c r="BK335">
        <v>-0.10875486978402679</v>
      </c>
      <c r="BL335">
        <v>0.16084229970108754</v>
      </c>
    </row>
    <row r="336" spans="1:64" x14ac:dyDescent="0.25">
      <c r="A336">
        <v>-0.29259484082162301</v>
      </c>
      <c r="B336">
        <v>0.28977501205428091</v>
      </c>
      <c r="C336">
        <v>0.22401385378856406</v>
      </c>
      <c r="D336">
        <v>-0.16668959302336403</v>
      </c>
      <c r="E336">
        <v>-2.882519050750627E-2</v>
      </c>
      <c r="F336">
        <v>-7.2970664394244877E-3</v>
      </c>
      <c r="G336">
        <v>-3.3894610919089262E-2</v>
      </c>
      <c r="H336">
        <v>-7.1768858495070642E-2</v>
      </c>
      <c r="I336">
        <v>2.8012484512569533E-2</v>
      </c>
      <c r="J336">
        <v>8.7068282633993316E-3</v>
      </c>
      <c r="K336">
        <v>5.0811151984827677E-2</v>
      </c>
      <c r="L336">
        <v>7.2560064578298514E-2</v>
      </c>
      <c r="M336">
        <v>3.0647955843120901E-2</v>
      </c>
      <c r="N336">
        <v>6.2003671318563179E-2</v>
      </c>
      <c r="O336">
        <v>2.9645718653983064E-2</v>
      </c>
      <c r="P336">
        <v>-7.2114035651453218E-2</v>
      </c>
      <c r="Q336">
        <v>2.6503792452002923E-2</v>
      </c>
      <c r="R336">
        <v>9.8447866941416454E-2</v>
      </c>
      <c r="S336">
        <v>-0.15157656800733327</v>
      </c>
      <c r="T336">
        <v>0.12654486266907963</v>
      </c>
      <c r="U336">
        <v>0.3209972111390868</v>
      </c>
      <c r="V336">
        <v>-1.7270442288984795E-2</v>
      </c>
      <c r="W336">
        <v>-6.9619068443984092E-2</v>
      </c>
      <c r="X336">
        <v>4.8665644390012093E-2</v>
      </c>
      <c r="Y336">
        <v>-6.285956512404911E-2</v>
      </c>
      <c r="Z336">
        <v>-2.7393033154845928E-2</v>
      </c>
      <c r="AA336">
        <v>0.20456512792459697</v>
      </c>
      <c r="AB336">
        <v>-9.1562865491975579E-2</v>
      </c>
      <c r="AC336">
        <v>2.2854303165317235E-2</v>
      </c>
      <c r="AD336">
        <v>4.5133317880258927E-2</v>
      </c>
      <c r="AE336">
        <v>-0.23163879426683304</v>
      </c>
      <c r="AF336">
        <v>0.27762190900417988</v>
      </c>
      <c r="AG336">
        <v>-0.12355021597243926</v>
      </c>
      <c r="AH336">
        <v>-2.0521512842919254E-3</v>
      </c>
      <c r="AI336">
        <v>0.20524563392985459</v>
      </c>
      <c r="AJ336">
        <v>0.25441472472171311</v>
      </c>
      <c r="AK336">
        <v>4.0601950333444756E-2</v>
      </c>
      <c r="AL336">
        <v>0.20879151474984062</v>
      </c>
      <c r="AM336">
        <v>0.20619718193965114</v>
      </c>
      <c r="AN336">
        <v>-6.432163507707174E-2</v>
      </c>
      <c r="AO336">
        <v>-0.22873923460985299</v>
      </c>
      <c r="AP336">
        <v>-1.9815918165627212E-2</v>
      </c>
      <c r="AQ336">
        <v>-7.7909862357374848E-2</v>
      </c>
      <c r="AR336">
        <v>0.13356117571422418</v>
      </c>
      <c r="AS336">
        <v>-7.552427956747812E-2</v>
      </c>
      <c r="AT336">
        <v>9.4517800800281729E-2</v>
      </c>
      <c r="AU336">
        <v>0.26076746220829528</v>
      </c>
      <c r="AV336">
        <v>-5.0911084731291363E-2</v>
      </c>
      <c r="AW336">
        <v>1.4504077338242237E-2</v>
      </c>
      <c r="AX336">
        <v>0.13127444172903099</v>
      </c>
      <c r="AY336">
        <v>-8.4343949401620974E-2</v>
      </c>
      <c r="AZ336">
        <v>0.17820932328739988</v>
      </c>
      <c r="BA336">
        <v>0.19729805891687952</v>
      </c>
      <c r="BB336">
        <v>0.11948324020769792</v>
      </c>
      <c r="BC336">
        <v>-9.4992531961889781E-2</v>
      </c>
      <c r="BD336">
        <v>-7.7922833552406978E-2</v>
      </c>
      <c r="BE336">
        <v>-1.2569602605131734E-3</v>
      </c>
      <c r="BF336">
        <v>0.20924641049971729</v>
      </c>
      <c r="BG336">
        <v>-2.4744244271979143E-2</v>
      </c>
      <c r="BH336">
        <v>-0.23064184953799585</v>
      </c>
      <c r="BI336">
        <v>-9.5535529629617394E-2</v>
      </c>
      <c r="BJ336">
        <v>9.8947002980472709E-2</v>
      </c>
      <c r="BK336">
        <v>-7.1945660223680624E-2</v>
      </c>
      <c r="BL336">
        <v>0.10406791941577141</v>
      </c>
    </row>
    <row r="337" spans="1:64" x14ac:dyDescent="0.25">
      <c r="A337">
        <v>-0.17117821796719113</v>
      </c>
      <c r="B337">
        <v>0.11124852186381666</v>
      </c>
      <c r="C337">
        <v>-0.16535452560165573</v>
      </c>
      <c r="D337">
        <v>5.9332064234191545E-2</v>
      </c>
      <c r="E337">
        <v>1.4742067997367539E-2</v>
      </c>
      <c r="F337">
        <v>-9.8209493187721666E-2</v>
      </c>
      <c r="G337">
        <v>-3.2338985816704365E-2</v>
      </c>
      <c r="H337">
        <v>1.3357512508005417E-2</v>
      </c>
      <c r="I337">
        <v>-4.3179120689535661E-3</v>
      </c>
      <c r="J337">
        <v>0.2161856737901475</v>
      </c>
      <c r="K337">
        <v>-4.4660367785130467E-2</v>
      </c>
      <c r="L337">
        <v>-0.15312263427657005</v>
      </c>
      <c r="M337">
        <v>-0.1449623882297385</v>
      </c>
      <c r="N337">
        <v>0.16987105701593863</v>
      </c>
      <c r="O337">
        <v>-0.15106247681293097</v>
      </c>
      <c r="P337">
        <v>-0.35637764853320264</v>
      </c>
      <c r="Q337">
        <v>3.7276163694127791E-2</v>
      </c>
      <c r="R337">
        <v>-0.11840324667324334</v>
      </c>
      <c r="S337">
        <v>4.8865685846027816E-2</v>
      </c>
      <c r="T337">
        <v>9.348476260183726E-2</v>
      </c>
      <c r="U337">
        <v>0.15087138469325828</v>
      </c>
      <c r="V337">
        <v>0.15521414794803562</v>
      </c>
      <c r="W337">
        <v>-4.1821729710603175E-2</v>
      </c>
      <c r="X337">
        <v>7.8738957308120305E-2</v>
      </c>
      <c r="Y337">
        <v>-0.26875224946924997</v>
      </c>
      <c r="Z337">
        <v>5.8177897467882538E-2</v>
      </c>
      <c r="AA337">
        <v>-0.17336261376987522</v>
      </c>
      <c r="AB337">
        <v>3.2903163319214244E-2</v>
      </c>
      <c r="AC337">
        <v>5.2739573076267893E-2</v>
      </c>
      <c r="AD337">
        <v>-5.02744373188551E-2</v>
      </c>
      <c r="AE337">
        <v>-0.39721986059580255</v>
      </c>
      <c r="AF337">
        <v>0.29004524032280038</v>
      </c>
      <c r="AG337">
        <v>2.5553151649055857E-2</v>
      </c>
      <c r="AH337">
        <v>0.11814145884640519</v>
      </c>
      <c r="AI337">
        <v>0.69070039330171651</v>
      </c>
      <c r="AJ337">
        <v>7.6330896738834156E-2</v>
      </c>
      <c r="AK337">
        <v>5.6025356796434939E-3</v>
      </c>
      <c r="AL337">
        <v>-5.5998643493020965E-2</v>
      </c>
      <c r="AM337">
        <v>-4.0535523923746777E-2</v>
      </c>
      <c r="AN337">
        <v>2.3545697506091607E-3</v>
      </c>
      <c r="AO337">
        <v>8.2831985927960469E-2</v>
      </c>
      <c r="AP337">
        <v>0.15461222768392197</v>
      </c>
      <c r="AQ337">
        <v>-0.11225400416269375</v>
      </c>
      <c r="AR337">
        <v>7.4304913558138647E-2</v>
      </c>
      <c r="AS337">
        <v>-8.7007668027612201E-2</v>
      </c>
      <c r="AT337">
        <v>-0.23002384239626456</v>
      </c>
      <c r="AU337">
        <v>1.7089579208705578E-2</v>
      </c>
      <c r="AV337">
        <v>2.6016686493096105E-3</v>
      </c>
      <c r="AW337">
        <v>-0.18747854114383325</v>
      </c>
      <c r="AX337">
        <v>-0.22168060444715856</v>
      </c>
      <c r="AY337">
        <v>-4.584173167083265E-2</v>
      </c>
      <c r="AZ337">
        <v>9.1748535900389963E-2</v>
      </c>
      <c r="BA337">
        <v>0.26046998495134299</v>
      </c>
      <c r="BB337">
        <v>-0.15935579932835706</v>
      </c>
      <c r="BC337">
        <v>-7.8626889389928081E-2</v>
      </c>
      <c r="BD337">
        <v>0.13558203556064094</v>
      </c>
      <c r="BE337">
        <v>1.8085521475951286E-2</v>
      </c>
      <c r="BF337">
        <v>1.8410288859460271E-2</v>
      </c>
      <c r="BG337">
        <v>4.5218836833527419E-2</v>
      </c>
      <c r="BH337">
        <v>0.12953160152095503</v>
      </c>
      <c r="BI337">
        <v>0.13571114864934594</v>
      </c>
      <c r="BJ337">
        <v>5.261038839111442E-2</v>
      </c>
      <c r="BK337">
        <v>7.2252363502607067E-2</v>
      </c>
      <c r="BL337">
        <v>-0.15291284350893383</v>
      </c>
    </row>
    <row r="338" spans="1:64" x14ac:dyDescent="0.25">
      <c r="A338">
        <v>-5.3679254499819787E-3</v>
      </c>
      <c r="B338">
        <v>-3.2676889775096557E-2</v>
      </c>
      <c r="C338">
        <v>-2.4612041760774264E-2</v>
      </c>
      <c r="D338">
        <v>-0.12422227205387529</v>
      </c>
      <c r="E338">
        <v>-0.34893108436640358</v>
      </c>
      <c r="F338">
        <v>1.6944609320810728E-2</v>
      </c>
      <c r="G338">
        <v>0.14693917336876849</v>
      </c>
      <c r="H338">
        <v>6.1345865889433554E-2</v>
      </c>
      <c r="I338">
        <v>1.862884930337011E-3</v>
      </c>
      <c r="J338">
        <v>-0.41298184310817715</v>
      </c>
      <c r="K338">
        <v>0.1038147951812026</v>
      </c>
      <c r="L338">
        <v>2.7210112795404896E-2</v>
      </c>
      <c r="M338">
        <v>0.18808660249745848</v>
      </c>
      <c r="N338">
        <v>-0.10452044089800992</v>
      </c>
      <c r="O338">
        <v>3.4176072818157079E-2</v>
      </c>
      <c r="P338">
        <v>-0.23242890514331144</v>
      </c>
      <c r="Q338">
        <v>-0.10357447048484396</v>
      </c>
      <c r="R338">
        <v>-1.726807919286022E-2</v>
      </c>
      <c r="S338">
        <v>0.18663080590017306</v>
      </c>
      <c r="T338">
        <v>0.14177524943192357</v>
      </c>
      <c r="U338">
        <v>0.21098187702610363</v>
      </c>
      <c r="V338">
        <v>9.3420637934421014E-2</v>
      </c>
      <c r="W338">
        <v>1.806103465106268E-2</v>
      </c>
      <c r="X338">
        <v>8.8120121797622436E-2</v>
      </c>
      <c r="Y338">
        <v>-0.26596132456849242</v>
      </c>
      <c r="Z338">
        <v>-6.215768961585791E-3</v>
      </c>
      <c r="AA338">
        <v>0.2043035021241815</v>
      </c>
      <c r="AB338">
        <v>3.606785737915668E-2</v>
      </c>
      <c r="AC338">
        <v>0.12064536413744466</v>
      </c>
      <c r="AD338">
        <v>-9.243901061254492E-2</v>
      </c>
      <c r="AE338">
        <v>-9.0022613163115592E-2</v>
      </c>
      <c r="AF338">
        <v>-0.29600788886033075</v>
      </c>
      <c r="AG338">
        <v>-0.10261547981342205</v>
      </c>
      <c r="AH338">
        <v>3.7575778346739835E-2</v>
      </c>
      <c r="AI338">
        <v>0.1376208509762098</v>
      </c>
      <c r="AJ338">
        <v>-0.14049326976065404</v>
      </c>
      <c r="AK338">
        <v>-2.8868772497506402E-2</v>
      </c>
      <c r="AL338">
        <v>-9.4496427988917886E-2</v>
      </c>
      <c r="AM338">
        <v>5.856364076054546E-2</v>
      </c>
      <c r="AN338">
        <v>3.2611494860169808E-2</v>
      </c>
      <c r="AO338">
        <v>5.1124498787067908E-2</v>
      </c>
      <c r="AP338">
        <v>7.2266869507457802E-3</v>
      </c>
      <c r="AQ338">
        <v>-4.7480444947123005E-3</v>
      </c>
      <c r="AR338">
        <v>0.16511607554060884</v>
      </c>
      <c r="AS338">
        <v>-7.2972511766845341E-2</v>
      </c>
      <c r="AT338">
        <v>-0.27138295752895564</v>
      </c>
      <c r="AU338">
        <v>2.9519616717370727E-2</v>
      </c>
      <c r="AV338">
        <v>3.4980039909479808E-3</v>
      </c>
      <c r="AW338">
        <v>0.25739880853111391</v>
      </c>
      <c r="AX338">
        <v>-3.5047917423698165E-2</v>
      </c>
      <c r="AY338">
        <v>-0.23571061043802011</v>
      </c>
      <c r="AZ338">
        <v>-0.1363629908407907</v>
      </c>
      <c r="BA338">
        <v>-4.1128152131395194E-2</v>
      </c>
      <c r="BB338">
        <v>0.14102711283833291</v>
      </c>
      <c r="BC338">
        <v>-6.8671369024290692E-3</v>
      </c>
      <c r="BD338">
        <v>0.14419674993057049</v>
      </c>
      <c r="BE338">
        <v>-0.204012024250563</v>
      </c>
      <c r="BF338">
        <v>5.5034932301971807E-3</v>
      </c>
      <c r="BG338">
        <v>4.6680681937039531E-2</v>
      </c>
      <c r="BH338">
        <v>0.16097041026140291</v>
      </c>
      <c r="BI338">
        <v>0.18330346886989207</v>
      </c>
      <c r="BJ338">
        <v>3.9560608980836173E-2</v>
      </c>
      <c r="BK338">
        <v>0.32345644629844145</v>
      </c>
      <c r="BL338">
        <v>-0.10402400056525821</v>
      </c>
    </row>
    <row r="339" spans="1:64" x14ac:dyDescent="0.25">
      <c r="A339">
        <v>-1.0752947652812614E-2</v>
      </c>
      <c r="B339">
        <v>-0.1111211427864473</v>
      </c>
      <c r="C339">
        <v>-0.1484028013511007</v>
      </c>
      <c r="D339">
        <v>2.6568337436000187E-3</v>
      </c>
      <c r="E339">
        <v>-0.14220104348372101</v>
      </c>
      <c r="F339">
        <v>1.6589199247494749E-2</v>
      </c>
      <c r="G339">
        <v>0.34963913523170032</v>
      </c>
      <c r="H339">
        <v>-2.1940603709811112E-2</v>
      </c>
      <c r="I339">
        <v>-0.13511675441143395</v>
      </c>
      <c r="J339">
        <v>-0.21104691652006627</v>
      </c>
      <c r="K339">
        <v>-1.427545895163349E-2</v>
      </c>
      <c r="L339">
        <v>-0.14054413998778317</v>
      </c>
      <c r="M339">
        <v>3.4467086514500091E-3</v>
      </c>
      <c r="N339">
        <v>-0.17461215805964489</v>
      </c>
      <c r="O339">
        <v>0.30678436830899353</v>
      </c>
      <c r="P339">
        <v>-0.17078172554916923</v>
      </c>
      <c r="Q339">
        <v>-4.2685511317127917E-2</v>
      </c>
      <c r="R339">
        <v>7.0046015559535033E-2</v>
      </c>
      <c r="S339">
        <v>0.14651044237121053</v>
      </c>
      <c r="T339">
        <v>0.1899970673711654</v>
      </c>
      <c r="U339">
        <v>3.9134983643903616E-2</v>
      </c>
      <c r="V339">
        <v>-0.10827298849754885</v>
      </c>
      <c r="W339">
        <v>-2.2729001316862597E-2</v>
      </c>
      <c r="X339">
        <v>3.6845477332880003E-2</v>
      </c>
      <c r="Y339">
        <v>2.5187376995398133E-2</v>
      </c>
      <c r="Z339">
        <v>-3.5097417327461924E-2</v>
      </c>
      <c r="AA339">
        <v>6.2484397694740047E-2</v>
      </c>
      <c r="AB339">
        <v>3.406599091448001E-2</v>
      </c>
      <c r="AC339">
        <v>9.1666005833226177E-2</v>
      </c>
      <c r="AD339">
        <v>-3.2208001024433892E-2</v>
      </c>
      <c r="AE339">
        <v>3.2538407726850412E-2</v>
      </c>
      <c r="AF339">
        <v>-0.37895219917886847</v>
      </c>
      <c r="AG339">
        <v>7.0578574358619592E-3</v>
      </c>
      <c r="AH339">
        <v>-0.17718070314540665</v>
      </c>
      <c r="AI339">
        <v>-0.38506820454822527</v>
      </c>
      <c r="AJ339">
        <v>-0.2669699844399358</v>
      </c>
      <c r="AK339">
        <v>0.10933345305358413</v>
      </c>
      <c r="AL339">
        <v>-0.11651080491100597</v>
      </c>
      <c r="AM339">
        <v>-0.170637811167241</v>
      </c>
      <c r="AN339">
        <v>-6.9484199100022626E-2</v>
      </c>
      <c r="AO339">
        <v>0.29315520303731474</v>
      </c>
      <c r="AP339">
        <v>-5.245189961659525E-2</v>
      </c>
      <c r="AQ339">
        <v>7.0937940664010504E-2</v>
      </c>
      <c r="AR339">
        <v>-1.2787137307181409E-2</v>
      </c>
      <c r="AS339">
        <v>1.6956371161654831E-3</v>
      </c>
      <c r="AT339">
        <v>-0.12883208197697371</v>
      </c>
      <c r="AU339">
        <v>-0.15716543657441898</v>
      </c>
      <c r="AV339">
        <v>-3.9010366639242088E-2</v>
      </c>
      <c r="AW339">
        <v>0.26550942435554026</v>
      </c>
      <c r="AX339">
        <v>-0.38962330012577134</v>
      </c>
      <c r="AY339">
        <v>-0.12028237293599371</v>
      </c>
      <c r="AZ339">
        <v>-0.16055303820105526</v>
      </c>
      <c r="BA339">
        <v>-0.2251547448569155</v>
      </c>
      <c r="BB339">
        <v>9.6206478169966053E-2</v>
      </c>
      <c r="BC339">
        <v>-6.6673894317982985E-2</v>
      </c>
      <c r="BD339">
        <v>-7.7226912916043302E-4</v>
      </c>
      <c r="BE339">
        <v>-4.0591078524606257E-2</v>
      </c>
      <c r="BF339">
        <v>-8.8368180098517182E-3</v>
      </c>
      <c r="BG339">
        <v>-0.13360482923135861</v>
      </c>
      <c r="BH339">
        <v>-0.11796022142891058</v>
      </c>
      <c r="BI339">
        <v>-3.9085493445142505E-2</v>
      </c>
      <c r="BJ339">
        <v>-6.4958760698538329E-2</v>
      </c>
      <c r="BK339">
        <v>5.4969935932943109E-2</v>
      </c>
      <c r="BL339">
        <v>-0.10557647079011559</v>
      </c>
    </row>
    <row r="340" spans="1:64" x14ac:dyDescent="0.25">
      <c r="A340">
        <v>-8.5631952713626974E-2</v>
      </c>
      <c r="B340">
        <v>-7.7903317268975189E-2</v>
      </c>
      <c r="C340">
        <v>-0.18756479909258403</v>
      </c>
      <c r="D340">
        <v>5.0939252856290742E-3</v>
      </c>
      <c r="E340">
        <v>-8.1622235477203334E-2</v>
      </c>
      <c r="F340">
        <v>-0.20161481085343905</v>
      </c>
      <c r="G340">
        <v>0.10611469520181462</v>
      </c>
      <c r="H340">
        <v>-0.22560819020830103</v>
      </c>
      <c r="I340">
        <v>2.8422767742968438E-2</v>
      </c>
      <c r="J340">
        <v>-0.50881904932519495</v>
      </c>
      <c r="K340">
        <v>-9.1044935933463494E-2</v>
      </c>
      <c r="L340">
        <v>0.47916864181228386</v>
      </c>
      <c r="M340">
        <v>0.13795183636778818</v>
      </c>
      <c r="N340">
        <v>-1.3799016259548179E-2</v>
      </c>
      <c r="O340">
        <v>0.37832141835019228</v>
      </c>
      <c r="P340">
        <v>7.1808740306634505E-2</v>
      </c>
      <c r="Q340">
        <v>-1.8881759689872038E-3</v>
      </c>
      <c r="R340">
        <v>-5.8696655178195535E-2</v>
      </c>
      <c r="S340">
        <v>0.16312130139594258</v>
      </c>
      <c r="T340">
        <v>-7.1026469330075237E-4</v>
      </c>
      <c r="U340">
        <v>-0.29553115385508882</v>
      </c>
      <c r="V340">
        <v>0.24055293498897651</v>
      </c>
      <c r="W340">
        <v>-5.9861308491850881E-2</v>
      </c>
      <c r="X340">
        <v>-2.0984794302543502E-2</v>
      </c>
      <c r="Y340">
        <v>-0.10461250295942431</v>
      </c>
      <c r="Z340">
        <v>-4.0550998508170856E-3</v>
      </c>
      <c r="AA340">
        <v>0.52007649024267355</v>
      </c>
      <c r="AB340">
        <v>-7.6400106155980793E-2</v>
      </c>
      <c r="AC340">
        <v>0.10211647800604194</v>
      </c>
      <c r="AD340">
        <v>0.16150053401577175</v>
      </c>
      <c r="AE340">
        <v>-4.7956071807961777E-2</v>
      </c>
      <c r="AF340">
        <v>-0.17456414400860476</v>
      </c>
      <c r="AG340">
        <v>-4.116936918248558E-2</v>
      </c>
      <c r="AH340">
        <v>0.21584510699587472</v>
      </c>
      <c r="AI340">
        <v>-4.8059871595386078E-2</v>
      </c>
      <c r="AJ340">
        <v>5.5615281542812249E-2</v>
      </c>
      <c r="AK340">
        <v>9.5670770124164882E-3</v>
      </c>
      <c r="AL340">
        <v>-6.5630114639956216E-2</v>
      </c>
      <c r="AM340">
        <v>0.25772169792269606</v>
      </c>
      <c r="AN340">
        <v>0.11976455007744934</v>
      </c>
      <c r="AO340">
        <v>-0.1936719943639483</v>
      </c>
      <c r="AP340">
        <v>-2.2440360337476265E-2</v>
      </c>
      <c r="AQ340">
        <v>-0.10499642478349232</v>
      </c>
      <c r="AR340">
        <v>4.0376303692119989E-2</v>
      </c>
      <c r="AS340">
        <v>3.6941770119134361E-2</v>
      </c>
      <c r="AT340">
        <v>-2.2304272211325402E-2</v>
      </c>
      <c r="AU340">
        <v>-0.15442898780611627</v>
      </c>
      <c r="AV340">
        <v>-0.17363071356110832</v>
      </c>
      <c r="AW340">
        <v>5.2804579207671967E-2</v>
      </c>
      <c r="AX340">
        <v>0.13881718424518644</v>
      </c>
      <c r="AY340">
        <v>-2.5512534823901461E-2</v>
      </c>
      <c r="AZ340">
        <v>0.15058761800055492</v>
      </c>
      <c r="BA340">
        <v>-0.46436765165136645</v>
      </c>
      <c r="BB340">
        <v>0.17642497387660766</v>
      </c>
      <c r="BC340">
        <v>-8.6116541148134815E-2</v>
      </c>
      <c r="BD340">
        <v>-7.4990258831164169E-2</v>
      </c>
      <c r="BE340">
        <v>0.10126121222761948</v>
      </c>
      <c r="BF340">
        <v>1.9828460862763245E-2</v>
      </c>
      <c r="BG340">
        <v>0.18173882253990323</v>
      </c>
      <c r="BH340">
        <v>-0.117766211949387</v>
      </c>
      <c r="BI340">
        <v>0.12039463199019139</v>
      </c>
      <c r="BJ340">
        <v>7.5288274041823935E-2</v>
      </c>
      <c r="BK340">
        <v>7.3491758655806497E-2</v>
      </c>
      <c r="BL340">
        <v>0.20408074393274911</v>
      </c>
    </row>
    <row r="341" spans="1:64" x14ac:dyDescent="0.25">
      <c r="A341">
        <v>-3.4048832555475896E-2</v>
      </c>
      <c r="B341">
        <v>0.15759093800256155</v>
      </c>
      <c r="C341">
        <v>-0.37227887196503118</v>
      </c>
      <c r="D341">
        <v>-0.19286918808004677</v>
      </c>
      <c r="E341">
        <v>-2.8888157408301279E-2</v>
      </c>
      <c r="F341">
        <v>4.5098307372260178E-2</v>
      </c>
      <c r="G341">
        <v>9.6825127186131829E-2</v>
      </c>
      <c r="H341">
        <v>2.6775956807404511E-2</v>
      </c>
      <c r="I341">
        <v>-0.11089985394828823</v>
      </c>
      <c r="J341">
        <v>0.20596865757881261</v>
      </c>
      <c r="K341">
        <v>0.1200213674871335</v>
      </c>
      <c r="L341">
        <v>-0.23848631629630226</v>
      </c>
      <c r="M341">
        <v>-7.1407638140913166E-2</v>
      </c>
      <c r="N341">
        <v>0.40140584543730362</v>
      </c>
      <c r="O341">
        <v>-0.26162390750185255</v>
      </c>
      <c r="P341">
        <v>9.4875625458615803E-2</v>
      </c>
      <c r="Q341">
        <v>6.7737576107052985E-2</v>
      </c>
      <c r="R341">
        <v>-6.9120617607437582E-2</v>
      </c>
      <c r="S341">
        <v>2.5555187693826496E-2</v>
      </c>
      <c r="T341">
        <v>-1.781092486735418E-3</v>
      </c>
      <c r="U341">
        <v>1.658193849884777E-2</v>
      </c>
      <c r="V341">
        <v>2.1526882446471638E-2</v>
      </c>
      <c r="W341">
        <v>-0.22907573108522419</v>
      </c>
      <c r="X341">
        <v>-0.19791180719131043</v>
      </c>
      <c r="Y341">
        <v>-0.11549200117358217</v>
      </c>
      <c r="Z341">
        <v>3.7276418726175133E-2</v>
      </c>
      <c r="AA341">
        <v>-0.15280958937845704</v>
      </c>
      <c r="AB341">
        <v>-1.2377615698525342E-2</v>
      </c>
      <c r="AC341">
        <v>8.020612298377737E-2</v>
      </c>
      <c r="AD341">
        <v>-0.13850084075052815</v>
      </c>
      <c r="AE341">
        <v>-0.43873691232784717</v>
      </c>
      <c r="AF341">
        <v>-0.18089292404907012</v>
      </c>
      <c r="AG341">
        <v>-0.10184538051899165</v>
      </c>
      <c r="AH341">
        <v>-0.12147724233709611</v>
      </c>
      <c r="AI341">
        <v>0.15985516387453949</v>
      </c>
      <c r="AJ341">
        <v>2.4892713171371591E-2</v>
      </c>
      <c r="AK341">
        <v>0.26857836725645567</v>
      </c>
      <c r="AL341">
        <v>2.2294251761670873E-2</v>
      </c>
      <c r="AM341">
        <v>-0.10422443841971012</v>
      </c>
      <c r="AN341">
        <v>2.7553536034601617E-2</v>
      </c>
      <c r="AO341">
        <v>0.36269464962746484</v>
      </c>
      <c r="AP341">
        <v>0.11045859449983333</v>
      </c>
      <c r="AQ341">
        <v>-0.20967535995949435</v>
      </c>
      <c r="AR341">
        <v>-0.20969385736857568</v>
      </c>
      <c r="AS341">
        <v>-0.10271175500439217</v>
      </c>
      <c r="AT341">
        <v>-0.1832830105776585</v>
      </c>
      <c r="AU341">
        <v>4.6773866391280658E-2</v>
      </c>
      <c r="AV341">
        <v>-5.3880086056909339E-2</v>
      </c>
      <c r="AW341">
        <v>7.3115758075021076E-2</v>
      </c>
      <c r="AX341">
        <v>0.11152900232382146</v>
      </c>
      <c r="AY341">
        <v>-0.27568823207535809</v>
      </c>
      <c r="AZ341">
        <v>-0.36027813718898916</v>
      </c>
      <c r="BA341">
        <v>0.17616258022758294</v>
      </c>
      <c r="BB341">
        <v>-0.31721659654610174</v>
      </c>
      <c r="BC341">
        <v>-9.2840780850862531E-2</v>
      </c>
      <c r="BD341">
        <v>-9.6176156933793847E-3</v>
      </c>
      <c r="BE341">
        <v>0.21971776467828194</v>
      </c>
      <c r="BF341">
        <v>4.377420579549289E-2</v>
      </c>
      <c r="BG341">
        <v>0.14157062664977482</v>
      </c>
      <c r="BH341">
        <v>8.9041968847268504E-2</v>
      </c>
      <c r="BI341">
        <v>-0.11940010142723063</v>
      </c>
      <c r="BJ341">
        <v>0.22253143600000447</v>
      </c>
      <c r="BK341">
        <v>3.0416222995333837E-3</v>
      </c>
      <c r="BL341">
        <v>-0.17069930477841402</v>
      </c>
    </row>
    <row r="342" spans="1:64" x14ac:dyDescent="0.25">
      <c r="A342">
        <v>0.10386752258174131</v>
      </c>
      <c r="B342">
        <v>-4.2907252236455203E-2</v>
      </c>
      <c r="C342">
        <v>0.4720011029757547</v>
      </c>
      <c r="D342">
        <v>-6.248763083183554E-2</v>
      </c>
      <c r="E342">
        <v>0.11048481256458488</v>
      </c>
      <c r="F342">
        <v>9.8596070395160954E-2</v>
      </c>
      <c r="G342">
        <v>2.2178924960622588E-2</v>
      </c>
      <c r="H342">
        <v>0.15998981709597926</v>
      </c>
      <c r="I342">
        <v>-8.5643585028182326E-2</v>
      </c>
      <c r="J342">
        <v>-4.9151974382812631E-4</v>
      </c>
      <c r="K342">
        <v>-4.424993857397725E-2</v>
      </c>
      <c r="L342">
        <v>-0.27499210170851385</v>
      </c>
      <c r="M342">
        <v>1.7678804443591652E-2</v>
      </c>
      <c r="N342">
        <v>-0.11926755023571399</v>
      </c>
      <c r="O342">
        <v>0.31705970755835083</v>
      </c>
      <c r="P342">
        <v>0.10363231108550737</v>
      </c>
      <c r="Q342">
        <v>3.9606151371250994E-2</v>
      </c>
      <c r="R342">
        <v>0.16670447115521422</v>
      </c>
      <c r="S342">
        <v>5.6529488107064582E-2</v>
      </c>
      <c r="T342">
        <v>0.23673867177232327</v>
      </c>
      <c r="U342">
        <v>0.39769664954469436</v>
      </c>
      <c r="V342">
        <v>-0.11696637334608567</v>
      </c>
      <c r="W342">
        <v>1.2143629284248305E-2</v>
      </c>
      <c r="X342">
        <v>-0.10905709109245147</v>
      </c>
      <c r="Y342">
        <v>1.3335701091145126E-2</v>
      </c>
      <c r="Z342">
        <v>5.2126164814964591E-2</v>
      </c>
      <c r="AA342">
        <v>-5.6646173317441879E-3</v>
      </c>
      <c r="AB342">
        <v>-0.17394910876287423</v>
      </c>
      <c r="AC342">
        <v>-0.20155562439658217</v>
      </c>
      <c r="AD342">
        <v>-8.7011538453178688E-2</v>
      </c>
      <c r="AE342">
        <v>3.9801587137701176E-2</v>
      </c>
      <c r="AF342">
        <v>-7.5581991513080635E-2</v>
      </c>
      <c r="AG342">
        <v>0.18779827330909982</v>
      </c>
      <c r="AH342">
        <v>-0.12103614609120233</v>
      </c>
      <c r="AI342">
        <v>0.3125665591479968</v>
      </c>
      <c r="AJ342">
        <v>1.8110666858269023E-2</v>
      </c>
      <c r="AK342">
        <v>5.7432869221536793E-2</v>
      </c>
      <c r="AL342">
        <v>0.20281392618341201</v>
      </c>
      <c r="AM342">
        <v>-0.12756686718398028</v>
      </c>
      <c r="AN342">
        <v>-9.0956744653248531E-2</v>
      </c>
      <c r="AO342">
        <v>-0.22235316500419511</v>
      </c>
      <c r="AP342">
        <v>-7.4184251091715031E-2</v>
      </c>
      <c r="AQ342">
        <v>-9.8509387930734132E-2</v>
      </c>
      <c r="AR342">
        <v>-9.3049151126548185E-2</v>
      </c>
      <c r="AS342">
        <v>4.8979739628198576E-3</v>
      </c>
      <c r="AT342">
        <v>0.26253931813249115</v>
      </c>
      <c r="AU342">
        <v>0.2738593148321038</v>
      </c>
      <c r="AV342">
        <v>2.1162238344077884E-2</v>
      </c>
      <c r="AW342">
        <v>-6.8408676142407157E-2</v>
      </c>
      <c r="AX342">
        <v>3.6363949679472263E-2</v>
      </c>
      <c r="AY342">
        <v>0.15724131766445859</v>
      </c>
      <c r="AZ342">
        <v>0.14691596032695645</v>
      </c>
      <c r="BA342">
        <v>-0.14415542674738605</v>
      </c>
      <c r="BB342">
        <v>-0.10935261891998635</v>
      </c>
      <c r="BC342">
        <v>8.1409237219325137E-2</v>
      </c>
      <c r="BD342">
        <v>-0.33556245611093405</v>
      </c>
      <c r="BE342">
        <v>0.24334046491377434</v>
      </c>
      <c r="BF342">
        <v>7.9019999792975998E-2</v>
      </c>
      <c r="BG342">
        <v>2.579091546626024E-2</v>
      </c>
      <c r="BH342">
        <v>-1.7666682068583812E-2</v>
      </c>
      <c r="BI342">
        <v>3.9352491373034128E-2</v>
      </c>
      <c r="BJ342">
        <v>5.2183693480828568E-2</v>
      </c>
      <c r="BK342">
        <v>0.1877232436024476</v>
      </c>
      <c r="BL342">
        <v>-1.1693199093584711E-2</v>
      </c>
    </row>
    <row r="343" spans="1:64" x14ac:dyDescent="0.25">
      <c r="A343">
        <v>0.24923160738775665</v>
      </c>
      <c r="B343">
        <v>2.2761109127454326E-2</v>
      </c>
      <c r="C343">
        <v>9.6613125373673808E-2</v>
      </c>
      <c r="D343">
        <v>6.1656435627929912E-2</v>
      </c>
      <c r="E343">
        <v>-6.3334787803687634E-2</v>
      </c>
      <c r="F343">
        <v>-0.19683521931444603</v>
      </c>
      <c r="G343">
        <v>2.9377286388404219E-4</v>
      </c>
      <c r="H343">
        <v>0.32109753844071959</v>
      </c>
      <c r="I343">
        <v>0.20164887430580877</v>
      </c>
      <c r="J343">
        <v>-9.239932302390938E-2</v>
      </c>
      <c r="K343">
        <v>9.4001525016639914E-2</v>
      </c>
      <c r="L343">
        <v>9.0721259860011089E-2</v>
      </c>
      <c r="M343">
        <v>4.257462769618791E-2</v>
      </c>
      <c r="N343">
        <v>0.18346510379105418</v>
      </c>
      <c r="O343">
        <v>-1.3823410721442914E-2</v>
      </c>
      <c r="P343">
        <v>-0.20210586411184497</v>
      </c>
      <c r="Q343">
        <v>-0.23780253944255203</v>
      </c>
      <c r="R343">
        <v>9.4058013519371195E-2</v>
      </c>
      <c r="S343">
        <v>0.15449617842736577</v>
      </c>
      <c r="T343">
        <v>0.12893674539613251</v>
      </c>
      <c r="U343">
        <v>7.0722799610376086E-2</v>
      </c>
      <c r="V343">
        <v>-5.7351340753583648E-2</v>
      </c>
      <c r="W343">
        <v>8.5804396027402224E-2</v>
      </c>
      <c r="X343">
        <v>-1.7703810543200905E-2</v>
      </c>
      <c r="Y343">
        <v>-0.13116639700671473</v>
      </c>
      <c r="Z343">
        <v>-2.058398180373975E-2</v>
      </c>
      <c r="AA343">
        <v>0.17304907907392089</v>
      </c>
      <c r="AB343">
        <v>1.8371567245242543E-2</v>
      </c>
      <c r="AC343">
        <v>5.6055889291128078E-2</v>
      </c>
      <c r="AD343">
        <v>-1.649875534635533E-2</v>
      </c>
      <c r="AE343">
        <v>0.20505525114463166</v>
      </c>
      <c r="AF343">
        <v>-4.8311175483147645E-3</v>
      </c>
      <c r="AG343">
        <v>-0.31312732666363147</v>
      </c>
      <c r="AH343">
        <v>2.3188101662184671E-2</v>
      </c>
      <c r="AI343">
        <v>0.1910741800624069</v>
      </c>
      <c r="AJ343">
        <v>-9.8476493862289433E-2</v>
      </c>
      <c r="AK343">
        <v>0.30679155224772053</v>
      </c>
      <c r="AL343">
        <v>-0.10161656216055789</v>
      </c>
      <c r="AM343">
        <v>-0.24660245351845383</v>
      </c>
      <c r="AN343">
        <v>-7.6026080816711722E-2</v>
      </c>
      <c r="AO343">
        <v>-7.377320561094447E-2</v>
      </c>
      <c r="AP343">
        <v>2.6861713237361806E-2</v>
      </c>
      <c r="AQ343">
        <v>-0.33142244398787191</v>
      </c>
      <c r="AR343">
        <v>-5.6286534312181176E-3</v>
      </c>
      <c r="AS343">
        <v>0.23462057374444797</v>
      </c>
      <c r="AT343">
        <v>2.2338237129953559E-2</v>
      </c>
      <c r="AU343">
        <v>0.12455403102181217</v>
      </c>
      <c r="AV343">
        <v>-7.7302336921483056E-2</v>
      </c>
      <c r="AW343">
        <v>2.8179979705134837E-2</v>
      </c>
      <c r="AX343">
        <v>-9.213252249765766E-2</v>
      </c>
      <c r="AY343">
        <v>-0.1076997171913085</v>
      </c>
      <c r="AZ343">
        <v>-2.8755891147619013E-2</v>
      </c>
      <c r="BA343">
        <v>-2.2585600720103193E-2</v>
      </c>
      <c r="BB343">
        <v>-2.8382970980898859E-2</v>
      </c>
      <c r="BC343">
        <v>0.17754792374021577</v>
      </c>
      <c r="BD343">
        <v>-5.0905661021112138E-2</v>
      </c>
      <c r="BE343">
        <v>0.2381312282884343</v>
      </c>
      <c r="BF343">
        <v>-3.9370618233378705E-3</v>
      </c>
      <c r="BG343">
        <v>-4.1622125303271813E-2</v>
      </c>
      <c r="BH343">
        <v>1.6643644211249819E-2</v>
      </c>
      <c r="BI343">
        <v>0.1992401251759143</v>
      </c>
      <c r="BJ343">
        <v>2.3954041819577766E-2</v>
      </c>
      <c r="BK343">
        <v>0.16740043351237163</v>
      </c>
      <c r="BL343">
        <v>-0.37702619390536929</v>
      </c>
    </row>
    <row r="344" spans="1:64" x14ac:dyDescent="0.25">
      <c r="A344">
        <v>-0.14680969172403643</v>
      </c>
      <c r="B344">
        <v>-1.3724573105230644E-2</v>
      </c>
      <c r="C344">
        <v>-0.38390855660836193</v>
      </c>
      <c r="D344">
        <v>7.706355483359327E-2</v>
      </c>
      <c r="E344">
        <v>0.10587964317057387</v>
      </c>
      <c r="F344">
        <v>2.1027151666415729E-2</v>
      </c>
      <c r="G344">
        <v>-6.7851711861229335E-3</v>
      </c>
      <c r="H344">
        <v>-0.14161677199727191</v>
      </c>
      <c r="I344">
        <v>-5.4545718163511222E-3</v>
      </c>
      <c r="J344">
        <v>0.10915265984756045</v>
      </c>
      <c r="K344">
        <v>-0.10332364676404612</v>
      </c>
      <c r="L344">
        <v>1.1855326613332178E-2</v>
      </c>
      <c r="M344">
        <v>0.19586220680625577</v>
      </c>
      <c r="N344">
        <v>-0.33263421372405794</v>
      </c>
      <c r="O344">
        <v>0.12657197938548001</v>
      </c>
      <c r="P344">
        <v>0.59397768538490214</v>
      </c>
      <c r="Q344">
        <v>6.7929662225756124E-2</v>
      </c>
      <c r="R344">
        <v>0.16362778823616991</v>
      </c>
      <c r="S344">
        <v>-2.4571583173648312E-2</v>
      </c>
      <c r="T344">
        <v>0.12349766287128651</v>
      </c>
      <c r="U344">
        <v>-0.20315478028378192</v>
      </c>
      <c r="V344">
        <v>0.1877501956149647</v>
      </c>
      <c r="W344">
        <v>0.11903810273231177</v>
      </c>
      <c r="X344">
        <v>-7.0761315779267794E-2</v>
      </c>
      <c r="Y344">
        <v>1.7352542288553131E-2</v>
      </c>
      <c r="Z344">
        <v>0.15854543206438623</v>
      </c>
      <c r="AA344">
        <v>0.38397908855464702</v>
      </c>
      <c r="AB344">
        <v>6.4806821924400654E-3</v>
      </c>
      <c r="AC344">
        <v>1.4420645925491105E-2</v>
      </c>
      <c r="AD344">
        <v>6.0668689188257525E-2</v>
      </c>
      <c r="AE344">
        <v>-0.1742581223720035</v>
      </c>
      <c r="AF344">
        <v>2.3300824618351496E-2</v>
      </c>
      <c r="AG344">
        <v>9.638077880142866E-2</v>
      </c>
      <c r="AH344">
        <v>-3.2373171042531276E-2</v>
      </c>
      <c r="AI344">
        <v>0.27916135458277608</v>
      </c>
      <c r="AJ344">
        <v>0.13380953617621227</v>
      </c>
      <c r="AK344">
        <v>-2.9977608661774049E-3</v>
      </c>
      <c r="AL344">
        <v>0.2067590106965595</v>
      </c>
      <c r="AM344">
        <v>0.27680018497636988</v>
      </c>
      <c r="AN344">
        <v>-0.25653781246387897</v>
      </c>
      <c r="AO344">
        <v>-0.20250470142336627</v>
      </c>
      <c r="AP344">
        <v>-0.24594878210221907</v>
      </c>
      <c r="AQ344">
        <v>7.0143511398166616E-2</v>
      </c>
      <c r="AR344">
        <v>-0.14515823936685895</v>
      </c>
      <c r="AS344">
        <v>0.12575749224039948</v>
      </c>
      <c r="AT344">
        <v>9.1267636471854721E-2</v>
      </c>
      <c r="AU344">
        <v>-0.3589502045164697</v>
      </c>
      <c r="AV344">
        <v>-4.1636190994884345E-2</v>
      </c>
      <c r="AW344">
        <v>0.10070451714889479</v>
      </c>
      <c r="AX344">
        <v>0.15805319305088381</v>
      </c>
      <c r="AY344">
        <v>0.24114970380208811</v>
      </c>
      <c r="AZ344">
        <v>7.9825446767572195E-2</v>
      </c>
      <c r="BA344">
        <v>-0.12958931464230578</v>
      </c>
      <c r="BB344">
        <v>-4.6686161953959138E-2</v>
      </c>
      <c r="BC344">
        <v>9.4825758578651914E-2</v>
      </c>
      <c r="BD344">
        <v>-0.11643563461709816</v>
      </c>
      <c r="BE344">
        <v>0.1695779826034669</v>
      </c>
      <c r="BF344">
        <v>0.22384771695135908</v>
      </c>
      <c r="BG344">
        <v>-2.759999372407081E-2</v>
      </c>
      <c r="BH344">
        <v>0.21632841027076954</v>
      </c>
      <c r="BI344">
        <v>-4.5190177526049445E-2</v>
      </c>
      <c r="BJ344">
        <v>0.1253723617308774</v>
      </c>
      <c r="BK344">
        <v>8.4845731325630294E-2</v>
      </c>
      <c r="BL344">
        <v>0.1364243845158315</v>
      </c>
    </row>
    <row r="345" spans="1:64" x14ac:dyDescent="0.25">
      <c r="A345">
        <v>-0.28672667417109104</v>
      </c>
      <c r="B345">
        <v>-0.21413279774944075</v>
      </c>
      <c r="C345">
        <v>0.46058025811228093</v>
      </c>
      <c r="D345">
        <v>5.3004012936374717E-2</v>
      </c>
      <c r="E345">
        <v>-1.4197678518880374E-2</v>
      </c>
      <c r="F345">
        <v>0.19923223513744581</v>
      </c>
      <c r="G345">
        <v>4.7309073117389562E-3</v>
      </c>
      <c r="H345">
        <v>-3.3034088997961286E-2</v>
      </c>
      <c r="I345">
        <v>1.8086729743383743E-2</v>
      </c>
      <c r="J345">
        <v>-0.28187098599734323</v>
      </c>
      <c r="K345">
        <v>-6.7442952706217906E-3</v>
      </c>
      <c r="L345">
        <v>-3.2751465539156026E-2</v>
      </c>
      <c r="M345">
        <v>-6.9615394890439664E-2</v>
      </c>
      <c r="N345">
        <v>-0.10326068445037415</v>
      </c>
      <c r="O345">
        <v>-0.47752145011118102</v>
      </c>
      <c r="P345">
        <v>-0.44632822460572419</v>
      </c>
      <c r="Q345">
        <v>2.7310735749795149E-2</v>
      </c>
      <c r="R345">
        <v>-3.3249254796095383E-2</v>
      </c>
      <c r="S345">
        <v>9.0082064809077396E-4</v>
      </c>
      <c r="T345">
        <v>9.6340698503984579E-2</v>
      </c>
      <c r="U345">
        <v>0.22890350460704034</v>
      </c>
      <c r="V345">
        <v>-2.8396728706760396E-2</v>
      </c>
      <c r="W345">
        <v>-9.0883921524942193E-3</v>
      </c>
      <c r="X345">
        <v>-4.4546806994274768E-2</v>
      </c>
      <c r="Y345">
        <v>0.10155927775028983</v>
      </c>
      <c r="Z345">
        <v>-5.803650739972706E-3</v>
      </c>
      <c r="AA345">
        <v>-0.66229590108285963</v>
      </c>
      <c r="AB345">
        <v>3.0911757477602498E-3</v>
      </c>
      <c r="AC345">
        <v>2.0280385322293131E-2</v>
      </c>
      <c r="AD345">
        <v>-0.13408758676269963</v>
      </c>
      <c r="AE345">
        <v>0.19564293611423539</v>
      </c>
      <c r="AF345">
        <v>-0.267487585152277</v>
      </c>
      <c r="AG345">
        <v>-9.7845690656288314E-2</v>
      </c>
      <c r="AH345">
        <v>0.20767235717234331</v>
      </c>
      <c r="AI345">
        <v>-0.17546309981421956</v>
      </c>
      <c r="AJ345">
        <v>-6.9473096628035039E-2</v>
      </c>
      <c r="AK345">
        <v>7.8736263684329122E-2</v>
      </c>
      <c r="AL345">
        <v>-8.0887684022987863E-2</v>
      </c>
      <c r="AM345">
        <v>8.0681968673244037E-2</v>
      </c>
      <c r="AN345">
        <v>0.11077083807722353</v>
      </c>
      <c r="AO345">
        <v>-0.27564824069641952</v>
      </c>
      <c r="AP345">
        <v>0.11098753748015273</v>
      </c>
      <c r="AQ345">
        <v>5.6475443377936183E-2</v>
      </c>
      <c r="AR345">
        <v>-0.26327142059226832</v>
      </c>
      <c r="AS345">
        <v>-9.8070286535923104E-2</v>
      </c>
      <c r="AT345">
        <v>-0.16455881545474785</v>
      </c>
      <c r="AU345">
        <v>0.41480952742506472</v>
      </c>
      <c r="AV345">
        <v>-0.13672060097297808</v>
      </c>
      <c r="AW345">
        <v>-1.89915408793697E-2</v>
      </c>
      <c r="AX345">
        <v>-7.161404958984538E-2</v>
      </c>
      <c r="AY345">
        <v>-0.13781296504521773</v>
      </c>
      <c r="AZ345">
        <v>0.1330506636407337</v>
      </c>
      <c r="BA345">
        <v>0.18701264802655762</v>
      </c>
      <c r="BB345">
        <v>-0.28731214871650235</v>
      </c>
      <c r="BC345">
        <v>9.9694223369790908E-3</v>
      </c>
      <c r="BD345">
        <v>0.46258668625846477</v>
      </c>
      <c r="BE345">
        <v>-0.13299990933988615</v>
      </c>
      <c r="BF345">
        <v>-9.0626303474938663E-2</v>
      </c>
      <c r="BG345">
        <v>-5.4128851525952308E-2</v>
      </c>
      <c r="BH345">
        <v>-5.380510337147968E-2</v>
      </c>
      <c r="BI345">
        <v>7.4773703572898337E-2</v>
      </c>
      <c r="BJ345">
        <v>-8.6201706525769209E-2</v>
      </c>
      <c r="BK345">
        <v>5.5464728095603349E-2</v>
      </c>
      <c r="BL345">
        <v>6.9795920129518643E-2</v>
      </c>
    </row>
    <row r="346" spans="1:64" x14ac:dyDescent="0.25">
      <c r="A346">
        <v>-0.40144263285600762</v>
      </c>
      <c r="B346">
        <v>-0.28313293123845928</v>
      </c>
      <c r="C346">
        <v>7.2269310492790326E-2</v>
      </c>
      <c r="D346">
        <v>-9.757145698026248E-3</v>
      </c>
      <c r="E346">
        <v>3.068756754195622E-4</v>
      </c>
      <c r="F346">
        <v>0.20345604863238106</v>
      </c>
      <c r="G346">
        <v>0.32494891269302806</v>
      </c>
      <c r="H346">
        <v>-0.22843859575225009</v>
      </c>
      <c r="I346">
        <v>-0.13730693076323885</v>
      </c>
      <c r="J346">
        <v>-0.16506419849045287</v>
      </c>
      <c r="K346">
        <v>0.17475288302329617</v>
      </c>
      <c r="L346">
        <v>2.742235992249523E-2</v>
      </c>
      <c r="M346">
        <v>0.16515337847189845</v>
      </c>
      <c r="N346">
        <v>-0.12508971978310743</v>
      </c>
      <c r="O346">
        <v>-0.12940262371306177</v>
      </c>
      <c r="P346">
        <v>-0.15531792355277063</v>
      </c>
      <c r="Q346">
        <v>-0.13740785675332232</v>
      </c>
      <c r="R346">
        <v>-7.6504596432141816E-2</v>
      </c>
      <c r="S346">
        <v>-6.8411507001286355E-3</v>
      </c>
      <c r="T346">
        <v>9.8944147551478942E-2</v>
      </c>
      <c r="U346">
        <v>0.24624379915480699</v>
      </c>
      <c r="V346">
        <v>-3.5432371373299854E-2</v>
      </c>
      <c r="W346">
        <v>5.0741642761054417E-2</v>
      </c>
      <c r="X346">
        <v>-0.10560827006989827</v>
      </c>
      <c r="Y346">
        <v>9.8612285229531096E-2</v>
      </c>
      <c r="Z346">
        <v>0.13468947658631353</v>
      </c>
      <c r="AA346">
        <v>-2.6123517721076465E-2</v>
      </c>
      <c r="AB346">
        <v>0.16696481699344265</v>
      </c>
      <c r="AC346">
        <v>-0.14479043582165271</v>
      </c>
      <c r="AD346">
        <v>-0.13164926739511307</v>
      </c>
      <c r="AE346">
        <v>0.1668347195938725</v>
      </c>
      <c r="AF346">
        <v>-0.29059677247790738</v>
      </c>
      <c r="AG346">
        <v>-5.9219015502553964E-2</v>
      </c>
      <c r="AH346">
        <v>0.1001327274768761</v>
      </c>
      <c r="AI346">
        <v>0.15286074051852186</v>
      </c>
      <c r="AJ346">
        <v>-0.20534960011823947</v>
      </c>
      <c r="AK346">
        <v>3.3797438715828992E-2</v>
      </c>
      <c r="AL346">
        <v>-3.4532092857363131E-3</v>
      </c>
      <c r="AM346">
        <v>-1.750821663254758E-2</v>
      </c>
      <c r="AN346">
        <v>2.8895659230828426E-3</v>
      </c>
      <c r="AO346">
        <v>-8.0765530192374216E-2</v>
      </c>
      <c r="AP346">
        <v>-4.4959004405202341E-2</v>
      </c>
      <c r="AQ346">
        <v>5.4354365537359145E-2</v>
      </c>
      <c r="AR346">
        <v>-0.29168490804955333</v>
      </c>
      <c r="AS346">
        <v>0.25402881371322</v>
      </c>
      <c r="AT346">
        <v>-4.466187768839306E-2</v>
      </c>
      <c r="AU346">
        <v>-2.4785758906483581E-2</v>
      </c>
      <c r="AV346">
        <v>1.5838747652871528E-2</v>
      </c>
      <c r="AW346">
        <v>6.5673677471704675E-2</v>
      </c>
      <c r="AX346">
        <v>-6.7840554834454406E-2</v>
      </c>
      <c r="AY346">
        <v>-1.8196257819493973E-2</v>
      </c>
      <c r="AZ346">
        <v>-2.1660886374735493E-2</v>
      </c>
      <c r="BA346">
        <v>-8.126108468025571E-2</v>
      </c>
      <c r="BB346">
        <v>-0.13586234264534672</v>
      </c>
      <c r="BC346">
        <v>-1.4177296851311656E-2</v>
      </c>
      <c r="BD346">
        <v>0.30561753403231096</v>
      </c>
      <c r="BE346">
        <v>0.10410099832079588</v>
      </c>
      <c r="BF346">
        <v>0.11742470205580839</v>
      </c>
      <c r="BG346">
        <v>-4.7998121747690629E-2</v>
      </c>
      <c r="BH346">
        <v>0.16631213584014898</v>
      </c>
      <c r="BI346">
        <v>0.12428288903978883</v>
      </c>
      <c r="BJ346">
        <v>0.15715231440223337</v>
      </c>
      <c r="BK346">
        <v>-0.15782736666835573</v>
      </c>
      <c r="BL346">
        <v>0.33237263768567571</v>
      </c>
    </row>
    <row r="347" spans="1:64" x14ac:dyDescent="0.25">
      <c r="A347">
        <v>-0.16826030779762768</v>
      </c>
      <c r="B347">
        <v>3.0787735847803119E-2</v>
      </c>
      <c r="C347">
        <v>0.2008612835924663</v>
      </c>
      <c r="D347">
        <v>0.21592382858771325</v>
      </c>
      <c r="E347">
        <v>0.22670134512160386</v>
      </c>
      <c r="F347">
        <v>-5.570863658368376E-2</v>
      </c>
      <c r="G347">
        <v>-0.17091666727903979</v>
      </c>
      <c r="H347">
        <v>-2.7345433273309187E-2</v>
      </c>
      <c r="I347">
        <v>3.0136744044538599E-2</v>
      </c>
      <c r="J347">
        <v>5.5314544801844556E-2</v>
      </c>
      <c r="K347">
        <v>-0.29817124915360027</v>
      </c>
      <c r="L347">
        <v>0.1537336765658294</v>
      </c>
      <c r="M347">
        <v>4.4495343040763656E-2</v>
      </c>
      <c r="N347">
        <v>-0.10327814041065325</v>
      </c>
      <c r="O347">
        <v>-7.7047579835091834E-2</v>
      </c>
      <c r="P347">
        <v>-9.570010493393491E-2</v>
      </c>
      <c r="Q347">
        <v>1.2504573372235823E-2</v>
      </c>
      <c r="R347">
        <v>-0.20127105207100401</v>
      </c>
      <c r="S347">
        <v>-0.13159765143640931</v>
      </c>
      <c r="T347">
        <v>-8.1625572961841072E-2</v>
      </c>
      <c r="U347">
        <v>3.8188499348565524E-2</v>
      </c>
      <c r="V347">
        <v>-5.4667861844897074E-2</v>
      </c>
      <c r="W347">
        <v>6.6830502616437026E-2</v>
      </c>
      <c r="X347">
        <v>0.25311552000390974</v>
      </c>
      <c r="Y347">
        <v>0.24981769451928562</v>
      </c>
      <c r="Z347">
        <v>4.3111752101755559E-2</v>
      </c>
      <c r="AA347">
        <v>-0.12787828037072169</v>
      </c>
      <c r="AB347">
        <v>-0.28939672186483895</v>
      </c>
      <c r="AC347">
        <v>-0.32019527748267484</v>
      </c>
      <c r="AD347">
        <v>0.12025280467645023</v>
      </c>
      <c r="AE347">
        <v>-6.0343505961313014E-3</v>
      </c>
      <c r="AF347">
        <v>0.22871551570762483</v>
      </c>
      <c r="AG347">
        <v>0.31209241476340494</v>
      </c>
      <c r="AH347">
        <v>0.30925758948391818</v>
      </c>
      <c r="AI347">
        <v>0.19807307911958663</v>
      </c>
      <c r="AJ347">
        <v>3.6470582356125193E-2</v>
      </c>
      <c r="AK347">
        <v>-0.12248557967816685</v>
      </c>
      <c r="AL347">
        <v>-0.22188751641652407</v>
      </c>
      <c r="AM347">
        <v>0.33560971624866703</v>
      </c>
      <c r="AN347">
        <v>2.2347469330768789E-2</v>
      </c>
      <c r="AO347">
        <v>-0.3265793686153608</v>
      </c>
      <c r="AP347">
        <v>0.25280707319319023</v>
      </c>
      <c r="AQ347">
        <v>0.2314317261354783</v>
      </c>
      <c r="AR347">
        <v>0.25929809950491017</v>
      </c>
      <c r="AS347">
        <v>9.4376855182413816E-2</v>
      </c>
      <c r="AT347">
        <v>4.0158226885950506E-2</v>
      </c>
      <c r="AU347">
        <v>9.6397280162700286E-2</v>
      </c>
      <c r="AV347">
        <v>2.6084445184614079E-2</v>
      </c>
      <c r="AW347">
        <v>-0.24422511273274991</v>
      </c>
      <c r="AX347">
        <v>0.13979311840295855</v>
      </c>
      <c r="AY347">
        <v>0.13828914028997141</v>
      </c>
      <c r="AZ347">
        <v>0.18338176030440881</v>
      </c>
      <c r="BA347">
        <v>3.2853881780245217E-2</v>
      </c>
      <c r="BB347">
        <v>0.13224469674586689</v>
      </c>
      <c r="BC347">
        <v>-0.17238131658141742</v>
      </c>
      <c r="BD347">
        <v>4.2979520632300615E-2</v>
      </c>
      <c r="BE347">
        <v>-0.44199104926473426</v>
      </c>
      <c r="BF347">
        <v>-0.11606106696091903</v>
      </c>
      <c r="BG347">
        <v>8.945417601281351E-2</v>
      </c>
      <c r="BH347">
        <v>-0.13646468699911485</v>
      </c>
      <c r="BI347">
        <v>9.0671377841892983E-2</v>
      </c>
      <c r="BJ347">
        <v>-0.31083624001472238</v>
      </c>
      <c r="BK347">
        <v>-7.038521954376005E-2</v>
      </c>
      <c r="BL347">
        <v>0.44406125082715903</v>
      </c>
    </row>
    <row r="348" spans="1:64" x14ac:dyDescent="0.25">
      <c r="A348">
        <v>0.26480041493702067</v>
      </c>
      <c r="B348">
        <v>3.9794240804505429E-2</v>
      </c>
      <c r="C348">
        <v>-7.6599424736493157E-2</v>
      </c>
      <c r="D348">
        <v>1.9010441442766465E-2</v>
      </c>
      <c r="E348">
        <v>-6.1114007968373775E-2</v>
      </c>
      <c r="F348">
        <v>-0.1971246289857933</v>
      </c>
      <c r="G348">
        <v>-8.6513632966623691E-2</v>
      </c>
      <c r="H348">
        <v>-2.9752795808263517E-2</v>
      </c>
      <c r="I348">
        <v>0.20849497540453113</v>
      </c>
      <c r="J348">
        <v>-0.18272238553024042</v>
      </c>
      <c r="K348">
        <v>7.403936131701186E-5</v>
      </c>
      <c r="L348">
        <v>-6.352571611184131E-2</v>
      </c>
      <c r="M348">
        <v>-8.0073632486079821E-2</v>
      </c>
      <c r="N348">
        <v>0.10436572905290406</v>
      </c>
      <c r="O348">
        <v>3.643163630356628E-2</v>
      </c>
      <c r="P348">
        <v>-0.23859767734622186</v>
      </c>
      <c r="Q348">
        <v>-4.1256311034020318E-2</v>
      </c>
      <c r="R348">
        <v>-7.7279522619068827E-2</v>
      </c>
      <c r="S348">
        <v>4.6071958546320818E-2</v>
      </c>
      <c r="T348">
        <v>0.15174420047397411</v>
      </c>
      <c r="U348">
        <v>0.25204757801845462</v>
      </c>
      <c r="V348">
        <v>-5.1806751897974374E-3</v>
      </c>
      <c r="W348">
        <v>-0.16574530640518145</v>
      </c>
      <c r="X348">
        <v>0.10218951891695044</v>
      </c>
      <c r="Y348">
        <v>-0.1579409769643548</v>
      </c>
      <c r="Z348">
        <v>-8.1334340931369709E-2</v>
      </c>
      <c r="AA348">
        <v>-0.16928058558517983</v>
      </c>
      <c r="AB348">
        <v>-0.10162545004309483</v>
      </c>
      <c r="AC348">
        <v>7.5237091679708851E-2</v>
      </c>
      <c r="AD348">
        <v>-8.3780213712581736E-2</v>
      </c>
      <c r="AE348">
        <v>-2.9439905619993174E-2</v>
      </c>
      <c r="AF348">
        <v>-6.5177428377921023E-2</v>
      </c>
      <c r="AG348">
        <v>-3.4863821352095162E-2</v>
      </c>
      <c r="AH348">
        <v>-3.3740618855823731E-2</v>
      </c>
      <c r="AI348">
        <v>0.21742730047699133</v>
      </c>
      <c r="AJ348">
        <v>9.2956114707439235E-3</v>
      </c>
      <c r="AK348">
        <v>-8.1751283051739194E-3</v>
      </c>
      <c r="AL348">
        <v>6.0922194010596661E-2</v>
      </c>
      <c r="AM348">
        <v>0.13286533811777154</v>
      </c>
      <c r="AN348">
        <v>8.8789352008432659E-2</v>
      </c>
      <c r="AO348">
        <v>-5.1901391567612927E-2</v>
      </c>
      <c r="AP348">
        <v>-0.14764903163114457</v>
      </c>
      <c r="AQ348">
        <v>-0.18394298886795418</v>
      </c>
      <c r="AR348">
        <v>0.13692565010464999</v>
      </c>
      <c r="AS348">
        <v>-7.9028215387985407E-2</v>
      </c>
      <c r="AT348">
        <v>-0.11802375822661947</v>
      </c>
      <c r="AU348">
        <v>-9.9238722101485273E-3</v>
      </c>
      <c r="AV348">
        <v>0.12269396459976718</v>
      </c>
      <c r="AW348">
        <v>4.5328494742777177E-2</v>
      </c>
      <c r="AX348">
        <v>7.318564599878119E-2</v>
      </c>
      <c r="AY348">
        <v>-0.16213204310006601</v>
      </c>
      <c r="AZ348">
        <v>-2.3908606222881614E-3</v>
      </c>
      <c r="BA348">
        <v>0.10129596933199854</v>
      </c>
      <c r="BB348">
        <v>-4.0023632903941599E-2</v>
      </c>
      <c r="BC348">
        <v>4.4078750035703711E-2</v>
      </c>
      <c r="BD348">
        <v>-5.1015791694787101E-2</v>
      </c>
      <c r="BE348">
        <v>0.15197707827414708</v>
      </c>
      <c r="BF348">
        <v>4.3189385262908782E-2</v>
      </c>
      <c r="BG348">
        <v>-1.4613316330835468E-2</v>
      </c>
      <c r="BH348">
        <v>0.1791433118261844</v>
      </c>
      <c r="BI348">
        <v>3.7863233712007394E-2</v>
      </c>
      <c r="BJ348">
        <v>0.17804626316315103</v>
      </c>
      <c r="BK348">
        <v>0.13586072309307795</v>
      </c>
      <c r="BL348">
        <v>-0.36124286607869693</v>
      </c>
    </row>
    <row r="349" spans="1:64" x14ac:dyDescent="0.25">
      <c r="A349">
        <v>0.53789890298625387</v>
      </c>
      <c r="B349">
        <v>2.0204067213757875E-2</v>
      </c>
      <c r="C349">
        <v>6.4114817149713177E-2</v>
      </c>
      <c r="D349">
        <v>2.1135251929351958E-3</v>
      </c>
      <c r="E349">
        <v>4.9694244990849491E-2</v>
      </c>
      <c r="F349">
        <v>-0.43112777410926389</v>
      </c>
      <c r="G349">
        <v>-0.30673753916696084</v>
      </c>
      <c r="H349">
        <v>5.5264200837280848E-2</v>
      </c>
      <c r="I349">
        <v>5.2000315882287373E-2</v>
      </c>
      <c r="J349">
        <v>-0.11100623646465561</v>
      </c>
      <c r="K349">
        <v>-8.0705188087184562E-2</v>
      </c>
      <c r="L349">
        <v>-0.32346792646919542</v>
      </c>
      <c r="M349">
        <v>-7.5445201438174306E-2</v>
      </c>
      <c r="N349">
        <v>8.6283354948484617E-2</v>
      </c>
      <c r="O349">
        <v>6.1872219002368925E-3</v>
      </c>
      <c r="P349">
        <v>-0.12520566763697888</v>
      </c>
      <c r="Q349">
        <v>-3.3705824276506827E-2</v>
      </c>
      <c r="R349">
        <v>-9.5010943281175445E-2</v>
      </c>
      <c r="S349">
        <v>0.10647379996295193</v>
      </c>
      <c r="T349">
        <v>4.2901816856271417E-2</v>
      </c>
      <c r="U349">
        <v>-3.6318173854163652E-2</v>
      </c>
      <c r="V349">
        <v>-0.2453975013999328</v>
      </c>
      <c r="W349">
        <v>0.11467509776472078</v>
      </c>
      <c r="X349">
        <v>1.9431255133141041E-2</v>
      </c>
      <c r="Y349">
        <v>-0.26531833801514754</v>
      </c>
      <c r="Z349">
        <v>-0.13052141737913681</v>
      </c>
      <c r="AA349">
        <v>-7.8221838349896683E-2</v>
      </c>
      <c r="AB349">
        <v>5.0225178385029927E-2</v>
      </c>
      <c r="AC349">
        <v>0.25897933452336142</v>
      </c>
      <c r="AD349">
        <v>-0.23611741366060465</v>
      </c>
      <c r="AE349">
        <v>0.27968347944761951</v>
      </c>
      <c r="AF349">
        <v>-0.10582590159039373</v>
      </c>
      <c r="AG349">
        <v>-2.1889696950340518E-2</v>
      </c>
      <c r="AH349">
        <v>0.14735692372401207</v>
      </c>
      <c r="AI349">
        <v>0.13431259520895719</v>
      </c>
      <c r="AJ349">
        <v>9.3587663382106931E-2</v>
      </c>
      <c r="AK349">
        <v>9.6175815675724807E-2</v>
      </c>
      <c r="AL349">
        <v>-0.22713104394581513</v>
      </c>
      <c r="AM349">
        <v>-5.3651946205983611E-2</v>
      </c>
      <c r="AN349">
        <v>0.13127286367656299</v>
      </c>
      <c r="AO349">
        <v>0.16862806754900711</v>
      </c>
      <c r="AP349">
        <v>-2.1765950193939832E-2</v>
      </c>
      <c r="AQ349">
        <v>-5.0330220066798548E-2</v>
      </c>
      <c r="AR349">
        <v>2.0894041864259322E-2</v>
      </c>
      <c r="AS349">
        <v>-7.6514280247505548E-2</v>
      </c>
      <c r="AT349">
        <v>9.4087671314376578E-2</v>
      </c>
      <c r="AU349">
        <v>-4.8780079358775381E-2</v>
      </c>
      <c r="AV349">
        <v>5.2137250874835901E-2</v>
      </c>
      <c r="AW349">
        <v>-0.19007832605392522</v>
      </c>
      <c r="AX349">
        <v>5.6812323868951665E-2</v>
      </c>
      <c r="AY349">
        <v>-2.3040578023862487E-2</v>
      </c>
      <c r="AZ349">
        <v>-3.3538271024906349E-2</v>
      </c>
      <c r="BA349">
        <v>-0.12712768462198409</v>
      </c>
      <c r="BB349">
        <v>-7.3206285303884441E-2</v>
      </c>
      <c r="BC349">
        <v>0.35751108775451923</v>
      </c>
      <c r="BD349">
        <v>-0.11478674632428086</v>
      </c>
      <c r="BE349">
        <v>0.25752421966610817</v>
      </c>
      <c r="BF349">
        <v>-7.6221427691935573E-2</v>
      </c>
      <c r="BG349">
        <v>-0.10472248944408784</v>
      </c>
      <c r="BH349">
        <v>0.17297272568676536</v>
      </c>
      <c r="BI349">
        <v>0.38102269516977372</v>
      </c>
      <c r="BJ349">
        <v>0.14841900391082657</v>
      </c>
      <c r="BK349">
        <v>0.16634795634953048</v>
      </c>
      <c r="BL349">
        <v>-0.29838994941832681</v>
      </c>
    </row>
    <row r="350" spans="1:64" x14ac:dyDescent="0.25">
      <c r="A350">
        <v>-9.5389937328819105E-2</v>
      </c>
      <c r="B350">
        <v>4.5173094420599115E-2</v>
      </c>
      <c r="C350">
        <v>0.13470753114877959</v>
      </c>
      <c r="D350">
        <v>-0.2345772089326047</v>
      </c>
      <c r="E350">
        <v>-3.5787441194179273E-2</v>
      </c>
      <c r="F350">
        <v>-6.3905184335593765E-2</v>
      </c>
      <c r="G350">
        <v>1.2520015866148176E-2</v>
      </c>
      <c r="H350">
        <v>8.5318281509154478E-2</v>
      </c>
      <c r="I350">
        <v>-0.10063751388986857</v>
      </c>
      <c r="J350">
        <v>0.12897626355958172</v>
      </c>
      <c r="K350">
        <v>9.3404902074950877E-2</v>
      </c>
      <c r="L350">
        <v>-0.49947865041414713</v>
      </c>
      <c r="M350">
        <v>3.212291940694921E-2</v>
      </c>
      <c r="N350">
        <v>0.3317150882092561</v>
      </c>
      <c r="O350">
        <v>-2.483044538627938E-2</v>
      </c>
      <c r="P350">
        <v>-0.39075037273984059</v>
      </c>
      <c r="Q350">
        <v>0.1043083359404308</v>
      </c>
      <c r="R350">
        <v>0.15748275542372586</v>
      </c>
      <c r="S350">
        <v>-2.1498180474047657E-2</v>
      </c>
      <c r="T350">
        <v>-0.15298788774253808</v>
      </c>
      <c r="U350">
        <v>-3.0666975652684947E-2</v>
      </c>
      <c r="V350">
        <v>-8.2888791335038986E-2</v>
      </c>
      <c r="W350">
        <v>-0.13055614706701385</v>
      </c>
      <c r="X350">
        <v>0.17269585142076113</v>
      </c>
      <c r="Y350">
        <v>2.6582870268436972E-2</v>
      </c>
      <c r="Z350">
        <v>9.1665807433446961E-2</v>
      </c>
      <c r="AA350">
        <v>-0.16784336540824302</v>
      </c>
      <c r="AB350">
        <v>-1.7976640669956936E-2</v>
      </c>
      <c r="AC350">
        <v>4.4130691355424474E-2</v>
      </c>
      <c r="AD350">
        <v>-9.6124580072161833E-2</v>
      </c>
      <c r="AE350">
        <v>-0.23362801499775104</v>
      </c>
      <c r="AF350">
        <v>3.2387397913905255E-2</v>
      </c>
      <c r="AG350">
        <v>-2.8310906689098046E-2</v>
      </c>
      <c r="AH350">
        <v>-0.20801785661823619</v>
      </c>
      <c r="AI350">
        <v>5.5857115456886611E-2</v>
      </c>
      <c r="AJ350">
        <v>0.13301899586978663</v>
      </c>
      <c r="AK350">
        <v>0.12024210298946306</v>
      </c>
      <c r="AL350">
        <v>-7.5399267501598102E-2</v>
      </c>
      <c r="AM350">
        <v>-3.3852175933428479E-2</v>
      </c>
      <c r="AN350">
        <v>4.8522371546586507E-2</v>
      </c>
      <c r="AO350">
        <v>7.3151011052420986E-2</v>
      </c>
      <c r="AP350">
        <v>-0.19276220627988658</v>
      </c>
      <c r="AQ350">
        <v>-0.13841813871395875</v>
      </c>
      <c r="AR350">
        <v>-0.22983726255723094</v>
      </c>
      <c r="AS350">
        <v>-7.9099143553596388E-2</v>
      </c>
      <c r="AT350">
        <v>-3.8726353579264114E-2</v>
      </c>
      <c r="AU350">
        <v>-0.1470349361632137</v>
      </c>
      <c r="AV350">
        <v>-4.0618131287407065E-2</v>
      </c>
      <c r="AW350">
        <v>9.4079590057589535E-2</v>
      </c>
      <c r="AX350">
        <v>-0.15743892475877933</v>
      </c>
      <c r="AY350">
        <v>5.8687684844780506E-2</v>
      </c>
      <c r="AZ350">
        <v>-2.7975602715990658E-2</v>
      </c>
      <c r="BA350">
        <v>1.5834939155727496E-2</v>
      </c>
      <c r="BB350">
        <v>-0.32196446089234398</v>
      </c>
      <c r="BC350">
        <v>0.17665550195998433</v>
      </c>
      <c r="BD350">
        <v>-0.41999398073589844</v>
      </c>
      <c r="BE350">
        <v>-4.1481252086904898E-4</v>
      </c>
      <c r="BF350">
        <v>2.012806571980745E-2</v>
      </c>
      <c r="BG350">
        <v>-0.12161161780640073</v>
      </c>
      <c r="BH350">
        <v>-0.24102544195709241</v>
      </c>
      <c r="BI350">
        <v>-0.13078425895783516</v>
      </c>
      <c r="BJ350">
        <v>1.265829881888772E-2</v>
      </c>
      <c r="BK350">
        <v>-1.3659207775850151E-2</v>
      </c>
      <c r="BL350">
        <v>-0.15713056512464169</v>
      </c>
    </row>
    <row r="351" spans="1:64" x14ac:dyDescent="0.25">
      <c r="A351">
        <v>0.10475070601062604</v>
      </c>
      <c r="B351">
        <v>0.23439008401742656</v>
      </c>
      <c r="C351">
        <v>-4.1501780408292888E-2</v>
      </c>
      <c r="D351">
        <v>3.6810556937226152E-2</v>
      </c>
      <c r="E351">
        <v>9.6263368180018599E-2</v>
      </c>
      <c r="F351">
        <v>2.3798265678639928E-2</v>
      </c>
      <c r="G351">
        <v>0.16051968683184312</v>
      </c>
      <c r="H351">
        <v>0.13183095700510905</v>
      </c>
      <c r="I351">
        <v>2.8895914088871879E-3</v>
      </c>
      <c r="J351">
        <v>-0.4022076307161408</v>
      </c>
      <c r="K351">
        <v>-3.3767073508271107E-2</v>
      </c>
      <c r="L351">
        <v>0.16937884850557569</v>
      </c>
      <c r="M351">
        <v>-0.14792810466797537</v>
      </c>
      <c r="N351">
        <v>0.32698968324921857</v>
      </c>
      <c r="O351">
        <v>-7.4738433603720004E-3</v>
      </c>
      <c r="P351">
        <v>-0.30988760896383077</v>
      </c>
      <c r="Q351">
        <v>0.14166822178209124</v>
      </c>
      <c r="R351">
        <v>5.53121293452409E-2</v>
      </c>
      <c r="S351">
        <v>2.7687298680048229E-2</v>
      </c>
      <c r="T351">
        <v>0.16991421262546735</v>
      </c>
      <c r="U351">
        <v>0.22032709157254382</v>
      </c>
      <c r="V351">
        <v>6.1021359200470006E-2</v>
      </c>
      <c r="W351">
        <v>-2.8493093606859893E-2</v>
      </c>
      <c r="X351">
        <v>-0.13638805494503067</v>
      </c>
      <c r="Y351">
        <v>-0.22253689181942177</v>
      </c>
      <c r="Z351">
        <v>-2.4050065186239034E-2</v>
      </c>
      <c r="AA351">
        <v>0.34444367873368104</v>
      </c>
      <c r="AB351">
        <v>-2.7845101002541339E-2</v>
      </c>
      <c r="AC351">
        <v>-0.26475843098934648</v>
      </c>
      <c r="AD351">
        <v>-8.4984674843865751E-3</v>
      </c>
      <c r="AE351">
        <v>-0.2469439441408991</v>
      </c>
      <c r="AF351">
        <v>-6.566600962460091E-2</v>
      </c>
      <c r="AG351">
        <v>-8.5900645608933568E-2</v>
      </c>
      <c r="AH351">
        <v>-6.5670687833623745E-2</v>
      </c>
      <c r="AI351">
        <v>-0.33128567855715096</v>
      </c>
      <c r="AJ351">
        <v>-0.33927755826345751</v>
      </c>
      <c r="AK351">
        <v>0.14071801883703972</v>
      </c>
      <c r="AL351">
        <v>-2.6945907191813553E-3</v>
      </c>
      <c r="AM351">
        <v>0.15411419457981293</v>
      </c>
      <c r="AN351">
        <v>-0.11903641119911162</v>
      </c>
      <c r="AO351">
        <v>-0.24943481543731388</v>
      </c>
      <c r="AP351">
        <v>0.25948480363438248</v>
      </c>
      <c r="AQ351">
        <v>-3.8801880518521029E-2</v>
      </c>
      <c r="AR351">
        <v>1.0153251813184758E-2</v>
      </c>
      <c r="AS351">
        <v>6.6475938810885885E-2</v>
      </c>
      <c r="AT351">
        <v>-8.3146282858721238E-3</v>
      </c>
      <c r="AU351">
        <v>0.46347252102150532</v>
      </c>
      <c r="AV351">
        <v>1.8817967194215274E-2</v>
      </c>
      <c r="AW351">
        <v>-4.333763219011158E-2</v>
      </c>
      <c r="AX351">
        <v>1.5998925776642015E-2</v>
      </c>
      <c r="AY351">
        <v>4.1316811483859496E-2</v>
      </c>
      <c r="AZ351">
        <v>-0.13975475097486309</v>
      </c>
      <c r="BA351">
        <v>-0.25795031401545382</v>
      </c>
      <c r="BB351">
        <v>-0.13050384659084524</v>
      </c>
      <c r="BC351">
        <v>8.9510861816059252E-3</v>
      </c>
      <c r="BD351">
        <v>-0.16652659543648199</v>
      </c>
      <c r="BE351">
        <v>3.0735162211198961E-2</v>
      </c>
      <c r="BF351">
        <v>-0.1414850764759511</v>
      </c>
      <c r="BG351">
        <v>0.13561604291572413</v>
      </c>
      <c r="BH351">
        <v>-0.26713522312177101</v>
      </c>
      <c r="BI351">
        <v>-5.04417268124491E-2</v>
      </c>
      <c r="BJ351">
        <v>-0.10641495746093253</v>
      </c>
      <c r="BK351">
        <v>6.0188526820645155E-2</v>
      </c>
      <c r="BL351">
        <v>0.13469050910212035</v>
      </c>
    </row>
    <row r="352" spans="1:64" x14ac:dyDescent="0.25">
      <c r="A352">
        <v>0.28347720901186557</v>
      </c>
      <c r="B352">
        <v>9.1406844086586878E-2</v>
      </c>
      <c r="C352">
        <v>6.4668155546172001E-2</v>
      </c>
      <c r="D352">
        <v>7.9630290397734657E-2</v>
      </c>
      <c r="E352">
        <v>6.5884293675131975E-2</v>
      </c>
      <c r="F352">
        <v>3.8914719176334517E-2</v>
      </c>
      <c r="G352">
        <v>1.4740183846331979E-2</v>
      </c>
      <c r="H352">
        <v>7.7146245960031667E-2</v>
      </c>
      <c r="I352">
        <v>-3.3426360988475977E-2</v>
      </c>
      <c r="J352">
        <v>0.12744380249456125</v>
      </c>
      <c r="K352">
        <v>9.9857651884057031E-3</v>
      </c>
      <c r="L352">
        <v>-7.9543119445565649E-2</v>
      </c>
      <c r="M352">
        <v>3.1981553168917737E-2</v>
      </c>
      <c r="N352">
        <v>0.25464909912389611</v>
      </c>
      <c r="O352">
        <v>-7.5664064296882744E-2</v>
      </c>
      <c r="P352">
        <v>-0.20830973765909092</v>
      </c>
      <c r="Q352">
        <v>-5.2110851551583647E-2</v>
      </c>
      <c r="R352">
        <v>3.5065007806834282E-2</v>
      </c>
      <c r="S352">
        <v>-8.8888881600059921E-3</v>
      </c>
      <c r="T352">
        <v>5.7208429031765824E-2</v>
      </c>
      <c r="U352">
        <v>8.7922212045952949E-2</v>
      </c>
      <c r="V352">
        <v>1.8943841862643675E-2</v>
      </c>
      <c r="W352">
        <v>0.20326574284102364</v>
      </c>
      <c r="X352">
        <v>-4.5206548424340104E-2</v>
      </c>
      <c r="Y352">
        <v>0.12900757816033034</v>
      </c>
      <c r="Z352">
        <v>8.0531584505493331E-2</v>
      </c>
      <c r="AA352">
        <v>0.21643929943558912</v>
      </c>
      <c r="AB352">
        <v>-8.6633043009491123E-2</v>
      </c>
      <c r="AC352">
        <v>1.9461557810214542E-2</v>
      </c>
      <c r="AD352">
        <v>-4.159119183522364E-2</v>
      </c>
      <c r="AE352">
        <v>7.5545454622351835E-2</v>
      </c>
      <c r="AF352">
        <v>-5.8578890496599006E-2</v>
      </c>
      <c r="AG352">
        <v>-9.3249047437021296E-2</v>
      </c>
      <c r="AH352">
        <v>5.0356170055292811E-3</v>
      </c>
      <c r="AI352">
        <v>-4.0415510303938536E-2</v>
      </c>
      <c r="AJ352">
        <v>-0.19472146734555601</v>
      </c>
      <c r="AK352">
        <v>0.15260685179953376</v>
      </c>
      <c r="AL352">
        <v>5.8486182159788798E-2</v>
      </c>
      <c r="AM352">
        <v>-0.25044344357157233</v>
      </c>
      <c r="AN352">
        <v>-0.16182500775834785</v>
      </c>
      <c r="AO352">
        <v>0.12367307363856443</v>
      </c>
      <c r="AP352">
        <v>5.3826576227358168E-2</v>
      </c>
      <c r="AQ352">
        <v>-0.19727060572921762</v>
      </c>
      <c r="AR352">
        <v>-0.15196926248412526</v>
      </c>
      <c r="AS352">
        <v>0.23452845882591392</v>
      </c>
      <c r="AT352">
        <v>-0.12072286714853252</v>
      </c>
      <c r="AU352">
        <v>0.16615317305536356</v>
      </c>
      <c r="AV352">
        <v>-0.18889330376619076</v>
      </c>
      <c r="AW352">
        <v>-7.8573050552979029E-2</v>
      </c>
      <c r="AX352">
        <v>-0.17111484519725639</v>
      </c>
      <c r="AY352">
        <v>-4.3711645363781117E-2</v>
      </c>
      <c r="AZ352">
        <v>-1.1314615267799781E-2</v>
      </c>
      <c r="BA352">
        <v>0.17924575820875471</v>
      </c>
      <c r="BB352">
        <v>-0.28032999354806398</v>
      </c>
      <c r="BC352">
        <v>6.9977950751400814E-2</v>
      </c>
      <c r="BD352">
        <v>-0.15930520117013569</v>
      </c>
      <c r="BE352">
        <v>7.8324687224776337E-3</v>
      </c>
      <c r="BF352">
        <v>-0.19042812488593294</v>
      </c>
      <c r="BG352">
        <v>-2.887402774107407E-2</v>
      </c>
      <c r="BH352">
        <v>0.12512612875005683</v>
      </c>
      <c r="BI352">
        <v>0.2035762093756352</v>
      </c>
      <c r="BJ352">
        <v>-1.9542840339092246E-2</v>
      </c>
      <c r="BK352">
        <v>7.2844777418752199E-2</v>
      </c>
      <c r="BL352">
        <v>-0.20786374164518209</v>
      </c>
    </row>
    <row r="353" spans="1:64" x14ac:dyDescent="0.25">
      <c r="A353">
        <v>-0.45093427187655039</v>
      </c>
      <c r="B353">
        <v>7.4788047576983971E-2</v>
      </c>
      <c r="C353">
        <v>0.15641996447525822</v>
      </c>
      <c r="D353">
        <v>-2.228151997746991E-2</v>
      </c>
      <c r="E353">
        <v>3.3199601354696594E-2</v>
      </c>
      <c r="F353">
        <v>0.1409183000425113</v>
      </c>
      <c r="G353">
        <v>0.16360607237989239</v>
      </c>
      <c r="H353">
        <v>1.3819308475135322E-2</v>
      </c>
      <c r="I353">
        <v>-8.2592808012710753E-2</v>
      </c>
      <c r="J353">
        <v>3.6787319134387639E-2</v>
      </c>
      <c r="K353">
        <v>-4.6274309120908332E-2</v>
      </c>
      <c r="L353">
        <v>0.1512234543616659</v>
      </c>
      <c r="M353">
        <v>0.16737296658489442</v>
      </c>
      <c r="N353">
        <v>-0.13357378354645238</v>
      </c>
      <c r="O353">
        <v>8.9176355043695629E-2</v>
      </c>
      <c r="P353">
        <v>0.2607386738951159</v>
      </c>
      <c r="Q353">
        <v>-0.12421391508039234</v>
      </c>
      <c r="R353">
        <v>9.36926420145512E-2</v>
      </c>
      <c r="S353">
        <v>6.3825596251831193E-2</v>
      </c>
      <c r="T353">
        <v>-0.27847441054696087</v>
      </c>
      <c r="U353">
        <v>-0.17965184133918302</v>
      </c>
      <c r="V353">
        <v>-4.3103516189013591E-2</v>
      </c>
      <c r="W353">
        <v>-0.15270512913410808</v>
      </c>
      <c r="X353">
        <v>-0.11794699892514977</v>
      </c>
      <c r="Y353">
        <v>0.12556454946516216</v>
      </c>
      <c r="Z353">
        <v>2.9401464659033712E-2</v>
      </c>
      <c r="AA353">
        <v>-8.3806404288558872E-2</v>
      </c>
      <c r="AB353">
        <v>1.8529765562395495E-2</v>
      </c>
      <c r="AC353">
        <v>3.8265255641882615E-2</v>
      </c>
      <c r="AD353">
        <v>0.15947365616617748</v>
      </c>
      <c r="AE353">
        <v>-6.0467654560859826E-2</v>
      </c>
      <c r="AF353">
        <v>0.21259178394849049</v>
      </c>
      <c r="AG353">
        <v>1.1983059433470687E-2</v>
      </c>
      <c r="AH353">
        <v>-3.5077915010255749E-2</v>
      </c>
      <c r="AI353">
        <v>-0.26141186528533938</v>
      </c>
      <c r="AJ353">
        <v>0.1639670076205586</v>
      </c>
      <c r="AK353">
        <v>-0.10432550032670743</v>
      </c>
      <c r="AL353">
        <v>-0.10975997446824926</v>
      </c>
      <c r="AM353">
        <v>0.24226519251363904</v>
      </c>
      <c r="AN353">
        <v>0.17109807992171575</v>
      </c>
      <c r="AO353">
        <v>-0.26400375212861499</v>
      </c>
      <c r="AP353">
        <v>2.8643119551439864E-2</v>
      </c>
      <c r="AQ353">
        <v>-8.3943140906101568E-2</v>
      </c>
      <c r="AR353">
        <v>-0.16933581455768432</v>
      </c>
      <c r="AS353">
        <v>-0.15229142519505498</v>
      </c>
      <c r="AT353">
        <v>-3.8384448338223187E-2</v>
      </c>
      <c r="AU353">
        <v>-8.9957637650072086E-2</v>
      </c>
      <c r="AV353">
        <v>-7.2988189317902213E-2</v>
      </c>
      <c r="AW353">
        <v>6.0281716742017294E-2</v>
      </c>
      <c r="AX353">
        <v>-2.9103080022577273E-2</v>
      </c>
      <c r="AY353">
        <v>-1.9776703229750808E-2</v>
      </c>
      <c r="AZ353">
        <v>-0.12824928487098422</v>
      </c>
      <c r="BA353">
        <v>-0.21424636529984115</v>
      </c>
      <c r="BB353">
        <v>-8.2749923246360879E-2</v>
      </c>
      <c r="BC353">
        <v>-0.28422288637547133</v>
      </c>
      <c r="BD353">
        <v>0.1221851713826682</v>
      </c>
      <c r="BE353">
        <v>-7.5667408036023454E-2</v>
      </c>
      <c r="BF353">
        <v>2.5939977317788392E-2</v>
      </c>
      <c r="BG353">
        <v>-6.8917184184379379E-2</v>
      </c>
      <c r="BH353">
        <v>-8.3070079065863278E-2</v>
      </c>
      <c r="BI353">
        <v>-0.26272698953470569</v>
      </c>
      <c r="BJ353">
        <v>9.4727745707563524E-2</v>
      </c>
      <c r="BK353">
        <v>-2.9140773798499719E-2</v>
      </c>
      <c r="BL353">
        <v>0.32239136931928575</v>
      </c>
    </row>
    <row r="354" spans="1:64" x14ac:dyDescent="0.25">
      <c r="A354">
        <v>0.21507985001009203</v>
      </c>
      <c r="B354">
        <v>0.10862176669593368</v>
      </c>
      <c r="C354">
        <v>-0.19752548557062546</v>
      </c>
      <c r="D354">
        <v>-1.7357506341083399E-2</v>
      </c>
      <c r="E354">
        <v>-8.2443701823785603E-2</v>
      </c>
      <c r="F354">
        <v>-0.2766814913422555</v>
      </c>
      <c r="G354">
        <v>-1.0520178885353469E-2</v>
      </c>
      <c r="H354">
        <v>0.15823491057648301</v>
      </c>
      <c r="I354">
        <v>0.17346473091666251</v>
      </c>
      <c r="J354">
        <v>-6.6713555060023882E-2</v>
      </c>
      <c r="K354">
        <v>2.8921702169254406E-2</v>
      </c>
      <c r="L354">
        <v>-0.19247095272931333</v>
      </c>
      <c r="M354">
        <v>7.5421554229835722E-2</v>
      </c>
      <c r="N354">
        <v>0.32512225057718663</v>
      </c>
      <c r="O354">
        <v>-6.0706469922226274E-2</v>
      </c>
      <c r="P354">
        <v>-0.19194037185961915</v>
      </c>
      <c r="Q354">
        <v>6.1488676817688548E-2</v>
      </c>
      <c r="R354">
        <v>-2.6574837970805298E-2</v>
      </c>
      <c r="S354">
        <v>-4.619519081295128E-2</v>
      </c>
      <c r="T354">
        <v>-1.0348664612806303E-2</v>
      </c>
      <c r="U354">
        <v>-0.1677813683440525</v>
      </c>
      <c r="V354">
        <v>0.25938439086442733</v>
      </c>
      <c r="W354">
        <v>-0.11310263669442029</v>
      </c>
      <c r="X354">
        <v>-6.4491993872699591E-2</v>
      </c>
      <c r="Y354">
        <v>-0.23741189591409959</v>
      </c>
      <c r="Z354">
        <v>-9.2335272558643627E-2</v>
      </c>
      <c r="AA354">
        <v>1.6696576044825929E-2</v>
      </c>
      <c r="AB354">
        <v>-5.1268338283121662E-2</v>
      </c>
      <c r="AC354">
        <v>0.19096463047242609</v>
      </c>
      <c r="AD354">
        <v>3.3912258208218658E-2</v>
      </c>
      <c r="AE354">
        <v>-0.16586951664402699</v>
      </c>
      <c r="AF354">
        <v>-8.2263531848841359E-2</v>
      </c>
      <c r="AG354">
        <v>-0.12506068571022119</v>
      </c>
      <c r="AH354">
        <v>7.4016379804349872E-2</v>
      </c>
      <c r="AI354">
        <v>4.9361675319993553E-2</v>
      </c>
      <c r="AJ354">
        <v>-0.18397243012134359</v>
      </c>
      <c r="AK354">
        <v>0.21329861297106875</v>
      </c>
      <c r="AL354">
        <v>-1.8118289072193983E-2</v>
      </c>
      <c r="AM354">
        <v>-0.12544190573727851</v>
      </c>
      <c r="AN354">
        <v>-5.8515856851849353E-2</v>
      </c>
      <c r="AO354">
        <v>-4.2455836934424354E-2</v>
      </c>
      <c r="AP354">
        <v>7.7819054733517537E-2</v>
      </c>
      <c r="AQ354">
        <v>-9.0718531600164326E-2</v>
      </c>
      <c r="AR354">
        <v>9.2272551621544852E-2</v>
      </c>
      <c r="AS354">
        <v>-4.7307102091756696E-2</v>
      </c>
      <c r="AT354">
        <v>-0.11163387070171921</v>
      </c>
      <c r="AU354">
        <v>0.16186676868843772</v>
      </c>
      <c r="AV354">
        <v>-7.2161152854812685E-2</v>
      </c>
      <c r="AW354">
        <v>-6.6791669657651001E-2</v>
      </c>
      <c r="AX354">
        <v>-8.5684706266073052E-2</v>
      </c>
      <c r="AY354">
        <v>-0.12933519406279242</v>
      </c>
      <c r="AZ354">
        <v>8.7634240975212246E-2</v>
      </c>
      <c r="BA354">
        <v>0.24129105399104381</v>
      </c>
      <c r="BB354">
        <v>-8.7570941536620386E-2</v>
      </c>
      <c r="BC354">
        <v>8.2717220776610867E-2</v>
      </c>
      <c r="BD354">
        <v>-1.2302318264339999E-2</v>
      </c>
      <c r="BE354">
        <v>0.13024420409750981</v>
      </c>
      <c r="BF354">
        <v>-9.3103813999946425E-2</v>
      </c>
      <c r="BG354">
        <v>-2.7591535038318495E-2</v>
      </c>
      <c r="BH354">
        <v>-6.9759001826856668E-2</v>
      </c>
      <c r="BI354">
        <v>5.6523859442077266E-2</v>
      </c>
      <c r="BJ354">
        <v>-2.0696918147837903E-2</v>
      </c>
      <c r="BK354">
        <v>0.3348796845493533</v>
      </c>
      <c r="BL354">
        <v>-0.35235130783947266</v>
      </c>
    </row>
    <row r="355" spans="1:64" x14ac:dyDescent="0.25">
      <c r="A355">
        <v>-0.3328864875631532</v>
      </c>
      <c r="B355">
        <v>-0.18867414578929742</v>
      </c>
      <c r="C355">
        <v>0.26892380737240729</v>
      </c>
      <c r="D355">
        <v>-4.9034852759933821E-2</v>
      </c>
      <c r="E355">
        <v>-0.17277390164981996</v>
      </c>
      <c r="F355">
        <v>0.14809961331280799</v>
      </c>
      <c r="G355">
        <v>-5.1333901858618214E-3</v>
      </c>
      <c r="H355">
        <v>7.0182442807980722E-3</v>
      </c>
      <c r="I355">
        <v>3.6474467275558642E-2</v>
      </c>
      <c r="J355">
        <v>-0.15177303502064357</v>
      </c>
      <c r="K355">
        <v>0.12817546867473958</v>
      </c>
      <c r="L355">
        <v>0.34202502047883515</v>
      </c>
      <c r="M355">
        <v>2.5925810488296511E-2</v>
      </c>
      <c r="N355">
        <v>-2.7070745391054685E-2</v>
      </c>
      <c r="O355">
        <v>-3.450078668882952E-2</v>
      </c>
      <c r="P355">
        <v>1.1855198872546652E-2</v>
      </c>
      <c r="Q355">
        <v>-9.275301333198098E-2</v>
      </c>
      <c r="R355">
        <v>-4.3945835409201876E-2</v>
      </c>
      <c r="S355">
        <v>0.10813667825486828</v>
      </c>
      <c r="T355">
        <v>-0.23816834922042288</v>
      </c>
      <c r="U355">
        <v>0.14379815871281332</v>
      </c>
      <c r="V355">
        <v>0.16956214216146565</v>
      </c>
      <c r="W355">
        <v>-0.12380470385234094</v>
      </c>
      <c r="X355">
        <v>0.18104125628158424</v>
      </c>
      <c r="Y355">
        <v>-4.5565222679133301E-2</v>
      </c>
      <c r="Z355">
        <v>1.195437848747938E-2</v>
      </c>
      <c r="AA355">
        <v>-0.2941104590044622</v>
      </c>
      <c r="AB355">
        <v>-0.31888846447285629</v>
      </c>
      <c r="AC355">
        <v>-5.4577716757800515E-2</v>
      </c>
      <c r="AD355">
        <v>-0.15938247479946013</v>
      </c>
      <c r="AE355">
        <v>-0.12626646549366313</v>
      </c>
      <c r="AF355">
        <v>0.17484921813987758</v>
      </c>
      <c r="AG355">
        <v>0.10638645329851579</v>
      </c>
      <c r="AH355">
        <v>-5.5716135657792494E-2</v>
      </c>
      <c r="AI355">
        <v>-8.4433794692802794E-2</v>
      </c>
      <c r="AJ355">
        <v>0.24766636001515441</v>
      </c>
      <c r="AK355">
        <v>-0.28847471635760863</v>
      </c>
      <c r="AL355">
        <v>-0.13579195696240329</v>
      </c>
      <c r="AM355">
        <v>0.19173413911237611</v>
      </c>
      <c r="AN355">
        <v>0.25484289808820676</v>
      </c>
      <c r="AO355">
        <v>-0.30521145695095364</v>
      </c>
      <c r="AP355">
        <v>-8.421423891433566E-2</v>
      </c>
      <c r="AQ355">
        <v>8.4218979521824194E-2</v>
      </c>
      <c r="AR355">
        <v>0.19598029451124799</v>
      </c>
      <c r="AS355">
        <v>-0.32174948709989809</v>
      </c>
      <c r="AT355">
        <v>0.23159454527227477</v>
      </c>
      <c r="AU355">
        <v>0.15949525461980363</v>
      </c>
      <c r="AV355">
        <v>5.7949237551980462E-2</v>
      </c>
      <c r="AW355">
        <v>-1.1176291532090127E-2</v>
      </c>
      <c r="AX355">
        <v>0.19816755738587538</v>
      </c>
      <c r="AY355">
        <v>-8.243566750302346E-2</v>
      </c>
      <c r="AZ355">
        <v>0.28577444359744514</v>
      </c>
      <c r="BA355">
        <v>0.188778650854629</v>
      </c>
      <c r="BB355">
        <v>9.735091998888265E-2</v>
      </c>
      <c r="BC355">
        <v>-0.19202232906619873</v>
      </c>
      <c r="BD355">
        <v>0.33201445233434668</v>
      </c>
      <c r="BE355">
        <v>-3.812211369590595E-2</v>
      </c>
      <c r="BF355">
        <v>0.10227028019380051</v>
      </c>
      <c r="BG355">
        <v>2.6203833526037501E-2</v>
      </c>
      <c r="BH355">
        <v>-0.10468325284137207</v>
      </c>
      <c r="BI355">
        <v>-9.2815515996787348E-2</v>
      </c>
      <c r="BJ355">
        <v>0.14729105126494668</v>
      </c>
      <c r="BK355">
        <v>-0.23898815140677715</v>
      </c>
      <c r="BL355">
        <v>0.20889731695845173</v>
      </c>
    </row>
    <row r="356" spans="1:64" x14ac:dyDescent="0.25">
      <c r="A356">
        <v>-0.21708114283784308</v>
      </c>
      <c r="B356">
        <v>-0.16672225068176605</v>
      </c>
      <c r="C356">
        <v>0.36635712872705778</v>
      </c>
      <c r="D356">
        <v>0.12891690808637882</v>
      </c>
      <c r="E356">
        <v>-1.9794161059955396E-2</v>
      </c>
      <c r="F356">
        <v>6.0896347216694915E-2</v>
      </c>
      <c r="G356">
        <v>-0.1122877416284241</v>
      </c>
      <c r="H356">
        <v>-0.10312817937488111</v>
      </c>
      <c r="I356">
        <v>5.9585883455923576E-2</v>
      </c>
      <c r="J356">
        <v>9.986472401091874E-2</v>
      </c>
      <c r="K356">
        <v>-0.10395915812213168</v>
      </c>
      <c r="L356">
        <v>0.27376336456610151</v>
      </c>
      <c r="M356">
        <v>-0.14431309780568369</v>
      </c>
      <c r="N356">
        <v>-0.11298914836963195</v>
      </c>
      <c r="O356">
        <v>-0.22462513547957666</v>
      </c>
      <c r="P356">
        <v>0.22259556404050654</v>
      </c>
      <c r="Q356">
        <v>6.1372829203018654E-2</v>
      </c>
      <c r="R356">
        <v>-6.4134607855543799E-2</v>
      </c>
      <c r="S356">
        <v>-4.1517973539541939E-2</v>
      </c>
      <c r="T356">
        <v>-0.15939489748582178</v>
      </c>
      <c r="U356">
        <v>0.22752537381127141</v>
      </c>
      <c r="V356">
        <v>-6.4749028345376962E-3</v>
      </c>
      <c r="W356">
        <v>0.12492722109610085</v>
      </c>
      <c r="X356">
        <v>8.7971361526042319E-2</v>
      </c>
      <c r="Y356">
        <v>3.3159425034558002E-2</v>
      </c>
      <c r="Z356">
        <v>-9.7086450234819283E-3</v>
      </c>
      <c r="AA356">
        <v>-7.1662400396656167E-2</v>
      </c>
      <c r="AB356">
        <v>-0.10218811414322639</v>
      </c>
      <c r="AC356">
        <v>-1.3680110849094739E-2</v>
      </c>
      <c r="AD356">
        <v>0.26757691106701542</v>
      </c>
      <c r="AE356">
        <v>-5.6523906862518167E-2</v>
      </c>
      <c r="AF356">
        <v>0.19277573022074124</v>
      </c>
      <c r="AG356">
        <v>3.9555256082279833E-2</v>
      </c>
      <c r="AH356">
        <v>0.18641232730832183</v>
      </c>
      <c r="AI356">
        <v>-0.35024588092354714</v>
      </c>
      <c r="AJ356">
        <v>9.8840001551027346E-2</v>
      </c>
      <c r="AK356">
        <v>-8.4137031366254819E-2</v>
      </c>
      <c r="AL356">
        <v>-0.21302763004242642</v>
      </c>
      <c r="AM356">
        <v>6.5729406649464056E-2</v>
      </c>
      <c r="AN356">
        <v>4.6784251342774162E-2</v>
      </c>
      <c r="AO356">
        <v>-0.15610867708002807</v>
      </c>
      <c r="AP356">
        <v>5.6763030935722214E-2</v>
      </c>
      <c r="AQ356">
        <v>-6.6303856820815216E-2</v>
      </c>
      <c r="AR356">
        <v>0.25299100161839677</v>
      </c>
      <c r="AS356">
        <v>1.2788591806330083E-2</v>
      </c>
      <c r="AT356">
        <v>0.14957910354608084</v>
      </c>
      <c r="AU356">
        <v>0.10990230380721659</v>
      </c>
      <c r="AV356">
        <v>-0.10750050600574561</v>
      </c>
      <c r="AW356">
        <v>-9.0791914047157803E-3</v>
      </c>
      <c r="AX356">
        <v>4.3247252609378908E-2</v>
      </c>
      <c r="AY356">
        <v>5.6043013590068823E-2</v>
      </c>
      <c r="AZ356">
        <v>1.8258332738569905E-2</v>
      </c>
      <c r="BA356">
        <v>0.25935519892404557</v>
      </c>
      <c r="BB356">
        <v>-6.1747095027950852E-2</v>
      </c>
      <c r="BC356">
        <v>-0.10010036930635763</v>
      </c>
      <c r="BD356">
        <v>0.25178541218112011</v>
      </c>
      <c r="BE356">
        <v>-7.809414225824865E-2</v>
      </c>
      <c r="BF356">
        <v>-0.13157766885441749</v>
      </c>
      <c r="BG356">
        <v>7.9528556955323751E-2</v>
      </c>
      <c r="BH356">
        <v>-0.12941915252723887</v>
      </c>
      <c r="BI356">
        <v>-0.18839944630381678</v>
      </c>
      <c r="BJ356">
        <v>-6.3135752805710502E-2</v>
      </c>
      <c r="BK356">
        <v>-4.9468896419079478E-2</v>
      </c>
      <c r="BL356">
        <v>-2.5717261210149181E-2</v>
      </c>
    </row>
    <row r="357" spans="1:64" x14ac:dyDescent="0.25">
      <c r="A357">
        <v>-0.17187191652498676</v>
      </c>
      <c r="B357">
        <v>0.21313041616681666</v>
      </c>
      <c r="C357">
        <v>0.50924349970933058</v>
      </c>
      <c r="D357">
        <v>8.6883714622421702E-3</v>
      </c>
      <c r="E357">
        <v>-0.10826576234317792</v>
      </c>
      <c r="F357">
        <v>0.17000253795812098</v>
      </c>
      <c r="G357">
        <v>0.1113458974360594</v>
      </c>
      <c r="H357">
        <v>-2.3294922364601629E-2</v>
      </c>
      <c r="I357">
        <v>-4.6955075790608425E-2</v>
      </c>
      <c r="J357">
        <v>-0.25519203374739863</v>
      </c>
      <c r="K357">
        <v>7.2313118286378666E-2</v>
      </c>
      <c r="L357">
        <v>-0.34839387460488752</v>
      </c>
      <c r="M357">
        <v>-0.19802364923208829</v>
      </c>
      <c r="N357">
        <v>-0.22091337956600626</v>
      </c>
      <c r="O357">
        <v>2.9495472074376798E-2</v>
      </c>
      <c r="P357">
        <v>-0.5162368253373808</v>
      </c>
      <c r="Q357">
        <v>0.1839303482293044</v>
      </c>
      <c r="R357">
        <v>-1.7613627655960303E-2</v>
      </c>
      <c r="S357">
        <v>5.2610065550783854E-2</v>
      </c>
      <c r="T357">
        <v>0.14993386524261695</v>
      </c>
      <c r="U357">
        <v>0.11758435841898338</v>
      </c>
      <c r="V357">
        <v>-0.12978590502358098</v>
      </c>
      <c r="W357">
        <v>-0.1055116614404901</v>
      </c>
      <c r="X357">
        <v>0.17865132010526594</v>
      </c>
      <c r="Y357">
        <v>0.119230484650619</v>
      </c>
      <c r="Z357">
        <v>8.1301366895381269E-2</v>
      </c>
      <c r="AA357">
        <v>-9.9765001409737847E-2</v>
      </c>
      <c r="AB357">
        <v>-3.8117992359121979E-2</v>
      </c>
      <c r="AC357">
        <v>-0.28892598531346891</v>
      </c>
      <c r="AD357">
        <v>-0.37976692171709214</v>
      </c>
      <c r="AE357">
        <v>-0.16284054465206757</v>
      </c>
      <c r="AF357">
        <v>-0.11655965711305724</v>
      </c>
      <c r="AG357">
        <v>3.1709487859533668E-2</v>
      </c>
      <c r="AH357">
        <v>9.4119322022036007E-3</v>
      </c>
      <c r="AI357">
        <v>-0.22922380620297744</v>
      </c>
      <c r="AJ357">
        <v>0.18109300386887475</v>
      </c>
      <c r="AK357">
        <v>-4.6162854245622872E-2</v>
      </c>
      <c r="AL357">
        <v>-0.20401925730468615</v>
      </c>
      <c r="AM357">
        <v>-0.18995131301853618</v>
      </c>
      <c r="AN357">
        <v>0.24443861616383053</v>
      </c>
      <c r="AO357">
        <v>-0.18641364092539864</v>
      </c>
      <c r="AP357">
        <v>0.18808516455428545</v>
      </c>
      <c r="AQ357">
        <v>4.7386921368226941E-2</v>
      </c>
      <c r="AR357">
        <v>-5.3334152478596672E-2</v>
      </c>
      <c r="AS357">
        <v>-0.12657672235286238</v>
      </c>
      <c r="AT357">
        <v>-0.11614936811378147</v>
      </c>
      <c r="AU357">
        <v>0.11564922343316161</v>
      </c>
      <c r="AV357">
        <v>4.6481111794776209E-2</v>
      </c>
      <c r="AW357">
        <v>3.7890337696377785E-2</v>
      </c>
      <c r="AX357">
        <v>-0.15070647998678105</v>
      </c>
      <c r="AY357">
        <v>-0.14987234807549019</v>
      </c>
      <c r="AZ357">
        <v>-3.9899678570774096E-2</v>
      </c>
      <c r="BA357">
        <v>-0.43988505467228023</v>
      </c>
      <c r="BB357">
        <v>-0.19094066616327074</v>
      </c>
      <c r="BC357">
        <v>-2.9178644108432895E-2</v>
      </c>
      <c r="BD357">
        <v>3.7903009966872528E-2</v>
      </c>
      <c r="BE357">
        <v>-0.27719123982834315</v>
      </c>
      <c r="BF357">
        <v>-0.19496238107881231</v>
      </c>
      <c r="BG357">
        <v>-2.31292943981668E-2</v>
      </c>
      <c r="BH357">
        <v>-0.2495547384213824</v>
      </c>
      <c r="BI357">
        <v>-5.2940975065188502E-2</v>
      </c>
      <c r="BJ357">
        <v>6.2961827557413252E-2</v>
      </c>
      <c r="BK357">
        <v>-2.9595959480546819E-2</v>
      </c>
      <c r="BL357">
        <v>-7.0840116887408919E-2</v>
      </c>
    </row>
    <row r="358" spans="1:64" x14ac:dyDescent="0.25">
      <c r="A358">
        <v>3.1385746306333492E-2</v>
      </c>
      <c r="B358">
        <v>0.11686491127008465</v>
      </c>
      <c r="C358">
        <v>-2.8431523129026613E-2</v>
      </c>
      <c r="D358">
        <v>-0.2555756937638694</v>
      </c>
      <c r="E358">
        <v>-0.11498212043399442</v>
      </c>
      <c r="F358">
        <v>-0.37979125852577172</v>
      </c>
      <c r="G358">
        <v>0.50911173494145889</v>
      </c>
      <c r="H358">
        <v>0.14133172091752752</v>
      </c>
      <c r="I358">
        <v>-0.1809170089181642</v>
      </c>
      <c r="J358">
        <v>-0.16856799057694913</v>
      </c>
      <c r="K358">
        <v>0.38439632905685672</v>
      </c>
      <c r="L358">
        <v>-0.19146569332512176</v>
      </c>
      <c r="M358">
        <v>-9.1768013999993472E-2</v>
      </c>
      <c r="N358">
        <v>0.13670792464714365</v>
      </c>
      <c r="O358">
        <v>0.4492472308760459</v>
      </c>
      <c r="P358">
        <v>-8.8813975999994604E-2</v>
      </c>
      <c r="Q358">
        <v>-0.18318609680357109</v>
      </c>
      <c r="R358">
        <v>-1.4969553484577496E-2</v>
      </c>
      <c r="S358">
        <v>1.4811696214864802E-2</v>
      </c>
      <c r="T358">
        <v>0.60614714231463918</v>
      </c>
      <c r="U358">
        <v>-0.1857588160529724</v>
      </c>
      <c r="V358">
        <v>0.23685418051493215</v>
      </c>
      <c r="W358">
        <v>-0.38857577172585733</v>
      </c>
      <c r="X358">
        <v>0.24474470026943654</v>
      </c>
      <c r="Y358">
        <v>-0.34196349241390717</v>
      </c>
      <c r="Z358">
        <v>-0.51998123051040579</v>
      </c>
      <c r="AA358">
        <v>-0.20601304031511569</v>
      </c>
      <c r="AB358">
        <v>7.9825794643115511E-2</v>
      </c>
      <c r="AC358">
        <v>0.344095981448647</v>
      </c>
      <c r="AD358">
        <v>-0.56891559074831011</v>
      </c>
      <c r="AE358">
        <v>-0.23326356548285687</v>
      </c>
      <c r="AF358">
        <v>-0.21780772484476552</v>
      </c>
      <c r="AG358">
        <v>-0.2791852202850752</v>
      </c>
      <c r="AH358">
        <v>-0.39956719392244078</v>
      </c>
      <c r="AI358">
        <v>-0.11967157349592461</v>
      </c>
      <c r="AJ358">
        <v>-6.8515460244360962E-2</v>
      </c>
      <c r="AK358">
        <v>0.16818443306020348</v>
      </c>
      <c r="AL358">
        <v>8.2449533981465553E-2</v>
      </c>
      <c r="AM358">
        <v>-0.41370993769554176</v>
      </c>
      <c r="AN358">
        <v>7.6195016182396824E-3</v>
      </c>
      <c r="AO358">
        <v>9.0663529054009942E-2</v>
      </c>
      <c r="AP358">
        <v>-5.3870744421655188E-2</v>
      </c>
      <c r="AQ358">
        <v>3.6983486256632524E-2</v>
      </c>
      <c r="AR358">
        <v>9.7993690126153429E-2</v>
      </c>
      <c r="AS358">
        <v>0.20334531259113373</v>
      </c>
      <c r="AT358">
        <v>1.2656791524982999E-2</v>
      </c>
      <c r="AU358">
        <v>-0.49672533730304619</v>
      </c>
      <c r="AV358">
        <v>-0.35321728887239584</v>
      </c>
      <c r="AW358">
        <v>0.57589355914985019</v>
      </c>
      <c r="AX358">
        <v>-0.45482979875502794</v>
      </c>
      <c r="AY358">
        <v>1.8057378453821944E-2</v>
      </c>
      <c r="AZ358">
        <v>-7.1328836429927045E-2</v>
      </c>
      <c r="BA358">
        <v>-0.17383800670212285</v>
      </c>
      <c r="BB358">
        <v>-7.5986715518659709E-2</v>
      </c>
      <c r="BC358">
        <v>0.29861219137925621</v>
      </c>
      <c r="BD358">
        <v>-0.30323671942970637</v>
      </c>
      <c r="BE358">
        <v>-5.825259113183183E-2</v>
      </c>
      <c r="BF358">
        <v>0.23750041028327457</v>
      </c>
      <c r="BG358">
        <v>-0.34394676879702324</v>
      </c>
      <c r="BH358">
        <v>0.14016557257039639</v>
      </c>
      <c r="BI358">
        <v>0.26126119755021898</v>
      </c>
      <c r="BJ358">
        <v>0.12487611988277179</v>
      </c>
      <c r="BK358">
        <v>0.11280332034476655</v>
      </c>
      <c r="BL358">
        <v>-0.17308660402058212</v>
      </c>
    </row>
    <row r="359" spans="1:64" x14ac:dyDescent="0.25">
      <c r="A359">
        <v>0.47846177094073489</v>
      </c>
      <c r="B359">
        <v>8.445968087357111E-3</v>
      </c>
      <c r="C359">
        <v>0.18032756868272221</v>
      </c>
      <c r="D359">
        <v>9.7340398116852744E-2</v>
      </c>
      <c r="E359">
        <v>0.12443708312446125</v>
      </c>
      <c r="F359">
        <v>-0.12437617476728074</v>
      </c>
      <c r="G359">
        <v>-2.7739874146489707E-2</v>
      </c>
      <c r="H359">
        <v>-1.4142540205098418E-2</v>
      </c>
      <c r="I359">
        <v>-4.5429612999538613E-2</v>
      </c>
      <c r="J359">
        <v>-8.1187211351902808E-2</v>
      </c>
      <c r="K359">
        <v>-7.2008247523793379E-4</v>
      </c>
      <c r="L359">
        <v>-0.22509864854982856</v>
      </c>
      <c r="M359">
        <v>-0.16446899677181107</v>
      </c>
      <c r="N359">
        <v>3.0102151585118284E-2</v>
      </c>
      <c r="O359">
        <v>-8.9491060956647342E-2</v>
      </c>
      <c r="P359">
        <v>-0.16891005012950422</v>
      </c>
      <c r="Q359">
        <v>-3.5533372862791852E-2</v>
      </c>
      <c r="R359">
        <v>2.9875883216744531E-2</v>
      </c>
      <c r="S359">
        <v>-6.5020882834052038E-2</v>
      </c>
      <c r="T359">
        <v>0.18264758893246008</v>
      </c>
      <c r="U359">
        <v>-0.18347618904480245</v>
      </c>
      <c r="V359">
        <v>-0.1173410994590445</v>
      </c>
      <c r="W359">
        <v>0.17852638493966283</v>
      </c>
      <c r="X359">
        <v>-0.15338454190872794</v>
      </c>
      <c r="Y359">
        <v>5.8858586643010705E-2</v>
      </c>
      <c r="Z359">
        <v>-9.5439798083952726E-2</v>
      </c>
      <c r="AA359">
        <v>7.3652610786003131E-2</v>
      </c>
      <c r="AB359">
        <v>-1.7150105612797513E-2</v>
      </c>
      <c r="AC359">
        <v>0.11782365942239646</v>
      </c>
      <c r="AD359">
        <v>-2.89945410953143E-2</v>
      </c>
      <c r="AE359">
        <v>0.23120216920103892</v>
      </c>
      <c r="AF359">
        <v>-1.7036048748261496E-2</v>
      </c>
      <c r="AG359">
        <v>1.9527232079548752E-2</v>
      </c>
      <c r="AH359">
        <v>-0.12812771317192412</v>
      </c>
      <c r="AI359">
        <v>0.14245440577296767</v>
      </c>
      <c r="AJ359">
        <v>-0.19696890700067807</v>
      </c>
      <c r="AK359">
        <v>-6.8721115124832602E-2</v>
      </c>
      <c r="AL359">
        <v>0.20061280282044533</v>
      </c>
      <c r="AM359">
        <v>-0.40589245871048923</v>
      </c>
      <c r="AN359">
        <v>1.0554733141603241E-2</v>
      </c>
      <c r="AO359">
        <v>0.20343092628339593</v>
      </c>
      <c r="AP359">
        <v>-4.3754797807019997E-2</v>
      </c>
      <c r="AQ359">
        <v>-0.1138764529482163</v>
      </c>
      <c r="AR359">
        <v>2.5197962568647769E-2</v>
      </c>
      <c r="AS359">
        <v>0.11147152682867217</v>
      </c>
      <c r="AT359">
        <v>-0.26203453944232385</v>
      </c>
      <c r="AU359">
        <v>-3.3993876074867056E-2</v>
      </c>
      <c r="AV359">
        <v>-3.6134364655457073E-2</v>
      </c>
      <c r="AW359">
        <v>-8.1859292437436254E-2</v>
      </c>
      <c r="AX359">
        <v>4.7594295685237598E-2</v>
      </c>
      <c r="AY359">
        <v>-2.0711311511944577E-2</v>
      </c>
      <c r="AZ359">
        <v>-4.167559802418367E-2</v>
      </c>
      <c r="BA359">
        <v>0.12861653923450223</v>
      </c>
      <c r="BB359">
        <v>0.22258138041248474</v>
      </c>
      <c r="BC359">
        <v>0.13793473034646794</v>
      </c>
      <c r="BD359">
        <v>-0.24727130792454363</v>
      </c>
      <c r="BE359">
        <v>0.31465253457709969</v>
      </c>
      <c r="BF359">
        <v>-0.2566604054812619</v>
      </c>
      <c r="BG359">
        <v>1.2292140431509769E-2</v>
      </c>
      <c r="BH359">
        <v>-0.14208531983565906</v>
      </c>
      <c r="BI359">
        <v>0.14996760488339198</v>
      </c>
      <c r="BJ359">
        <v>-4.1312068754730744E-2</v>
      </c>
      <c r="BK359">
        <v>-4.6231667234278025E-2</v>
      </c>
      <c r="BL359">
        <v>-0.16864659211512481</v>
      </c>
    </row>
    <row r="360" spans="1:64" x14ac:dyDescent="0.25">
      <c r="A360">
        <v>-6.9420477403384917E-2</v>
      </c>
      <c r="B360">
        <v>-0.10145287555273332</v>
      </c>
      <c r="C360">
        <v>0.16214059738161279</v>
      </c>
      <c r="D360">
        <v>0.15591810911142395</v>
      </c>
      <c r="E360">
        <v>6.2137044632439152E-2</v>
      </c>
      <c r="F360">
        <v>0.191717489607792</v>
      </c>
      <c r="G360">
        <v>6.448696228266812E-2</v>
      </c>
      <c r="H360">
        <v>-6.0576399916592701E-2</v>
      </c>
      <c r="I360">
        <v>0.13407783169166834</v>
      </c>
      <c r="J360">
        <v>-0.18971667270343057</v>
      </c>
      <c r="K360">
        <v>2.3813015875857203E-2</v>
      </c>
      <c r="L360">
        <v>0.40136630303355997</v>
      </c>
      <c r="M360">
        <v>3.6559120521690767E-2</v>
      </c>
      <c r="N360">
        <v>-0.19545646099562347</v>
      </c>
      <c r="O360">
        <v>0.24519203614931726</v>
      </c>
      <c r="P360">
        <v>5.3459170273163353E-2</v>
      </c>
      <c r="Q360">
        <v>-1.3974812350448397E-2</v>
      </c>
      <c r="R360">
        <v>-0.14934636017799163</v>
      </c>
      <c r="S360">
        <v>7.9176671729890763E-2</v>
      </c>
      <c r="T360">
        <v>5.8491989744308678E-2</v>
      </c>
      <c r="U360">
        <v>7.8266315361429695E-2</v>
      </c>
      <c r="V360">
        <v>0.13983972149039933</v>
      </c>
      <c r="W360">
        <v>0.18490600059300044</v>
      </c>
      <c r="X360">
        <v>-0.18444651486610789</v>
      </c>
      <c r="Y360">
        <v>-3.563143998967747E-3</v>
      </c>
      <c r="Z360">
        <v>4.5814361524366368E-2</v>
      </c>
      <c r="AA360">
        <v>0.2526185108428402</v>
      </c>
      <c r="AB360">
        <v>3.9033902605692679E-2</v>
      </c>
      <c r="AC360">
        <v>-6.1836075776433699E-2</v>
      </c>
      <c r="AD360">
        <v>-8.9524153057151858E-3</v>
      </c>
      <c r="AE360">
        <v>3.9140129966435358E-2</v>
      </c>
      <c r="AF360">
        <v>-3.1062868674873742E-3</v>
      </c>
      <c r="AG360">
        <v>-1.6309504919957852E-2</v>
      </c>
      <c r="AH360">
        <v>4.6770890439749621E-2</v>
      </c>
      <c r="AI360">
        <v>0.29777414904247751</v>
      </c>
      <c r="AJ360">
        <v>0.16468632564423816</v>
      </c>
      <c r="AK360">
        <v>-0.19743800685228011</v>
      </c>
      <c r="AL360">
        <v>-5.0150242294966906E-3</v>
      </c>
      <c r="AM360">
        <v>-7.663238363126651E-2</v>
      </c>
      <c r="AN360">
        <v>0.17358731608198949</v>
      </c>
      <c r="AO360">
        <v>-0.26851292774700214</v>
      </c>
      <c r="AP360">
        <v>-2.5110345389520124E-2</v>
      </c>
      <c r="AQ360">
        <v>0.15458558350398</v>
      </c>
      <c r="AR360">
        <v>0.22935540298931847</v>
      </c>
      <c r="AS360">
        <v>-0.11179744516622818</v>
      </c>
      <c r="AT360">
        <v>5.567919961521843E-2</v>
      </c>
      <c r="AU360">
        <v>7.2327721985065152E-2</v>
      </c>
      <c r="AV360">
        <v>-1.2736393456598935E-3</v>
      </c>
      <c r="AW360">
        <v>-8.9911119294910774E-2</v>
      </c>
      <c r="AX360">
        <v>0.21775345711159302</v>
      </c>
      <c r="AY360">
        <v>4.975330198424141E-2</v>
      </c>
      <c r="AZ360">
        <v>0.17077986016770219</v>
      </c>
      <c r="BA360">
        <v>1.544654393321682E-2</v>
      </c>
      <c r="BB360">
        <v>0.34584850952938734</v>
      </c>
      <c r="BC360">
        <v>9.2181579768282632E-2</v>
      </c>
      <c r="BD360">
        <v>0.12261717178704917</v>
      </c>
      <c r="BE360">
        <v>-0.10645627449228699</v>
      </c>
      <c r="BF360">
        <v>5.3623627541530168E-2</v>
      </c>
      <c r="BG360">
        <v>0.22813848104985643</v>
      </c>
      <c r="BH360">
        <v>4.9465983958172588E-2</v>
      </c>
      <c r="BI360">
        <v>8.6038393855094708E-2</v>
      </c>
      <c r="BJ360">
        <v>7.7225059633684756E-2</v>
      </c>
      <c r="BK360">
        <v>4.5944365172194773E-2</v>
      </c>
      <c r="BL360">
        <v>-2.0721833774841117E-2</v>
      </c>
    </row>
    <row r="361" spans="1:64" x14ac:dyDescent="0.25">
      <c r="A361">
        <v>-0.28059898459948568</v>
      </c>
      <c r="B361">
        <v>4.4108877983976308E-2</v>
      </c>
      <c r="C361">
        <v>-7.0389468541199401E-2</v>
      </c>
      <c r="D361">
        <v>-6.5219079531817395E-2</v>
      </c>
      <c r="E361">
        <v>0.14530466303137229</v>
      </c>
      <c r="F361">
        <v>-4.8853757884886988E-2</v>
      </c>
      <c r="G361">
        <v>-7.2335201272716393E-2</v>
      </c>
      <c r="H361">
        <v>1.972409262456094E-2</v>
      </c>
      <c r="I361">
        <v>0.16612048713022995</v>
      </c>
      <c r="J361">
        <v>0.18546486373704882</v>
      </c>
      <c r="K361">
        <v>-9.0262596362073483E-2</v>
      </c>
      <c r="L361">
        <v>6.2841298103072263E-2</v>
      </c>
      <c r="M361">
        <v>9.3099028589932464E-2</v>
      </c>
      <c r="N361">
        <v>9.3525546673323592E-2</v>
      </c>
      <c r="O361">
        <v>0.12972171113510839</v>
      </c>
      <c r="P361">
        <v>0.47033212416106485</v>
      </c>
      <c r="Q361">
        <v>4.1827339375462763E-2</v>
      </c>
      <c r="R361">
        <v>0.23949796175331997</v>
      </c>
      <c r="S361">
        <v>3.9225910590320101E-2</v>
      </c>
      <c r="T361">
        <v>-0.32660077580793057</v>
      </c>
      <c r="U361">
        <v>-1.404723609652915E-2</v>
      </c>
      <c r="V361">
        <v>-9.6141982178054294E-2</v>
      </c>
      <c r="W361">
        <v>-0.15105696989774964</v>
      </c>
      <c r="X361">
        <v>4.4136180652614369E-2</v>
      </c>
      <c r="Y361">
        <v>7.0092113032246939E-2</v>
      </c>
      <c r="Z361">
        <v>-8.9283086845893089E-2</v>
      </c>
      <c r="AA361">
        <v>-0.34835221750612172</v>
      </c>
      <c r="AB361">
        <v>-3.7405056326803529E-3</v>
      </c>
      <c r="AC361">
        <v>5.2552578079403757E-2</v>
      </c>
      <c r="AD361">
        <v>0.12827820236307311</v>
      </c>
      <c r="AE361">
        <v>5.0539353775563158E-2</v>
      </c>
      <c r="AF361">
        <v>0.37170475473617953</v>
      </c>
      <c r="AG361">
        <v>-1.397194015381583E-3</v>
      </c>
      <c r="AH361">
        <v>-0.2358847169923009</v>
      </c>
      <c r="AI361">
        <v>-0.17164333980519858</v>
      </c>
      <c r="AJ361">
        <v>-0.35044556741559379</v>
      </c>
      <c r="AK361">
        <v>0.10474918333931331</v>
      </c>
      <c r="AL361">
        <v>-0.19068503578441018</v>
      </c>
      <c r="AM361">
        <v>0.31033391235890662</v>
      </c>
      <c r="AN361">
        <v>3.8341131403209164E-3</v>
      </c>
      <c r="AO361">
        <v>-9.8072185113802585E-2</v>
      </c>
      <c r="AP361">
        <v>-6.9613127425748988E-2</v>
      </c>
      <c r="AQ361">
        <v>5.1947871605716241E-2</v>
      </c>
      <c r="AR361">
        <v>4.949842618105553E-2</v>
      </c>
      <c r="AS361">
        <v>-0.14314856828433586</v>
      </c>
      <c r="AT361">
        <v>0.15320184448492771</v>
      </c>
      <c r="AU361">
        <v>-9.2609373500873379E-2</v>
      </c>
      <c r="AV361">
        <v>7.2622651318213521E-2</v>
      </c>
      <c r="AW361">
        <v>0.12001254966730251</v>
      </c>
      <c r="AX361">
        <v>5.3117821510058894E-2</v>
      </c>
      <c r="AY361">
        <v>4.7843896496958707E-2</v>
      </c>
      <c r="AZ361">
        <v>-0.19606698735856065</v>
      </c>
      <c r="BA361">
        <v>-0.32155703866754426</v>
      </c>
      <c r="BB361">
        <v>-6.2451321819134119E-2</v>
      </c>
      <c r="BC361">
        <v>-8.140343946209054E-2</v>
      </c>
      <c r="BD361">
        <v>-0.25055948709107001</v>
      </c>
      <c r="BE361">
        <v>7.9553383516161216E-2</v>
      </c>
      <c r="BF361">
        <v>0.29878873720946192</v>
      </c>
      <c r="BG361">
        <v>2.9924854881889396E-2</v>
      </c>
      <c r="BH361">
        <v>0.11457025842481557</v>
      </c>
      <c r="BI361">
        <v>-0.29655817063264267</v>
      </c>
      <c r="BJ361">
        <v>-9.071755135652726E-3</v>
      </c>
      <c r="BK361">
        <v>-0.11146602212006085</v>
      </c>
      <c r="BL361">
        <v>-5.7730946421807551E-3</v>
      </c>
    </row>
    <row r="362" spans="1:64" x14ac:dyDescent="0.25">
      <c r="A362">
        <v>0.27179262035174706</v>
      </c>
      <c r="B362">
        <v>-0.19049635036535165</v>
      </c>
      <c r="C362">
        <v>0.19011638092546682</v>
      </c>
      <c r="D362">
        <v>5.7168926044534607E-2</v>
      </c>
      <c r="E362">
        <v>-2.426526455337602E-2</v>
      </c>
      <c r="F362">
        <v>-0.37988201097307073</v>
      </c>
      <c r="G362">
        <v>2.2416776133449199E-2</v>
      </c>
      <c r="H362">
        <v>-2.939127995003381E-3</v>
      </c>
      <c r="I362">
        <v>5.6801309240053492E-2</v>
      </c>
      <c r="J362">
        <v>0.17630651363146962</v>
      </c>
      <c r="K362">
        <v>0.15462556451063664</v>
      </c>
      <c r="L362">
        <v>-0.15270927268523432</v>
      </c>
      <c r="M362">
        <v>-1.0936976712995886E-2</v>
      </c>
      <c r="N362">
        <v>-0.38717537145839226</v>
      </c>
      <c r="O362">
        <v>0.39211988531458347</v>
      </c>
      <c r="P362">
        <v>0.22437591256759398</v>
      </c>
      <c r="Q362">
        <v>2.490310856209077E-2</v>
      </c>
      <c r="R362">
        <v>3.3196325181129797E-2</v>
      </c>
      <c r="S362">
        <v>-2.2616488273070889E-2</v>
      </c>
      <c r="T362">
        <v>9.9117549781984615E-2</v>
      </c>
      <c r="U362">
        <v>-3.6509668303774591E-2</v>
      </c>
      <c r="V362">
        <v>-5.2618818067781382E-2</v>
      </c>
      <c r="W362">
        <v>0.12952652808795784</v>
      </c>
      <c r="X362">
        <v>8.8223528020895114E-2</v>
      </c>
      <c r="Y362">
        <v>0.16510807661009319</v>
      </c>
      <c r="Z362">
        <v>-0.18317227427850621</v>
      </c>
      <c r="AA362">
        <v>2.3075480001816803E-2</v>
      </c>
      <c r="AB362">
        <v>-0.14079105951114829</v>
      </c>
      <c r="AC362">
        <v>4.2084368038845556E-2</v>
      </c>
      <c r="AD362">
        <v>-0.16403982887348267</v>
      </c>
      <c r="AE362">
        <v>0.15745725911338662</v>
      </c>
      <c r="AF362">
        <v>-0.32209643670633803</v>
      </c>
      <c r="AG362">
        <v>0.10639918553494089</v>
      </c>
      <c r="AH362">
        <v>4.3196853158106494E-2</v>
      </c>
      <c r="AI362">
        <v>-6.1290829062129168E-2</v>
      </c>
      <c r="AJ362">
        <v>0.12816551727061401</v>
      </c>
      <c r="AK362">
        <v>-7.2384782298329396E-3</v>
      </c>
      <c r="AL362">
        <v>5.3954486610980991E-2</v>
      </c>
      <c r="AM362">
        <v>-0.15515066914446224</v>
      </c>
      <c r="AN362">
        <v>-0.12572179654854851</v>
      </c>
      <c r="AO362">
        <v>-8.9640603000363972E-2</v>
      </c>
      <c r="AP362">
        <v>-0.24253829125540366</v>
      </c>
      <c r="AQ362">
        <v>4.7012847083414716E-2</v>
      </c>
      <c r="AR362">
        <v>-0.13794322556544419</v>
      </c>
      <c r="AS362">
        <v>0.33043908495337576</v>
      </c>
      <c r="AT362">
        <v>0.32263111185350973</v>
      </c>
      <c r="AU362">
        <v>-0.16306971842647108</v>
      </c>
      <c r="AV362">
        <v>2.1721261859161754E-2</v>
      </c>
      <c r="AW362">
        <v>3.1876409194506482E-2</v>
      </c>
      <c r="AX362">
        <v>0.19532022959021847</v>
      </c>
      <c r="AY362">
        <v>5.0489003322246866E-2</v>
      </c>
      <c r="AZ362">
        <v>-5.2947619498235787E-2</v>
      </c>
      <c r="BA362">
        <v>0.12695067697982157</v>
      </c>
      <c r="BB362">
        <v>-8.739507953563401E-2</v>
      </c>
      <c r="BC362">
        <v>0.13686879030358412</v>
      </c>
      <c r="BD362">
        <v>3.267329352142094E-2</v>
      </c>
      <c r="BE362">
        <v>-0.12264195624098199</v>
      </c>
      <c r="BF362">
        <v>8.6386505587402476E-2</v>
      </c>
      <c r="BG362">
        <v>5.0162742637516508E-2</v>
      </c>
      <c r="BH362">
        <v>0.2207011355803192</v>
      </c>
      <c r="BI362">
        <v>0.38797600417926292</v>
      </c>
      <c r="BJ362">
        <v>7.8618204382301535E-2</v>
      </c>
      <c r="BK362">
        <v>5.9703361269650659E-2</v>
      </c>
      <c r="BL362">
        <v>9.8005239380891757E-2</v>
      </c>
    </row>
    <row r="363" spans="1:64" x14ac:dyDescent="0.25">
      <c r="A363">
        <v>-6.716455776246702E-2</v>
      </c>
      <c r="B363">
        <v>0.17078481981202684</v>
      </c>
      <c r="C363">
        <v>0.22712736207974168</v>
      </c>
      <c r="D363">
        <v>0.31472759412520157</v>
      </c>
      <c r="E363">
        <v>0.22039359069900738</v>
      </c>
      <c r="F363">
        <v>7.8446604887033991E-2</v>
      </c>
      <c r="G363">
        <v>-0.12933049834092847</v>
      </c>
      <c r="H363">
        <v>-0.19875135909071695</v>
      </c>
      <c r="I363">
        <v>0.11531719840357318</v>
      </c>
      <c r="J363">
        <v>0.31811802906718101</v>
      </c>
      <c r="K363">
        <v>-5.7896319786200155E-2</v>
      </c>
      <c r="L363">
        <v>-7.7608247907453562E-2</v>
      </c>
      <c r="M363">
        <v>-6.0218027573091672E-2</v>
      </c>
      <c r="N363">
        <v>0.11759282567999865</v>
      </c>
      <c r="O363">
        <v>-0.34044135515711571</v>
      </c>
      <c r="P363">
        <v>-0.18460553569371654</v>
      </c>
      <c r="Q363">
        <v>0.13773084376792935</v>
      </c>
      <c r="R363">
        <v>-6.5437075574543049E-2</v>
      </c>
      <c r="S363">
        <v>-8.5125537107725441E-2</v>
      </c>
      <c r="T363">
        <v>-0.28299865922098094</v>
      </c>
      <c r="U363">
        <v>-0.19416457241221438</v>
      </c>
      <c r="V363">
        <v>-7.6877375592197303E-2</v>
      </c>
      <c r="W363">
        <v>0.16942717849393796</v>
      </c>
      <c r="X363">
        <v>2.8147416958736123E-2</v>
      </c>
      <c r="Y363">
        <v>0.30948573153753484</v>
      </c>
      <c r="Z363">
        <v>0.19067804229922036</v>
      </c>
      <c r="AA363">
        <v>-0.26322233679293944</v>
      </c>
      <c r="AB363">
        <v>-0.17551154646381761</v>
      </c>
      <c r="AC363">
        <v>-0.13040396253511979</v>
      </c>
      <c r="AD363">
        <v>2.7711523850187755E-2</v>
      </c>
      <c r="AE363">
        <v>5.7247017981738181E-2</v>
      </c>
      <c r="AF363">
        <v>0.33998253759823693</v>
      </c>
      <c r="AG363">
        <v>-0.1142331325496561</v>
      </c>
      <c r="AH363">
        <v>0.44580043778104733</v>
      </c>
      <c r="AI363">
        <v>0.44787155528357558</v>
      </c>
      <c r="AJ363">
        <v>5.2202979006305501E-2</v>
      </c>
      <c r="AK363">
        <v>-3.1482246697326743E-2</v>
      </c>
      <c r="AL363">
        <v>5.6546408315576072E-2</v>
      </c>
      <c r="AM363">
        <v>9.7182383110108017E-2</v>
      </c>
      <c r="AN363">
        <v>6.2048136004075452E-2</v>
      </c>
      <c r="AO363">
        <v>-0.34856682214435675</v>
      </c>
      <c r="AP363">
        <v>8.1981751831191913E-4</v>
      </c>
      <c r="AQ363">
        <v>-0.1525246572794525</v>
      </c>
      <c r="AR363">
        <v>4.015751570717303E-3</v>
      </c>
      <c r="AS363">
        <v>-3.0485339527571171E-2</v>
      </c>
      <c r="AT363">
        <v>-4.6921684489900299E-2</v>
      </c>
      <c r="AU363">
        <v>0.12331300971049328</v>
      </c>
      <c r="AV363">
        <v>-7.8082137345874589E-2</v>
      </c>
      <c r="AW363">
        <v>-0.12801783079841766</v>
      </c>
      <c r="AX363">
        <v>6.2715630834106334E-2</v>
      </c>
      <c r="AY363">
        <v>7.8714669186523964E-2</v>
      </c>
      <c r="AZ363">
        <v>0.13063534893494416</v>
      </c>
      <c r="BA363">
        <v>0.160414896266978</v>
      </c>
      <c r="BB363">
        <v>6.7057619031982763E-2</v>
      </c>
      <c r="BC363">
        <v>-2.2393965680441164E-2</v>
      </c>
      <c r="BD363">
        <v>-0.20497536334365896</v>
      </c>
      <c r="BE363">
        <v>-0.14972716161944979</v>
      </c>
      <c r="BF363">
        <v>-0.14045805789645788</v>
      </c>
      <c r="BG363">
        <v>0.27874566129476652</v>
      </c>
      <c r="BH363">
        <v>0.12274089949967737</v>
      </c>
      <c r="BI363">
        <v>-0.21200508060976025</v>
      </c>
      <c r="BJ363">
        <v>-0.11254320626898248</v>
      </c>
      <c r="BK363">
        <v>-7.2519850927531535E-2</v>
      </c>
      <c r="BL363">
        <v>-0.19613062500920428</v>
      </c>
    </row>
    <row r="364" spans="1:64" x14ac:dyDescent="0.25">
      <c r="A364">
        <v>2.7403945125965591E-2</v>
      </c>
      <c r="B364">
        <v>4.8565820454429684E-2</v>
      </c>
      <c r="C364">
        <v>0.3174408480244329</v>
      </c>
      <c r="D364">
        <v>-0.10267124999578572</v>
      </c>
      <c r="E364">
        <v>-6.3677723723376961E-3</v>
      </c>
      <c r="F364">
        <v>-0.39141981396332098</v>
      </c>
      <c r="G364">
        <v>-0.14858533108243119</v>
      </c>
      <c r="H364">
        <v>-8.5021930817985869E-2</v>
      </c>
      <c r="I364">
        <v>0.15664945591210114</v>
      </c>
      <c r="J364">
        <v>0.23150465740211351</v>
      </c>
      <c r="K364">
        <v>-1.5209775740674098E-2</v>
      </c>
      <c r="L364">
        <v>-0.44342845794676111</v>
      </c>
      <c r="M364">
        <v>0.18073978210293687</v>
      </c>
      <c r="N364">
        <v>-0.32290307924785328</v>
      </c>
      <c r="O364">
        <v>0.29157098092767203</v>
      </c>
      <c r="P364">
        <v>2.0885075292145325E-2</v>
      </c>
      <c r="Q364">
        <v>-6.9974984746509247E-2</v>
      </c>
      <c r="R364">
        <v>-1.2538583890834639E-2</v>
      </c>
      <c r="S364">
        <v>-3.7708896020014523E-2</v>
      </c>
      <c r="T364">
        <v>-4.2230592647872968E-2</v>
      </c>
      <c r="U364">
        <v>3.2061405213936113E-2</v>
      </c>
      <c r="V364">
        <v>0.22644493111457925</v>
      </c>
      <c r="W364">
        <v>-0.13509124093191988</v>
      </c>
      <c r="X364">
        <v>0.2471199805369147</v>
      </c>
      <c r="Y364">
        <v>0.11542712462514625</v>
      </c>
      <c r="Z364">
        <v>4.843963401515889E-2</v>
      </c>
      <c r="AA364">
        <v>0.53847981358964847</v>
      </c>
      <c r="AB364">
        <v>-0.2885642778716615</v>
      </c>
      <c r="AC364">
        <v>0.19200010381994842</v>
      </c>
      <c r="AD364">
        <v>-0.16915458951408943</v>
      </c>
      <c r="AE364">
        <v>-8.979524803413251E-2</v>
      </c>
      <c r="AF364">
        <v>0.26636121754174469</v>
      </c>
      <c r="AG364">
        <v>0.15819005825789192</v>
      </c>
      <c r="AH364">
        <v>-0.40179077651682282</v>
      </c>
      <c r="AI364">
        <v>0.14820632171962705</v>
      </c>
      <c r="AJ364">
        <v>0.40254338369122067</v>
      </c>
      <c r="AK364">
        <v>-0.17809722280705989</v>
      </c>
      <c r="AL364">
        <v>-0.21469498751216684</v>
      </c>
      <c r="AM364">
        <v>0.2194893376243322</v>
      </c>
      <c r="AN364">
        <v>0.23593825841941066</v>
      </c>
      <c r="AO364">
        <v>-3.4598113681862289E-2</v>
      </c>
      <c r="AP364">
        <v>-0.36627389580805064</v>
      </c>
      <c r="AQ364">
        <v>7.1638159066483742E-2</v>
      </c>
      <c r="AR364">
        <v>-0.15528107196888638</v>
      </c>
      <c r="AS364">
        <v>4.5062933558447357E-2</v>
      </c>
      <c r="AT364">
        <v>0.28961108880051595</v>
      </c>
      <c r="AU364">
        <v>-0.33776912812404031</v>
      </c>
      <c r="AV364">
        <v>-7.2999862493535683E-2</v>
      </c>
      <c r="AW364">
        <v>-5.7052368638611933E-2</v>
      </c>
      <c r="AX364">
        <v>0.3231161417116733</v>
      </c>
      <c r="AY364">
        <v>0.1856312636641787</v>
      </c>
      <c r="AZ364">
        <v>0.24963905492408325</v>
      </c>
      <c r="BA364">
        <v>-0.30495531949297722</v>
      </c>
      <c r="BB364">
        <v>-5.3330910031102727E-2</v>
      </c>
      <c r="BC364">
        <v>-1.0393660315996034E-2</v>
      </c>
      <c r="BD364">
        <v>-3.469263819587151E-3</v>
      </c>
      <c r="BE364">
        <v>-0.37281655651522899</v>
      </c>
      <c r="BF364">
        <v>0.13689404531921101</v>
      </c>
      <c r="BG364">
        <v>-8.139371044158579E-2</v>
      </c>
      <c r="BH364">
        <v>0.25315940440689938</v>
      </c>
      <c r="BI364">
        <v>0.30216224648541651</v>
      </c>
      <c r="BJ364">
        <v>8.3340883764325482E-2</v>
      </c>
      <c r="BK364">
        <v>-2.0541841688499706E-3</v>
      </c>
      <c r="BL364">
        <v>6.4433844620351746E-2</v>
      </c>
    </row>
    <row r="365" spans="1:64" x14ac:dyDescent="0.25">
      <c r="A365">
        <v>-1.8705573833134696E-2</v>
      </c>
      <c r="B365">
        <v>0.21925296611364845</v>
      </c>
      <c r="C365">
        <v>0.46134732975687304</v>
      </c>
      <c r="D365">
        <v>3.6872705101011469E-2</v>
      </c>
      <c r="E365">
        <v>0.14148850775669142</v>
      </c>
      <c r="F365">
        <v>-0.25956527503493981</v>
      </c>
      <c r="G365">
        <v>-0.1617577184529406</v>
      </c>
      <c r="H365">
        <v>7.1870037688700317E-2</v>
      </c>
      <c r="I365">
        <v>9.8763604676137984E-2</v>
      </c>
      <c r="J365">
        <v>0.70007118958994996</v>
      </c>
      <c r="K365">
        <v>6.3735645401783031E-2</v>
      </c>
      <c r="L365">
        <v>-0.35876886272652786</v>
      </c>
      <c r="M365">
        <v>0.12294389160361133</v>
      </c>
      <c r="N365">
        <v>-3.16825575608514E-2</v>
      </c>
      <c r="O365">
        <v>-0.20610283755623857</v>
      </c>
      <c r="P365">
        <v>-2.3061165733084903E-2</v>
      </c>
      <c r="Q365">
        <v>1.8685467392985468E-2</v>
      </c>
      <c r="R365">
        <v>9.3308541881406831E-2</v>
      </c>
      <c r="S365">
        <v>4.5824952045845808E-2</v>
      </c>
      <c r="T365">
        <v>-0.29189000516748298</v>
      </c>
      <c r="U365">
        <v>-0.13788378607583684</v>
      </c>
      <c r="V365">
        <v>6.1293281411042268E-2</v>
      </c>
      <c r="W365">
        <v>0.16646397257060028</v>
      </c>
      <c r="X365">
        <v>9.1543152369815847E-2</v>
      </c>
      <c r="Y365">
        <v>-1.9498786248835626E-2</v>
      </c>
      <c r="Z365">
        <v>0.22239017744166492</v>
      </c>
      <c r="AA365">
        <v>-7.061516660364231E-2</v>
      </c>
      <c r="AB365">
        <v>-0.4360025799723789</v>
      </c>
      <c r="AC365">
        <v>0.16650011953348234</v>
      </c>
      <c r="AD365">
        <v>-9.9680607332650641E-3</v>
      </c>
      <c r="AE365">
        <v>-0.2845019512305853</v>
      </c>
      <c r="AF365">
        <v>3.7214498781974623E-2</v>
      </c>
      <c r="AG365">
        <v>0.1555774902823811</v>
      </c>
      <c r="AH365">
        <v>-0.22636848260420764</v>
      </c>
      <c r="AI365">
        <v>-0.14345623674796665</v>
      </c>
      <c r="AJ365">
        <v>0.41211403368097466</v>
      </c>
      <c r="AK365">
        <v>-0.14391277082758916</v>
      </c>
      <c r="AL365">
        <v>-1.9115897897493458E-2</v>
      </c>
      <c r="AM365">
        <v>8.2330992577534706E-2</v>
      </c>
      <c r="AN365">
        <v>5.9078568711846809E-2</v>
      </c>
      <c r="AO365">
        <v>-9.7265935428096806E-2</v>
      </c>
      <c r="AP365">
        <v>-0.22891539016276688</v>
      </c>
      <c r="AQ365">
        <v>-0.2146141900301719</v>
      </c>
      <c r="AR365">
        <v>-0.45534865376377665</v>
      </c>
      <c r="AS365">
        <v>-5.7504730188708678E-2</v>
      </c>
      <c r="AT365">
        <v>0.25257003183865034</v>
      </c>
      <c r="AU365">
        <v>-0.40624428085283876</v>
      </c>
      <c r="AV365">
        <v>-0.35591651371189004</v>
      </c>
      <c r="AW365">
        <v>-5.4637155133054886E-2</v>
      </c>
      <c r="AX365">
        <v>0.23187503885489588</v>
      </c>
      <c r="AY365">
        <v>0.22909815900243036</v>
      </c>
      <c r="AZ365">
        <v>0.18898493592910748</v>
      </c>
      <c r="BA365">
        <v>0.31337803763967725</v>
      </c>
      <c r="BB365">
        <v>-0.4505233990228617</v>
      </c>
      <c r="BC365">
        <v>0.15039855928242379</v>
      </c>
      <c r="BD365">
        <v>-0.46658677047886238</v>
      </c>
      <c r="BE365">
        <v>3.0482208669534647E-2</v>
      </c>
      <c r="BF365">
        <v>3.7142198102969121E-2</v>
      </c>
      <c r="BG365">
        <v>5.2938158416390858E-2</v>
      </c>
      <c r="BH365">
        <v>-9.6648874240722077E-2</v>
      </c>
      <c r="BI365">
        <v>0.10109632270107005</v>
      </c>
      <c r="BJ365">
        <v>0.10327986253051878</v>
      </c>
      <c r="BK365">
        <v>7.7740712045489352E-2</v>
      </c>
      <c r="BL365">
        <v>1.675607456813355E-2</v>
      </c>
    </row>
    <row r="366" spans="1:64" x14ac:dyDescent="0.25">
      <c r="A366">
        <v>0.2992945202352697</v>
      </c>
      <c r="B366">
        <v>1.0544715146440297E-2</v>
      </c>
      <c r="C366">
        <v>0.24400479869878158</v>
      </c>
      <c r="D366">
        <v>-3.5545322560563739E-2</v>
      </c>
      <c r="E366">
        <v>6.9846336481035665E-2</v>
      </c>
      <c r="F366">
        <v>-0.23515134828625286</v>
      </c>
      <c r="G366">
        <v>0.18165943654053726</v>
      </c>
      <c r="H366">
        <v>0.12361524903543504</v>
      </c>
      <c r="I366">
        <v>0.15293382593230795</v>
      </c>
      <c r="J366">
        <v>-0.24415189322602918</v>
      </c>
      <c r="K366">
        <v>8.2742982413936447E-2</v>
      </c>
      <c r="L366">
        <v>0.13891387326508212</v>
      </c>
      <c r="M366">
        <v>-0.25182779219358442</v>
      </c>
      <c r="N366">
        <v>0.22687680848219152</v>
      </c>
      <c r="O366">
        <v>2.5479190256025223E-3</v>
      </c>
      <c r="P366">
        <v>-0.17193588489342887</v>
      </c>
      <c r="Q366">
        <v>4.8934399561121299E-2</v>
      </c>
      <c r="R366">
        <v>8.7123334564065139E-2</v>
      </c>
      <c r="S366">
        <v>9.3263262206364814E-2</v>
      </c>
      <c r="T366">
        <v>0.18091191663607253</v>
      </c>
      <c r="U366">
        <v>-0.10261774598431109</v>
      </c>
      <c r="V366">
        <v>-0.15571774219655105</v>
      </c>
      <c r="W366">
        <v>0.1273525222680881</v>
      </c>
      <c r="X366">
        <v>8.6382207399088556E-2</v>
      </c>
      <c r="Y366">
        <v>-6.7803703690399009E-2</v>
      </c>
      <c r="Z366">
        <v>8.3753490577571643E-2</v>
      </c>
      <c r="AA366">
        <v>0.22946590255147215</v>
      </c>
      <c r="AB366">
        <v>-0.15925211630608307</v>
      </c>
      <c r="AC366">
        <v>-0.32053494934301047</v>
      </c>
      <c r="AD366">
        <v>-5.1644923034098691E-2</v>
      </c>
      <c r="AE366">
        <v>-0.13645766568242521</v>
      </c>
      <c r="AF366">
        <v>-0.32994111674400678</v>
      </c>
      <c r="AG366">
        <v>0.12356624552293241</v>
      </c>
      <c r="AH366">
        <v>0.20349862188065529</v>
      </c>
      <c r="AI366">
        <v>-0.31564710298841353</v>
      </c>
      <c r="AJ366">
        <v>-0.49768683269184472</v>
      </c>
      <c r="AK366">
        <v>0.23787772023434758</v>
      </c>
      <c r="AL366">
        <v>0.19934729006196783</v>
      </c>
      <c r="AM366">
        <v>-0.33841611869480448</v>
      </c>
      <c r="AN366">
        <v>-4.6844254264140919E-2</v>
      </c>
      <c r="AO366">
        <v>-2.4493639193684951E-2</v>
      </c>
      <c r="AP366">
        <v>0.17553232679875333</v>
      </c>
      <c r="AQ366">
        <v>-0.16673108553521823</v>
      </c>
      <c r="AR366">
        <v>0.17815021687348631</v>
      </c>
      <c r="AS366">
        <v>0.28223573072985231</v>
      </c>
      <c r="AT366">
        <v>-8.3367861415985567E-2</v>
      </c>
      <c r="AU366">
        <v>0.33290652256615905</v>
      </c>
      <c r="AV366">
        <v>0.12232576118077144</v>
      </c>
      <c r="AW366">
        <v>0.1410818200640713</v>
      </c>
      <c r="AX366">
        <v>6.7594776765645292E-2</v>
      </c>
      <c r="AY366">
        <v>-6.6632680467319183E-2</v>
      </c>
      <c r="AZ366">
        <v>-9.1252849427951671E-2</v>
      </c>
      <c r="BA366">
        <v>-0.1833016360025802</v>
      </c>
      <c r="BB366">
        <v>-0.21142115105216941</v>
      </c>
      <c r="BC366">
        <v>0.23612693441197941</v>
      </c>
      <c r="BD366">
        <v>-0.34392128155905116</v>
      </c>
      <c r="BE366">
        <v>0.44606897559754422</v>
      </c>
      <c r="BF366">
        <v>-0.28827096500889515</v>
      </c>
      <c r="BG366">
        <v>5.0074896212414267E-2</v>
      </c>
      <c r="BH366">
        <v>-0.32304083474408007</v>
      </c>
      <c r="BI366">
        <v>0.18168656551039827</v>
      </c>
      <c r="BJ366">
        <v>0.21924900391783536</v>
      </c>
      <c r="BK366">
        <v>0.1157322431990474</v>
      </c>
      <c r="BL366">
        <v>-0.20273863361610348</v>
      </c>
    </row>
    <row r="367" spans="1:64" x14ac:dyDescent="0.25">
      <c r="A367">
        <v>-0.30706400798521727</v>
      </c>
      <c r="B367">
        <v>-7.7229106543536055E-2</v>
      </c>
      <c r="C367">
        <v>-0.20452300574879362</v>
      </c>
      <c r="D367">
        <v>-3.0294174710580359E-2</v>
      </c>
      <c r="E367">
        <v>-4.0036688272928986E-2</v>
      </c>
      <c r="F367">
        <v>3.5788124115649134E-2</v>
      </c>
      <c r="G367">
        <v>0.17702387490420063</v>
      </c>
      <c r="H367">
        <v>-3.3379796989136047E-2</v>
      </c>
      <c r="I367">
        <v>-2.5687722278259755E-2</v>
      </c>
      <c r="J367">
        <v>-0.17175593072887144</v>
      </c>
      <c r="K367">
        <v>-1.1105911364163898E-2</v>
      </c>
      <c r="L367">
        <v>1.9801315422977965E-2</v>
      </c>
      <c r="M367">
        <v>5.643111584928022E-2</v>
      </c>
      <c r="N367">
        <v>-0.16026720229892116</v>
      </c>
      <c r="O367">
        <v>0.35452576627793203</v>
      </c>
      <c r="P367">
        <v>-9.0434758462426226E-2</v>
      </c>
      <c r="Q367">
        <v>5.4842375773308347E-2</v>
      </c>
      <c r="R367">
        <v>4.2853633804276717E-2</v>
      </c>
      <c r="S367">
        <v>-3.3260404269873735E-2</v>
      </c>
      <c r="T367">
        <v>6.5486168267959097E-2</v>
      </c>
      <c r="U367">
        <v>-5.3503721247392895E-2</v>
      </c>
      <c r="V367">
        <v>5.9217099780805554E-2</v>
      </c>
      <c r="W367">
        <v>-0.19322368476345772</v>
      </c>
      <c r="X367">
        <v>7.915962562131959E-2</v>
      </c>
      <c r="Y367">
        <v>9.3133436542817263E-2</v>
      </c>
      <c r="Z367">
        <v>-1.5801562496110391E-2</v>
      </c>
      <c r="AA367">
        <v>4.8926356582791437E-2</v>
      </c>
      <c r="AB367">
        <v>0.11824560722552391</v>
      </c>
      <c r="AC367">
        <v>0.11937866213957303</v>
      </c>
      <c r="AD367">
        <v>-5.8091109487146608E-3</v>
      </c>
      <c r="AE367">
        <v>-0.34660877751517905</v>
      </c>
      <c r="AF367">
        <v>-5.0237533251124775E-2</v>
      </c>
      <c r="AG367">
        <v>-3.2668511823011781E-2</v>
      </c>
      <c r="AH367">
        <v>-0.10586258843208284</v>
      </c>
      <c r="AI367">
        <v>0.23706828937373714</v>
      </c>
      <c r="AJ367">
        <v>0.16182201452073322</v>
      </c>
      <c r="AK367">
        <v>0.12209019306363356</v>
      </c>
      <c r="AL367">
        <v>1.065839145514893E-2</v>
      </c>
      <c r="AM367">
        <v>8.8153726743283201E-2</v>
      </c>
      <c r="AN367">
        <v>-2.3558948010485629E-2</v>
      </c>
      <c r="AO367">
        <v>-0.11217144137343386</v>
      </c>
      <c r="AP367">
        <v>-8.1395039965536001E-2</v>
      </c>
      <c r="AQ367">
        <v>-0.18766051877983589</v>
      </c>
      <c r="AR367">
        <v>-0.11083731377302819</v>
      </c>
      <c r="AS367">
        <v>-0.11700242475077105</v>
      </c>
      <c r="AT367">
        <v>-0.21950868003994131</v>
      </c>
      <c r="AU367">
        <v>-0.18331259814543671</v>
      </c>
      <c r="AV367">
        <v>-5.1072792222203421E-2</v>
      </c>
      <c r="AW367">
        <v>0.12495076583613784</v>
      </c>
      <c r="AX367">
        <v>-0.27147252982443926</v>
      </c>
      <c r="AY367">
        <v>1.9426810605790927E-2</v>
      </c>
      <c r="AZ367">
        <v>-4.2971995880426647E-2</v>
      </c>
      <c r="BA367">
        <v>-0.21305400497482826</v>
      </c>
      <c r="BB367">
        <v>-4.4265236441182375E-2</v>
      </c>
      <c r="BC367">
        <v>3.679963794732892E-2</v>
      </c>
      <c r="BD367">
        <v>-0.22542077098021257</v>
      </c>
      <c r="BE367">
        <v>-1.9451933088152747E-2</v>
      </c>
      <c r="BF367">
        <v>5.9489086460140325E-2</v>
      </c>
      <c r="BG367">
        <v>-3.3626971414592042E-3</v>
      </c>
      <c r="BH367">
        <v>0.10635159682532962</v>
      </c>
      <c r="BI367">
        <v>3.5053358127459079E-3</v>
      </c>
      <c r="BJ367">
        <v>-1.7096407171030933E-2</v>
      </c>
      <c r="BK367">
        <v>0.10618486344752794</v>
      </c>
      <c r="BL367">
        <v>-0.10749158128968009</v>
      </c>
    </row>
    <row r="368" spans="1:64" x14ac:dyDescent="0.25">
      <c r="A368">
        <v>-0.52565194869389142</v>
      </c>
      <c r="B368">
        <v>-2.588289514756641E-2</v>
      </c>
      <c r="C368">
        <v>3.6460903604647259E-2</v>
      </c>
      <c r="D368">
        <v>-0.20260903301329691</v>
      </c>
      <c r="E368">
        <v>-4.7038191479286583E-2</v>
      </c>
      <c r="F368">
        <v>1.5344355072303346E-2</v>
      </c>
      <c r="G368">
        <v>4.1290254737223885E-2</v>
      </c>
      <c r="H368">
        <v>-3.4071400817946518E-2</v>
      </c>
      <c r="I368">
        <v>-0.17336821011164258</v>
      </c>
      <c r="J368">
        <v>9.521865826199058E-2</v>
      </c>
      <c r="K368">
        <v>-6.3164997526819949E-2</v>
      </c>
      <c r="L368">
        <v>-0.16371251994909661</v>
      </c>
      <c r="M368">
        <v>8.487948073911844E-2</v>
      </c>
      <c r="N368">
        <v>-2.8411929871656232E-2</v>
      </c>
      <c r="O368">
        <v>-0.21719168290223906</v>
      </c>
      <c r="P368">
        <v>-2.1908824690040605E-2</v>
      </c>
      <c r="Q368">
        <v>-7.6909471206371122E-2</v>
      </c>
      <c r="R368">
        <v>0.14397884907966607</v>
      </c>
      <c r="S368">
        <v>-5.3434225254563948E-2</v>
      </c>
      <c r="T368">
        <v>4.3423446030560831E-3</v>
      </c>
      <c r="U368">
        <v>7.1288390129229884E-2</v>
      </c>
      <c r="V368">
        <v>-8.0142176656563868E-2</v>
      </c>
      <c r="W368">
        <v>-9.4856281500109829E-2</v>
      </c>
      <c r="X368">
        <v>5.008031336477424E-2</v>
      </c>
      <c r="Y368">
        <v>0.12559631886792522</v>
      </c>
      <c r="Z368">
        <v>3.9003334563856712E-2</v>
      </c>
      <c r="AA368">
        <v>-0.11695360936221427</v>
      </c>
      <c r="AB368">
        <v>-5.1923251416820686E-2</v>
      </c>
      <c r="AC368">
        <v>-0.18746850084408681</v>
      </c>
      <c r="AD368">
        <v>0.14544515703973659</v>
      </c>
      <c r="AE368">
        <v>-0.18454706167166399</v>
      </c>
      <c r="AF368">
        <v>0.21060754164380829</v>
      </c>
      <c r="AG368">
        <v>5.1132673600861572E-2</v>
      </c>
      <c r="AH368">
        <v>-4.7340889629282422E-2</v>
      </c>
      <c r="AI368">
        <v>-0.30255130589875912</v>
      </c>
      <c r="AJ368">
        <v>5.7541690376900906E-2</v>
      </c>
      <c r="AK368">
        <v>-1.6088114730197976E-2</v>
      </c>
      <c r="AL368">
        <v>-4.4863792450652751E-2</v>
      </c>
      <c r="AM368">
        <v>6.3846676769302071E-2</v>
      </c>
      <c r="AN368">
        <v>5.6679131198557386E-2</v>
      </c>
      <c r="AO368">
        <v>-0.16976574019730117</v>
      </c>
      <c r="AP368">
        <v>4.4193609881870453E-2</v>
      </c>
      <c r="AQ368">
        <v>-0.14801559562064492</v>
      </c>
      <c r="AR368">
        <v>-0.29272120093210868</v>
      </c>
      <c r="AS368">
        <v>2.2998942009957987E-2</v>
      </c>
      <c r="AT368">
        <v>-8.3608533181228573E-2</v>
      </c>
      <c r="AU368">
        <v>-0.27251843928963926</v>
      </c>
      <c r="AV368">
        <v>-0.30670194919213628</v>
      </c>
      <c r="AW368">
        <v>0.17384348226914831</v>
      </c>
      <c r="AX368">
        <v>-3.0399111375923035E-2</v>
      </c>
      <c r="AY368">
        <v>-0.14837470922204343</v>
      </c>
      <c r="AZ368">
        <v>-2.2484854783693525E-2</v>
      </c>
      <c r="BA368">
        <v>-0.17579005358680339</v>
      </c>
      <c r="BB368">
        <v>-0.23254902602396182</v>
      </c>
      <c r="BC368">
        <v>-0.15140521911816138</v>
      </c>
      <c r="BD368">
        <v>-8.349111567899653E-2</v>
      </c>
      <c r="BE368">
        <v>-0.10731185853745608</v>
      </c>
      <c r="BF368">
        <v>6.4687078186538544E-2</v>
      </c>
      <c r="BG368">
        <v>-2.4861228864044783E-2</v>
      </c>
      <c r="BH368">
        <v>-0.38871646546240751</v>
      </c>
      <c r="BI368">
        <v>-0.32195461022464572</v>
      </c>
      <c r="BJ368">
        <v>3.2387842759664463E-2</v>
      </c>
      <c r="BK368">
        <v>1.0203788150232478E-2</v>
      </c>
      <c r="BL368">
        <v>6.6504976687753473E-2</v>
      </c>
    </row>
    <row r="369" spans="1:64" x14ac:dyDescent="0.25">
      <c r="A369">
        <v>0.16417622586779246</v>
      </c>
      <c r="B369">
        <v>-0.14751565848057802</v>
      </c>
      <c r="C369">
        <v>0.21834619061070312</v>
      </c>
      <c r="D369">
        <v>0.20102108679721079</v>
      </c>
      <c r="E369">
        <v>0.114273143511432</v>
      </c>
      <c r="F369">
        <v>-1.6903070528574173E-2</v>
      </c>
      <c r="G369">
        <v>-8.3098100273824346E-2</v>
      </c>
      <c r="H369">
        <v>-7.048087716359204E-2</v>
      </c>
      <c r="I369">
        <v>-0.13690828289203705</v>
      </c>
      <c r="J369">
        <v>0.13706844579857819</v>
      </c>
      <c r="K369">
        <v>-0.15773332871397927</v>
      </c>
      <c r="L369">
        <v>0.22156591765903333</v>
      </c>
      <c r="M369">
        <v>-0.1026022736095755</v>
      </c>
      <c r="N369">
        <v>0.1280395926856899</v>
      </c>
      <c r="O369">
        <v>-0.4257321793872339</v>
      </c>
      <c r="P369">
        <v>4.3935626766877275E-2</v>
      </c>
      <c r="Q369">
        <v>-2.3356456632253757E-2</v>
      </c>
      <c r="R369">
        <v>-0.17884122033264327</v>
      </c>
      <c r="S369">
        <v>-0.19446811185269167</v>
      </c>
      <c r="T369">
        <v>-0.13934668475269299</v>
      </c>
      <c r="U369">
        <v>2.4068659507476792E-2</v>
      </c>
      <c r="V369">
        <v>-8.4674102185862882E-2</v>
      </c>
      <c r="W369">
        <v>0.24198802410286976</v>
      </c>
      <c r="X369">
        <v>-0.18477108265253725</v>
      </c>
      <c r="Y369">
        <v>-1.6885918964512729E-3</v>
      </c>
      <c r="Z369">
        <v>0.18325402902453672</v>
      </c>
      <c r="AA369">
        <v>-0.16476175223123543</v>
      </c>
      <c r="AB369">
        <v>2.6056424104158024E-2</v>
      </c>
      <c r="AC369">
        <v>-0.10556442726184651</v>
      </c>
      <c r="AD369">
        <v>8.7910323857388215E-2</v>
      </c>
      <c r="AE369">
        <v>0.37059053708186512</v>
      </c>
      <c r="AF369">
        <v>-0.11329472745235478</v>
      </c>
      <c r="AG369">
        <v>4.1578500303372401E-2</v>
      </c>
      <c r="AH369">
        <v>0.25574486093408405</v>
      </c>
      <c r="AI369">
        <v>-0.26070905486052037</v>
      </c>
      <c r="AJ369">
        <v>-0.17402416687931255</v>
      </c>
      <c r="AK369">
        <v>-3.2048216035369288E-2</v>
      </c>
      <c r="AL369">
        <v>0.16375980068082166</v>
      </c>
      <c r="AM369">
        <v>-0.14201767296428339</v>
      </c>
      <c r="AN369">
        <v>6.3490733952933684E-2</v>
      </c>
      <c r="AO369">
        <v>-6.4342429715698035E-2</v>
      </c>
      <c r="AP369">
        <v>0.18222738419385465</v>
      </c>
      <c r="AQ369">
        <v>0.17408262952623599</v>
      </c>
      <c r="AR369">
        <v>9.7071341633368516E-2</v>
      </c>
      <c r="AS369">
        <v>0.11353412138844053</v>
      </c>
      <c r="AT369">
        <v>0.23221612867770125</v>
      </c>
      <c r="AU369">
        <v>0.3623490566985243</v>
      </c>
      <c r="AV369">
        <v>0.112575452554108</v>
      </c>
      <c r="AW369">
        <v>-0.25030831368464651</v>
      </c>
      <c r="AX369">
        <v>-3.7782100386418258E-2</v>
      </c>
      <c r="AY369">
        <v>-9.1877557728893746E-3</v>
      </c>
      <c r="AZ369">
        <v>8.3977343682404976E-2</v>
      </c>
      <c r="BA369">
        <v>0.18325141672529463</v>
      </c>
      <c r="BB369">
        <v>-0.1560915577061934</v>
      </c>
      <c r="BC369">
        <v>-0.10496938561066192</v>
      </c>
      <c r="BD369">
        <v>0.41155247528105954</v>
      </c>
      <c r="BE369">
        <v>7.7461464999725435E-2</v>
      </c>
      <c r="BF369">
        <v>-0.17351056775648388</v>
      </c>
      <c r="BG369">
        <v>0.16552668251105693</v>
      </c>
      <c r="BH369">
        <v>-7.0734823507464142E-2</v>
      </c>
      <c r="BI369">
        <v>0.15108235061466349</v>
      </c>
      <c r="BJ369">
        <v>-0.13246837118254778</v>
      </c>
      <c r="BK369">
        <v>6.9993461061946807E-3</v>
      </c>
      <c r="BL369">
        <v>0.13391257568973972</v>
      </c>
    </row>
    <row r="370" spans="1:64" x14ac:dyDescent="0.25">
      <c r="A370">
        <v>0.36861802715770414</v>
      </c>
      <c r="B370">
        <v>-8.3082022993820545E-2</v>
      </c>
      <c r="C370">
        <v>0.17677494694568766</v>
      </c>
      <c r="D370">
        <v>-6.763127781121871E-3</v>
      </c>
      <c r="E370">
        <v>0.16189878808867386</v>
      </c>
      <c r="F370">
        <v>0.26870568095505565</v>
      </c>
      <c r="G370">
        <v>-0.3228137452839524</v>
      </c>
      <c r="H370">
        <v>9.0640775417380956E-2</v>
      </c>
      <c r="I370">
        <v>-6.3239990360265522E-2</v>
      </c>
      <c r="J370">
        <v>0.36330152352389616</v>
      </c>
      <c r="K370">
        <v>5.0573680575963849E-2</v>
      </c>
      <c r="L370">
        <v>0.19894480679339471</v>
      </c>
      <c r="M370">
        <v>-0.10822230251379293</v>
      </c>
      <c r="N370">
        <v>0.31257981575399851</v>
      </c>
      <c r="O370">
        <v>-0.45324816375226035</v>
      </c>
      <c r="P370">
        <v>0.13850874605663194</v>
      </c>
      <c r="Q370">
        <v>-7.8254254948277702E-2</v>
      </c>
      <c r="R370">
        <v>-8.2538009718403318E-2</v>
      </c>
      <c r="S370">
        <v>-0.17272885375310154</v>
      </c>
      <c r="T370">
        <v>-5.7446777166604603E-2</v>
      </c>
      <c r="U370">
        <v>-1.5554959613652195E-2</v>
      </c>
      <c r="V370">
        <v>-0.12781887343367029</v>
      </c>
      <c r="W370">
        <v>0.13895702033194254</v>
      </c>
      <c r="X370">
        <v>-3.0840441404460201E-2</v>
      </c>
      <c r="Y370">
        <v>4.4896922717942003E-2</v>
      </c>
      <c r="Z370">
        <v>3.6613273637317423E-2</v>
      </c>
      <c r="AA370">
        <v>-0.24731270909635167</v>
      </c>
      <c r="AB370">
        <v>-0.21465821036783164</v>
      </c>
      <c r="AC370">
        <v>-0.15872727602495057</v>
      </c>
      <c r="AD370">
        <v>7.657581112541248E-2</v>
      </c>
      <c r="AE370">
        <v>6.7734063654679821E-2</v>
      </c>
      <c r="AF370">
        <v>9.3247133826087666E-2</v>
      </c>
      <c r="AG370">
        <v>5.0418730896087269E-2</v>
      </c>
      <c r="AH370">
        <v>-9.3464132195984095E-2</v>
      </c>
      <c r="AI370">
        <v>6.6610382827053852E-2</v>
      </c>
      <c r="AJ370">
        <v>0.11550995747834703</v>
      </c>
      <c r="AK370">
        <v>9.7892882608489065E-2</v>
      </c>
      <c r="AL370">
        <v>0.12847848002688442</v>
      </c>
      <c r="AM370">
        <v>-0.15806931862232149</v>
      </c>
      <c r="AN370">
        <v>-5.4618673759236354E-2</v>
      </c>
      <c r="AO370">
        <v>-4.6378905657699081E-2</v>
      </c>
      <c r="AP370">
        <v>1.9076431477078174E-3</v>
      </c>
      <c r="AQ370">
        <v>0.1103852381978104</v>
      </c>
      <c r="AR370">
        <v>0.21431787016332765</v>
      </c>
      <c r="AS370">
        <v>0.17108589869918059</v>
      </c>
      <c r="AT370">
        <v>0.20729881875644729</v>
      </c>
      <c r="AU370">
        <v>0.35624227644168088</v>
      </c>
      <c r="AV370">
        <v>9.8456478432224964E-2</v>
      </c>
      <c r="AW370">
        <v>2.9744627494011935E-2</v>
      </c>
      <c r="AX370">
        <v>3.8334442676955897E-3</v>
      </c>
      <c r="AY370">
        <v>0.14909006669297487</v>
      </c>
      <c r="AZ370">
        <v>5.6271592666326357E-2</v>
      </c>
      <c r="BA370">
        <v>0.26476512150491771</v>
      </c>
      <c r="BB370">
        <v>0.21044122753441166</v>
      </c>
      <c r="BC370">
        <v>8.4922162322123601E-2</v>
      </c>
      <c r="BD370">
        <v>4.5421521102380548E-2</v>
      </c>
      <c r="BE370">
        <v>0.13932553791946331</v>
      </c>
      <c r="BF370">
        <v>-2.2801568031273148E-2</v>
      </c>
      <c r="BG370">
        <v>-1.3351163039879613E-2</v>
      </c>
      <c r="BH370">
        <v>-0.12601933438496726</v>
      </c>
      <c r="BI370">
        <v>-0.10073690016538626</v>
      </c>
      <c r="BJ370">
        <v>-5.987117300271555E-2</v>
      </c>
      <c r="BK370">
        <v>-8.5957484232264597E-2</v>
      </c>
      <c r="BL370">
        <v>-4.6145007855735859E-2</v>
      </c>
    </row>
    <row r="371" spans="1:64" x14ac:dyDescent="0.25">
      <c r="A371">
        <v>-0.18786999893360828</v>
      </c>
      <c r="B371">
        <v>-0.24937632478227201</v>
      </c>
      <c r="C371">
        <v>-0.22509956742936296</v>
      </c>
      <c r="D371">
        <v>-5.9458075424501697E-2</v>
      </c>
      <c r="E371">
        <v>5.0245321235023741E-3</v>
      </c>
      <c r="F371">
        <v>0.28433548986112245</v>
      </c>
      <c r="G371">
        <v>0.2408590732529349</v>
      </c>
      <c r="H371">
        <v>0.10110201109368763</v>
      </c>
      <c r="I371">
        <v>-0.11981829919993653</v>
      </c>
      <c r="J371">
        <v>-0.71642211558671776</v>
      </c>
      <c r="K371">
        <v>4.5801550146970009E-2</v>
      </c>
      <c r="L371">
        <v>0.45166370863563915</v>
      </c>
      <c r="M371">
        <v>-0.12705152788611682</v>
      </c>
      <c r="N371">
        <v>0.34439425405612911</v>
      </c>
      <c r="O371">
        <v>-0.12556000671426237</v>
      </c>
      <c r="P371">
        <v>-0.14688955225462999</v>
      </c>
      <c r="Q371">
        <v>5.6367828163336381E-2</v>
      </c>
      <c r="R371">
        <v>2.1529704680888787E-2</v>
      </c>
      <c r="S371">
        <v>7.5232791556596748E-2</v>
      </c>
      <c r="T371">
        <v>3.0415326058279853E-2</v>
      </c>
      <c r="U371">
        <v>-0.17703118950704114</v>
      </c>
      <c r="V371">
        <v>-0.10092513146818932</v>
      </c>
      <c r="W371">
        <v>-0.15209013257914378</v>
      </c>
      <c r="X371">
        <v>-0.32536268951389347</v>
      </c>
      <c r="Y371">
        <v>-4.3166572734792366E-2</v>
      </c>
      <c r="Z371">
        <v>8.6868637389958911E-2</v>
      </c>
      <c r="AA371">
        <v>0.18149380552230149</v>
      </c>
      <c r="AB371">
        <v>6.5474724619859218E-2</v>
      </c>
      <c r="AC371">
        <v>-0.31631029389724141</v>
      </c>
      <c r="AD371">
        <v>0.23570332161227778</v>
      </c>
      <c r="AE371">
        <v>5.5085923187057163E-2</v>
      </c>
      <c r="AF371">
        <v>-0.17976712959050795</v>
      </c>
      <c r="AG371">
        <v>0.10692483805213943</v>
      </c>
      <c r="AH371">
        <v>5.483741360212796E-2</v>
      </c>
      <c r="AI371">
        <v>7.5260950043016306E-2</v>
      </c>
      <c r="AJ371">
        <v>-2.0612149609378027E-2</v>
      </c>
      <c r="AK371">
        <v>0.1362753123607312</v>
      </c>
      <c r="AL371">
        <v>-0.19082118824637009</v>
      </c>
      <c r="AM371">
        <v>5.2269700027485592E-2</v>
      </c>
      <c r="AN371">
        <v>2.3120486690440468E-2</v>
      </c>
      <c r="AO371">
        <v>-0.48116240007262268</v>
      </c>
      <c r="AP371">
        <v>7.599230728305649E-2</v>
      </c>
      <c r="AQ371">
        <v>-0.10964603916260597</v>
      </c>
      <c r="AR371">
        <v>0.34318277266376396</v>
      </c>
      <c r="AS371">
        <v>0.10753602147055331</v>
      </c>
      <c r="AT371">
        <v>-5.0687090061681594E-2</v>
      </c>
      <c r="AU371">
        <v>-2.3207152345440588E-2</v>
      </c>
      <c r="AV371">
        <v>0.12431044604589503</v>
      </c>
      <c r="AW371">
        <v>-6.1486199690300565E-2</v>
      </c>
      <c r="AX371">
        <v>5.8908180725703342E-2</v>
      </c>
      <c r="AY371">
        <v>-1.4258743905974036E-2</v>
      </c>
      <c r="AZ371">
        <v>5.3652024345180398E-2</v>
      </c>
      <c r="BA371">
        <v>-0.37719776915509029</v>
      </c>
      <c r="BB371">
        <v>0.1845458033977932</v>
      </c>
      <c r="BC371">
        <v>8.3136918635000223E-2</v>
      </c>
      <c r="BD371">
        <v>-0.55400607757151576</v>
      </c>
      <c r="BE371">
        <v>0.54650649664047102</v>
      </c>
      <c r="BF371">
        <v>-7.0568056524227221E-2</v>
      </c>
      <c r="BG371">
        <v>-2.1396189059826203E-2</v>
      </c>
      <c r="BH371">
        <v>-0.39143858444590307</v>
      </c>
      <c r="BI371">
        <v>-0.16234081904635839</v>
      </c>
      <c r="BJ371">
        <v>0.10231826825400085</v>
      </c>
      <c r="BK371">
        <v>3.4125020330407471E-2</v>
      </c>
      <c r="BL371">
        <v>0.22078055437959837</v>
      </c>
    </row>
    <row r="372" spans="1:64" x14ac:dyDescent="0.25">
      <c r="A372">
        <v>-0.2510909070514396</v>
      </c>
      <c r="B372">
        <v>-0.10542903284509596</v>
      </c>
      <c r="C372">
        <v>6.5543111000443494E-2</v>
      </c>
      <c r="D372">
        <v>0.19989446797407961</v>
      </c>
      <c r="E372">
        <v>0.21967752560831011</v>
      </c>
      <c r="F372">
        <v>3.9200607326247958E-2</v>
      </c>
      <c r="G372">
        <v>4.6497904148898858E-2</v>
      </c>
      <c r="H372">
        <v>-0.33142153089209742</v>
      </c>
      <c r="I372">
        <v>-0.24811490638280684</v>
      </c>
      <c r="J372">
        <v>-9.666381276765583E-2</v>
      </c>
      <c r="K372">
        <v>-0.16602889190606715</v>
      </c>
      <c r="L372">
        <v>-6.1719899869634776E-2</v>
      </c>
      <c r="M372">
        <v>-0.15296027917263594</v>
      </c>
      <c r="N372">
        <v>-0.35695331392752433</v>
      </c>
      <c r="O372">
        <v>1.2416356638217323E-2</v>
      </c>
      <c r="P372">
        <v>0.12034014861285459</v>
      </c>
      <c r="Q372">
        <v>0.24444205592840826</v>
      </c>
      <c r="R372">
        <v>-0.2053246222741944</v>
      </c>
      <c r="S372">
        <v>-0.20252009517821032</v>
      </c>
      <c r="T372">
        <v>3.7096205027830433E-2</v>
      </c>
      <c r="U372">
        <v>-0.23955255612219689</v>
      </c>
      <c r="V372">
        <v>4.5163026192399681E-2</v>
      </c>
      <c r="W372">
        <v>-4.3629495012345337E-2</v>
      </c>
      <c r="X372">
        <v>-9.0145963788966527E-2</v>
      </c>
      <c r="Y372">
        <v>0.14765476822054632</v>
      </c>
      <c r="Z372">
        <v>-8.9137355090164613E-2</v>
      </c>
      <c r="AA372">
        <v>6.1178827309735203E-3</v>
      </c>
      <c r="AB372">
        <v>-9.2075745943640708E-2</v>
      </c>
      <c r="AC372">
        <v>2.5460129041808804E-2</v>
      </c>
      <c r="AD372">
        <v>0.11134044459047238</v>
      </c>
      <c r="AE372">
        <v>-0.13860581340053033</v>
      </c>
      <c r="AF372">
        <v>0.13399570054232043</v>
      </c>
      <c r="AG372">
        <v>0.44789496135321294</v>
      </c>
      <c r="AH372">
        <v>-8.2422314517121925E-2</v>
      </c>
      <c r="AI372">
        <v>5.2106681143862868E-2</v>
      </c>
      <c r="AJ372">
        <v>0.16914727379365205</v>
      </c>
      <c r="AK372">
        <v>-0.37188838624008352</v>
      </c>
      <c r="AL372">
        <v>-0.15816151018691382</v>
      </c>
      <c r="AM372">
        <v>0.26033712577979295</v>
      </c>
      <c r="AN372">
        <v>0.18337190004371487</v>
      </c>
      <c r="AO372">
        <v>2.3587996576033218E-2</v>
      </c>
      <c r="AP372">
        <v>0.23973531620564426</v>
      </c>
      <c r="AQ372">
        <v>0.48163104033914916</v>
      </c>
      <c r="AR372">
        <v>-6.8819583719432406E-2</v>
      </c>
      <c r="AS372">
        <v>-0.25498610000528116</v>
      </c>
      <c r="AT372">
        <v>-9.2492417372374347E-2</v>
      </c>
      <c r="AU372">
        <v>-0.200875861472917</v>
      </c>
      <c r="AV372">
        <v>5.6944983484121844E-2</v>
      </c>
      <c r="AW372">
        <v>-2.9688832607256896E-2</v>
      </c>
      <c r="AX372">
        <v>2.3830732594383102E-2</v>
      </c>
      <c r="AY372">
        <v>0.41667053110856972</v>
      </c>
      <c r="AZ372">
        <v>0.19073938760279399</v>
      </c>
      <c r="BA372">
        <v>-0.1443408194870589</v>
      </c>
      <c r="BB372">
        <v>4.7626903794985125E-2</v>
      </c>
      <c r="BC372">
        <v>-0.29405157548448924</v>
      </c>
      <c r="BD372">
        <v>0.10545935014645133</v>
      </c>
      <c r="BE372">
        <v>-0.23843976666173064</v>
      </c>
      <c r="BF372">
        <v>-1.0584501201761434E-2</v>
      </c>
      <c r="BG372">
        <v>0.10890951059730039</v>
      </c>
      <c r="BH372">
        <v>-9.1183776639872358E-2</v>
      </c>
      <c r="BI372">
        <v>-7.2048727703410767E-2</v>
      </c>
      <c r="BJ372">
        <v>-0.24850744867106067</v>
      </c>
      <c r="BK372">
        <v>-0.24142917656872531</v>
      </c>
      <c r="BL372">
        <v>0.32407987570368618</v>
      </c>
    </row>
    <row r="373" spans="1:64" x14ac:dyDescent="0.25">
      <c r="A373">
        <v>-0.19183905160781728</v>
      </c>
      <c r="B373">
        <v>-8.3388393746947048E-3</v>
      </c>
      <c r="C373">
        <v>-8.0759929165006766E-2</v>
      </c>
      <c r="D373">
        <v>0.14170960518081729</v>
      </c>
      <c r="E373">
        <v>0.26083675110694243</v>
      </c>
      <c r="F373">
        <v>1.9087541370250944E-2</v>
      </c>
      <c r="G373">
        <v>-0.26851037856156212</v>
      </c>
      <c r="H373">
        <v>-0.117872137031816</v>
      </c>
      <c r="I373">
        <v>-0.12357330517122858</v>
      </c>
      <c r="J373">
        <v>0.14605942889225318</v>
      </c>
      <c r="K373">
        <v>-6.2968246472740949E-2</v>
      </c>
      <c r="L373">
        <v>-4.674457853818214E-2</v>
      </c>
      <c r="M373">
        <v>1.4475343112132305E-2</v>
      </c>
      <c r="N373">
        <v>0.11508348800292732</v>
      </c>
      <c r="O373">
        <v>-9.6916606309617723E-2</v>
      </c>
      <c r="P373">
        <v>0.13203614048358112</v>
      </c>
      <c r="Q373">
        <v>-3.8232449561296102E-2</v>
      </c>
      <c r="R373">
        <v>-0.11646632223608429</v>
      </c>
      <c r="S373">
        <v>-9.7342333362192487E-2</v>
      </c>
      <c r="T373">
        <v>-0.17505031532416007</v>
      </c>
      <c r="U373">
        <v>-0.14168576947002895</v>
      </c>
      <c r="V373">
        <v>-0.12416575624083943</v>
      </c>
      <c r="W373">
        <v>0.12853886671539413</v>
      </c>
      <c r="X373">
        <v>-0.22308561363169813</v>
      </c>
      <c r="Y373">
        <v>8.7619341956608823E-2</v>
      </c>
      <c r="Z373">
        <v>1.872477725203317E-2</v>
      </c>
      <c r="AA373">
        <v>6.5341184197519511E-2</v>
      </c>
      <c r="AB373">
        <v>-3.118171950136315E-3</v>
      </c>
      <c r="AC373">
        <v>-3.0464440977826149E-2</v>
      </c>
      <c r="AD373">
        <v>1.4625275089930716E-2</v>
      </c>
      <c r="AE373">
        <v>0.25697491722574806</v>
      </c>
      <c r="AF373">
        <v>-4.6328636212368497E-2</v>
      </c>
      <c r="AG373">
        <v>0.18116230235384015</v>
      </c>
      <c r="AH373">
        <v>0.13772984929404827</v>
      </c>
      <c r="AI373">
        <v>1.4396171707635113E-2</v>
      </c>
      <c r="AJ373">
        <v>-2.4653329568029722E-2</v>
      </c>
      <c r="AK373">
        <v>-0.12407885992577887</v>
      </c>
      <c r="AL373">
        <v>7.5411178731896265E-3</v>
      </c>
      <c r="AM373">
        <v>0.11330197244157518</v>
      </c>
      <c r="AN373">
        <v>4.9450631901985224E-2</v>
      </c>
      <c r="AO373">
        <v>-7.9711290886864253E-2</v>
      </c>
      <c r="AP373">
        <v>0.16264923261448949</v>
      </c>
      <c r="AQ373">
        <v>0.33783333465752835</v>
      </c>
      <c r="AR373">
        <v>3.1415270839130482E-2</v>
      </c>
      <c r="AS373">
        <v>-0.14477790891536857</v>
      </c>
      <c r="AT373">
        <v>6.285590589424167E-2</v>
      </c>
      <c r="AU373">
        <v>-1.372724654233759E-2</v>
      </c>
      <c r="AV373">
        <v>9.7539454641900974E-2</v>
      </c>
      <c r="AW373">
        <v>-6.2078444482952515E-2</v>
      </c>
      <c r="AX373">
        <v>0.1109178562958209</v>
      </c>
      <c r="AY373">
        <v>0.11160716835026588</v>
      </c>
      <c r="AZ373">
        <v>-3.5158624657418536E-2</v>
      </c>
      <c r="BA373">
        <v>5.6342881738010449E-2</v>
      </c>
      <c r="BB373">
        <v>-3.2917101249031258E-2</v>
      </c>
      <c r="BC373">
        <v>-0.10533969535996601</v>
      </c>
      <c r="BD373">
        <v>0.10688100826105457</v>
      </c>
      <c r="BE373">
        <v>-1.7506598931276915E-2</v>
      </c>
      <c r="BF373">
        <v>-6.8338069010713084E-2</v>
      </c>
      <c r="BG373">
        <v>9.2252741265537272E-2</v>
      </c>
      <c r="BH373">
        <v>-6.7246294448400606E-2</v>
      </c>
      <c r="BI373">
        <v>-0.24823625632432278</v>
      </c>
      <c r="BJ373">
        <v>-0.22718355391129375</v>
      </c>
      <c r="BK373">
        <v>-0.19306978685789367</v>
      </c>
      <c r="BL373">
        <v>0.12130551509764752</v>
      </c>
    </row>
    <row r="374" spans="1:64" x14ac:dyDescent="0.25">
      <c r="A374">
        <v>0.17676520827996861</v>
      </c>
      <c r="B374">
        <v>-7.2493480904706128E-2</v>
      </c>
      <c r="C374">
        <v>0.17715756182060655</v>
      </c>
      <c r="D374">
        <v>3.6864396713571779E-2</v>
      </c>
      <c r="E374">
        <v>0.11722026783621234</v>
      </c>
      <c r="F374">
        <v>9.9282827355555187E-2</v>
      </c>
      <c r="G374">
        <v>-2.2039238960521929E-2</v>
      </c>
      <c r="H374">
        <v>7.2729559890252135E-2</v>
      </c>
      <c r="I374">
        <v>-2.096078149774647E-2</v>
      </c>
      <c r="J374">
        <v>0.2706882423896213</v>
      </c>
      <c r="K374">
        <v>9.995274990800436E-2</v>
      </c>
      <c r="L374">
        <v>-0.27797311136735048</v>
      </c>
      <c r="M374">
        <v>1.8029292091643525E-2</v>
      </c>
      <c r="N374">
        <v>0.12802004589288427</v>
      </c>
      <c r="O374">
        <v>-0.10209154968723223</v>
      </c>
      <c r="P374">
        <v>0.30861925562638126</v>
      </c>
      <c r="Q374">
        <v>-0.14040279104699904</v>
      </c>
      <c r="R374">
        <v>0.17647115524252649</v>
      </c>
      <c r="S374">
        <v>-1.4947359362568415E-2</v>
      </c>
      <c r="T374">
        <v>-2.7721651023524075E-2</v>
      </c>
      <c r="U374">
        <v>-1.5827624393428202E-2</v>
      </c>
      <c r="V374">
        <v>-0.18035138626613675</v>
      </c>
      <c r="W374">
        <v>6.3368925037901258E-2</v>
      </c>
      <c r="X374">
        <v>9.1032937533638541E-3</v>
      </c>
      <c r="Y374">
        <v>8.6129167517628225E-2</v>
      </c>
      <c r="Z374">
        <v>-8.1318736645470038E-3</v>
      </c>
      <c r="AA374">
        <v>7.9984575563281909E-2</v>
      </c>
      <c r="AB374">
        <v>1.3313417039303088E-3</v>
      </c>
      <c r="AC374">
        <v>-0.16431781983851076</v>
      </c>
      <c r="AD374">
        <v>0.19940113654617839</v>
      </c>
      <c r="AE374">
        <v>9.3791993036207194E-2</v>
      </c>
      <c r="AF374">
        <v>9.579071736729533E-2</v>
      </c>
      <c r="AG374">
        <v>4.5256467683441933E-3</v>
      </c>
      <c r="AH374">
        <v>-7.319151057410167E-2</v>
      </c>
      <c r="AI374">
        <v>6.9310183692402022E-2</v>
      </c>
      <c r="AJ374">
        <v>-0.12426636529962104</v>
      </c>
      <c r="AK374">
        <v>0.12797686708514858</v>
      </c>
      <c r="AL374">
        <v>0.15997665986415177</v>
      </c>
      <c r="AM374">
        <v>0.18690334177188311</v>
      </c>
      <c r="AN374">
        <v>-0.13480939495029517</v>
      </c>
      <c r="AO374">
        <v>0.22689218778970555</v>
      </c>
      <c r="AP374">
        <v>-9.9973300856876335E-2</v>
      </c>
      <c r="AQ374">
        <v>7.6624562918848602E-2</v>
      </c>
      <c r="AR374">
        <v>-0.3319421922265966</v>
      </c>
      <c r="AS374">
        <v>0.20212501340069636</v>
      </c>
      <c r="AT374">
        <v>0.13217460991305677</v>
      </c>
      <c r="AU374">
        <v>-0.23740325573676552</v>
      </c>
      <c r="AV374">
        <v>-1.9395015501629441E-2</v>
      </c>
      <c r="AW374">
        <v>0.15941955457000415</v>
      </c>
      <c r="AX374">
        <v>0.10204620438261612</v>
      </c>
      <c r="AY374">
        <v>0.18857262833089874</v>
      </c>
      <c r="AZ374">
        <v>-0.15814625189779277</v>
      </c>
      <c r="BA374">
        <v>-0.31239004324504233</v>
      </c>
      <c r="BB374">
        <v>-0.31476007189780209</v>
      </c>
      <c r="BC374">
        <v>0.15589801964824876</v>
      </c>
      <c r="BD374">
        <v>-0.35588620632816409</v>
      </c>
      <c r="BE374">
        <v>4.122253898285437E-2</v>
      </c>
      <c r="BF374">
        <v>-1.1226838220296152E-2</v>
      </c>
      <c r="BG374">
        <v>3.3289650315260468E-2</v>
      </c>
      <c r="BH374">
        <v>6.5705026612275022E-2</v>
      </c>
      <c r="BI374">
        <v>-0.15179912379875424</v>
      </c>
      <c r="BJ374">
        <v>0.10805156389985204</v>
      </c>
      <c r="BK374">
        <v>0.1066572021613973</v>
      </c>
      <c r="BL374">
        <v>-5.9118142980054855E-2</v>
      </c>
    </row>
    <row r="375" spans="1:64" x14ac:dyDescent="0.25">
      <c r="A375">
        <v>-0.34879909481255272</v>
      </c>
      <c r="B375">
        <v>-0.19118243916669092</v>
      </c>
      <c r="C375">
        <v>-3.3386089768550294E-2</v>
      </c>
      <c r="D375">
        <v>-0.13045308294256458</v>
      </c>
      <c r="E375">
        <v>-0.14134103026069395</v>
      </c>
      <c r="F375">
        <v>-0.18142899347462743</v>
      </c>
      <c r="G375">
        <v>0.21952163422660997</v>
      </c>
      <c r="H375">
        <v>1.3237798453984508E-2</v>
      </c>
      <c r="I375">
        <v>-5.1491794344924471E-2</v>
      </c>
      <c r="J375">
        <v>1.4959683984920166E-2</v>
      </c>
      <c r="K375">
        <v>2.7183787516261011E-2</v>
      </c>
      <c r="L375">
        <v>-9.4354263092772239E-3</v>
      </c>
      <c r="M375">
        <v>7.6340184431270094E-2</v>
      </c>
      <c r="N375">
        <v>-0.16029074644314412</v>
      </c>
      <c r="O375">
        <v>0.37896951727053779</v>
      </c>
      <c r="P375">
        <v>-8.0042290882040235E-2</v>
      </c>
      <c r="Q375">
        <v>0.11136043451332908</v>
      </c>
      <c r="R375">
        <v>2.1348337253266274E-3</v>
      </c>
      <c r="S375">
        <v>9.1018936800880842E-2</v>
      </c>
      <c r="T375">
        <v>-0.17532304454230324</v>
      </c>
      <c r="U375">
        <v>1.4862451272120679E-3</v>
      </c>
      <c r="V375">
        <v>9.5513826129143539E-2</v>
      </c>
      <c r="W375">
        <v>-0.27051465584389561</v>
      </c>
      <c r="X375">
        <v>5.2279883308269069E-2</v>
      </c>
      <c r="Y375">
        <v>-3.2916597426626608E-2</v>
      </c>
      <c r="Z375">
        <v>-1.3735156004834239E-3</v>
      </c>
      <c r="AA375">
        <v>-0.20307672865690704</v>
      </c>
      <c r="AB375">
        <v>6.1608700120471052E-2</v>
      </c>
      <c r="AC375">
        <v>7.3911557386071192E-2</v>
      </c>
      <c r="AD375">
        <v>9.7323579187511763E-2</v>
      </c>
      <c r="AE375">
        <v>-0.16884190921418138</v>
      </c>
      <c r="AF375">
        <v>0.20412347463063321</v>
      </c>
      <c r="AG375">
        <v>-3.0275783267762896E-2</v>
      </c>
      <c r="AH375">
        <v>-0.1881711071273281</v>
      </c>
      <c r="AI375">
        <v>-0.17372510549377793</v>
      </c>
      <c r="AJ375">
        <v>-0.18425766253861245</v>
      </c>
      <c r="AK375">
        <v>0.12149851793594654</v>
      </c>
      <c r="AL375">
        <v>-0.49378048228008892</v>
      </c>
      <c r="AM375">
        <v>8.2620852322315932E-2</v>
      </c>
      <c r="AN375">
        <v>2.5060914073339954E-4</v>
      </c>
      <c r="AO375">
        <v>-0.1819867159466155</v>
      </c>
      <c r="AP375">
        <v>-6.3882877513638123E-2</v>
      </c>
      <c r="AQ375">
        <v>-0.20289632588707102</v>
      </c>
      <c r="AR375">
        <v>-0.12406249037033983</v>
      </c>
      <c r="AS375">
        <v>-0.11451646599199472</v>
      </c>
      <c r="AT375">
        <v>-8.7431744157502406E-2</v>
      </c>
      <c r="AU375">
        <v>-8.7535823484006209E-2</v>
      </c>
      <c r="AV375">
        <v>-0.12383014356216894</v>
      </c>
      <c r="AW375">
        <v>2.4500871077277032E-2</v>
      </c>
      <c r="AX375">
        <v>-0.16969385098935819</v>
      </c>
      <c r="AY375">
        <v>-0.26108026744807777</v>
      </c>
      <c r="AZ375">
        <v>5.0131339069726541E-2</v>
      </c>
      <c r="BA375">
        <v>-0.38240700695469887</v>
      </c>
      <c r="BB375">
        <v>-0.2849753524987258</v>
      </c>
      <c r="BC375">
        <v>0.10532547664353019</v>
      </c>
      <c r="BD375">
        <v>-0.34491297343607175</v>
      </c>
      <c r="BE375">
        <v>1.6288094528450148E-2</v>
      </c>
      <c r="BF375">
        <v>7.4361062800730928E-3</v>
      </c>
      <c r="BG375">
        <v>-4.4807492996193542E-2</v>
      </c>
      <c r="BH375">
        <v>-0.36404870752824814</v>
      </c>
      <c r="BI375">
        <v>-0.18855852832581441</v>
      </c>
      <c r="BJ375">
        <v>8.1422466180969155E-2</v>
      </c>
      <c r="BK375">
        <v>8.7222918044595699E-2</v>
      </c>
      <c r="BL375">
        <v>-0.16884028338457979</v>
      </c>
    </row>
    <row r="376" spans="1:64" x14ac:dyDescent="0.25">
      <c r="A376">
        <v>-0.12318826713187614</v>
      </c>
      <c r="B376">
        <v>-0.27980741312632479</v>
      </c>
      <c r="C376">
        <v>-0.30366449997150086</v>
      </c>
      <c r="D376">
        <v>1.9950003248977312E-2</v>
      </c>
      <c r="E376">
        <v>-5.8266817814846057E-2</v>
      </c>
      <c r="F376">
        <v>0.26528527933624363</v>
      </c>
      <c r="G376">
        <v>0.22644065217745565</v>
      </c>
      <c r="H376">
        <v>-3.3947023661309729E-2</v>
      </c>
      <c r="I376">
        <v>-0.1378267495306662</v>
      </c>
      <c r="J376">
        <v>-3.2227785437736162E-2</v>
      </c>
      <c r="K376">
        <v>-4.7592897572665854E-2</v>
      </c>
      <c r="L376">
        <v>0.37585511914858161</v>
      </c>
      <c r="M376">
        <v>5.5359949863315092E-2</v>
      </c>
      <c r="N376">
        <v>0.17227454826769387</v>
      </c>
      <c r="O376">
        <v>-0.14590386429595187</v>
      </c>
      <c r="P376">
        <v>0.15432233842016965</v>
      </c>
      <c r="Q376">
        <v>0.10221643797454538</v>
      </c>
      <c r="R376">
        <v>-8.1095655799058877E-2</v>
      </c>
      <c r="S376">
        <v>-1.0911404181978683E-3</v>
      </c>
      <c r="T376">
        <v>-0.14124878635151605</v>
      </c>
      <c r="U376">
        <v>0.18001830051858894</v>
      </c>
      <c r="V376">
        <v>-1.974784011269299E-2</v>
      </c>
      <c r="W376">
        <v>0.17104935894615964</v>
      </c>
      <c r="X376">
        <v>1.0275184991838429E-2</v>
      </c>
      <c r="Y376">
        <v>9.2081112038888094E-2</v>
      </c>
      <c r="Z376">
        <v>9.6740267429484592E-2</v>
      </c>
      <c r="AA376">
        <v>0.14653982339858926</v>
      </c>
      <c r="AB376">
        <v>0.18215787269625042</v>
      </c>
      <c r="AC376">
        <v>-0.10258362561505695</v>
      </c>
      <c r="AD376">
        <v>0.11228154137415196</v>
      </c>
      <c r="AE376">
        <v>0.10506025120458563</v>
      </c>
      <c r="AF376">
        <v>-0.27146734630991526</v>
      </c>
      <c r="AG376">
        <v>-0.11944223997416151</v>
      </c>
      <c r="AH376">
        <v>0.30514241128295749</v>
      </c>
      <c r="AI376">
        <v>-0.46990899448496598</v>
      </c>
      <c r="AJ376">
        <v>-0.22752129793063849</v>
      </c>
      <c r="AK376">
        <v>0.13523275969762558</v>
      </c>
      <c r="AL376">
        <v>-0.12254890798109018</v>
      </c>
      <c r="AM376">
        <v>4.6866959959062246E-2</v>
      </c>
      <c r="AN376">
        <v>-2.7154315768518739E-3</v>
      </c>
      <c r="AO376">
        <v>-6.0227914615151687E-2</v>
      </c>
      <c r="AP376">
        <v>0.1182833065473928</v>
      </c>
      <c r="AQ376">
        <v>0.10337375854791951</v>
      </c>
      <c r="AR376">
        <v>-0.21168372680952013</v>
      </c>
      <c r="AS376">
        <v>0.24413604390218649</v>
      </c>
      <c r="AT376">
        <v>0.13335839510570255</v>
      </c>
      <c r="AU376">
        <v>0.23473507908565505</v>
      </c>
      <c r="AV376">
        <v>-6.4557058351663366E-2</v>
      </c>
      <c r="AW376">
        <v>-3.5244331502549521E-3</v>
      </c>
      <c r="AX376">
        <v>-0.16988182496413576</v>
      </c>
      <c r="AY376">
        <v>-5.9424623380858389E-2</v>
      </c>
      <c r="AZ376">
        <v>-0.18499126534456134</v>
      </c>
      <c r="BA376">
        <v>5.2678329925144561E-2</v>
      </c>
      <c r="BB376">
        <v>-0.25180053507591943</v>
      </c>
      <c r="BC376">
        <v>-7.9498703400098153E-2</v>
      </c>
      <c r="BD376">
        <v>2.6219554671451231E-2</v>
      </c>
      <c r="BE376">
        <v>2.7623181999594133E-2</v>
      </c>
      <c r="BF376">
        <v>-7.3068570743480915E-2</v>
      </c>
      <c r="BG376">
        <v>-4.3460705473847543E-3</v>
      </c>
      <c r="BH376">
        <v>-0.10037375586374618</v>
      </c>
      <c r="BI376">
        <v>-0.12404920419747122</v>
      </c>
      <c r="BJ376">
        <v>-8.3655766114386715E-2</v>
      </c>
      <c r="BK376">
        <v>-9.2443975326571462E-2</v>
      </c>
      <c r="BL376">
        <v>0.2402617819830439</v>
      </c>
    </row>
    <row r="377" spans="1:64" x14ac:dyDescent="0.25">
      <c r="A377">
        <v>0.14624456051187937</v>
      </c>
      <c r="B377">
        <v>0.16231299070910893</v>
      </c>
      <c r="C377">
        <v>-0.58297277530019609</v>
      </c>
      <c r="D377">
        <v>-0.17165105617442139</v>
      </c>
      <c r="E377">
        <v>-3.3216159137976708E-2</v>
      </c>
      <c r="F377">
        <v>-2.6265259372330148E-2</v>
      </c>
      <c r="G377">
        <v>3.2382656919614693E-2</v>
      </c>
      <c r="H377">
        <v>-0.15426500682131006</v>
      </c>
      <c r="I377">
        <v>7.3497762103785322E-2</v>
      </c>
      <c r="J377">
        <v>-5.9024839063948321E-2</v>
      </c>
      <c r="K377">
        <v>8.8225832712903546E-2</v>
      </c>
      <c r="L377">
        <v>0.14908865930154361</v>
      </c>
      <c r="M377">
        <v>0.27956804043522082</v>
      </c>
      <c r="N377">
        <v>-5.7077810892512376E-2</v>
      </c>
      <c r="O377">
        <v>0.38633272997120349</v>
      </c>
      <c r="P377">
        <v>0.42263289624955902</v>
      </c>
      <c r="Q377">
        <v>-0.11192745003692127</v>
      </c>
      <c r="R377">
        <v>7.0367282476009217E-4</v>
      </c>
      <c r="S377">
        <v>0.10458551585209708</v>
      </c>
      <c r="T377">
        <v>0.15651581205345572</v>
      </c>
      <c r="U377">
        <v>-0.10648097524653753</v>
      </c>
      <c r="V377">
        <v>0.16420283881290812</v>
      </c>
      <c r="W377">
        <v>4.097968230476875E-3</v>
      </c>
      <c r="X377">
        <v>0.11133851613513419</v>
      </c>
      <c r="Y377">
        <v>-0.15579840332573028</v>
      </c>
      <c r="Z377">
        <v>-6.3438428873979824E-2</v>
      </c>
      <c r="AA377">
        <v>0.46422281347737027</v>
      </c>
      <c r="AB377">
        <v>0.14170613683134989</v>
      </c>
      <c r="AC377">
        <v>0.24489313288345971</v>
      </c>
      <c r="AD377">
        <v>9.3064035419530886E-2</v>
      </c>
      <c r="AE377">
        <v>-0.24913855237157922</v>
      </c>
      <c r="AF377">
        <v>-6.1811137215547436E-2</v>
      </c>
      <c r="AG377">
        <v>-1.3731634971672494E-2</v>
      </c>
      <c r="AH377">
        <v>6.8486252274691092E-3</v>
      </c>
      <c r="AI377">
        <v>0.30131791318052226</v>
      </c>
      <c r="AJ377">
        <v>0.11517139057053467</v>
      </c>
      <c r="AK377">
        <v>8.0286548660104443E-2</v>
      </c>
      <c r="AL377">
        <v>7.9339559208011761E-3</v>
      </c>
      <c r="AM377">
        <v>0.22177474949791229</v>
      </c>
      <c r="AN377">
        <v>1.6814280403661872E-2</v>
      </c>
      <c r="AO377">
        <v>2.6110876872455713E-2</v>
      </c>
      <c r="AP377">
        <v>-8.865711091895466E-2</v>
      </c>
      <c r="AQ377">
        <v>-3.3710112264278135E-2</v>
      </c>
      <c r="AR377">
        <v>-6.4478559323728576E-2</v>
      </c>
      <c r="AS377">
        <v>0.22842819040159951</v>
      </c>
      <c r="AT377">
        <v>6.0854301891816842E-2</v>
      </c>
      <c r="AU377">
        <v>-0.16857090774595315</v>
      </c>
      <c r="AV377">
        <v>6.592847620930814E-2</v>
      </c>
      <c r="AW377">
        <v>0.12533650133384772</v>
      </c>
      <c r="AX377">
        <v>0.13975821813354555</v>
      </c>
      <c r="AY377">
        <v>0.16240884146180579</v>
      </c>
      <c r="AZ377">
        <v>-7.1578666486937633E-3</v>
      </c>
      <c r="BA377">
        <v>-0.36613094203718022</v>
      </c>
      <c r="BB377">
        <v>-5.7843786838324134E-2</v>
      </c>
      <c r="BC377">
        <v>-8.7635968967677669E-2</v>
      </c>
      <c r="BD377">
        <v>-6.2365491241684293E-2</v>
      </c>
      <c r="BE377">
        <v>-5.7179452657270379E-3</v>
      </c>
      <c r="BF377">
        <v>0.22361688240571617</v>
      </c>
      <c r="BG377">
        <v>-0.10430658765995533</v>
      </c>
      <c r="BH377">
        <v>0.1704223488956845</v>
      </c>
      <c r="BI377">
        <v>-9.3809573119149878E-2</v>
      </c>
      <c r="BJ377">
        <v>-2.9350894553950176E-2</v>
      </c>
      <c r="BK377">
        <v>-7.2670180636085935E-2</v>
      </c>
      <c r="BL377">
        <v>0.12592379566164061</v>
      </c>
    </row>
    <row r="378" spans="1:64" x14ac:dyDescent="0.25">
      <c r="A378">
        <v>-6.9786165553363033E-2</v>
      </c>
      <c r="B378">
        <v>-0.24174698315118243</v>
      </c>
      <c r="C378">
        <v>0.20988066228297503</v>
      </c>
      <c r="D378">
        <v>0.13392537973099389</v>
      </c>
      <c r="E378">
        <v>2.622068881289645E-2</v>
      </c>
      <c r="F378">
        <v>0.28858065827803714</v>
      </c>
      <c r="G378">
        <v>0.12525074263392749</v>
      </c>
      <c r="H378">
        <v>-0.15551650723262017</v>
      </c>
      <c r="I378">
        <v>-0.24153579916363474</v>
      </c>
      <c r="J378">
        <v>-0.32186748664661669</v>
      </c>
      <c r="K378">
        <v>-5.9374831542409412E-2</v>
      </c>
      <c r="L378">
        <v>0.14262823680856174</v>
      </c>
      <c r="M378">
        <v>-0.186832448289525</v>
      </c>
      <c r="N378">
        <v>4.7923701736592293E-2</v>
      </c>
      <c r="O378">
        <v>0.25402148548013781</v>
      </c>
      <c r="P378">
        <v>0.41272481440973185</v>
      </c>
      <c r="Q378">
        <v>0.154393418698587</v>
      </c>
      <c r="R378">
        <v>-0.10106828773838265</v>
      </c>
      <c r="S378">
        <v>-3.8178395402995581E-3</v>
      </c>
      <c r="T378">
        <v>-0.10439935811982896</v>
      </c>
      <c r="U378">
        <v>7.5663425509854498E-2</v>
      </c>
      <c r="V378">
        <v>-7.3442032919135786E-2</v>
      </c>
      <c r="W378">
        <v>1.9286040649228894E-2</v>
      </c>
      <c r="X378">
        <v>-1.2400970829078053E-2</v>
      </c>
      <c r="Y378">
        <v>-1.7053995299812261E-2</v>
      </c>
      <c r="Z378">
        <v>0.16315563181756973</v>
      </c>
      <c r="AA378">
        <v>-0.35251801898609902</v>
      </c>
      <c r="AB378">
        <v>-7.9061163776824914E-2</v>
      </c>
      <c r="AC378">
        <v>-0.24079580219615854</v>
      </c>
      <c r="AD378">
        <v>-8.090241912326096E-2</v>
      </c>
      <c r="AE378">
        <v>9.1514937419594267E-2</v>
      </c>
      <c r="AF378">
        <v>-0.1346848541377926</v>
      </c>
      <c r="AG378">
        <v>0.31242701696415587</v>
      </c>
      <c r="AH378">
        <v>-0.22585009306147968</v>
      </c>
      <c r="AI378">
        <v>-0.334385091077537</v>
      </c>
      <c r="AJ378">
        <v>-0.21228124744966664</v>
      </c>
      <c r="AK378">
        <v>3.2158339365323647E-2</v>
      </c>
      <c r="AL378">
        <v>2.7972101007201412E-2</v>
      </c>
      <c r="AM378">
        <v>0.26398482404372409</v>
      </c>
      <c r="AN378">
        <v>4.3138327390395498E-2</v>
      </c>
      <c r="AO378">
        <v>-0.19369208661057905</v>
      </c>
      <c r="AP378">
        <v>-5.6901996234054703E-2</v>
      </c>
      <c r="AQ378">
        <v>6.8578113380333428E-2</v>
      </c>
      <c r="AR378">
        <v>5.2094809357172506E-2</v>
      </c>
      <c r="AS378">
        <v>-0.15482779770852026</v>
      </c>
      <c r="AT378">
        <v>0.30741646711210829</v>
      </c>
      <c r="AU378">
        <v>2.5934124242298254E-2</v>
      </c>
      <c r="AV378">
        <v>-0.10530822991060668</v>
      </c>
      <c r="AW378">
        <v>-1.7799592560252053E-2</v>
      </c>
      <c r="AX378">
        <v>-0.15584663640510668</v>
      </c>
      <c r="AY378">
        <v>0.1959299887669507</v>
      </c>
      <c r="AZ378">
        <v>0.11930266284240074</v>
      </c>
      <c r="BA378">
        <v>-0.14386673362271718</v>
      </c>
      <c r="BB378">
        <v>2.4188422033023659E-3</v>
      </c>
      <c r="BC378">
        <v>0.112538694630043</v>
      </c>
      <c r="BD378">
        <v>-8.581849694236271E-2</v>
      </c>
      <c r="BE378">
        <v>4.3574395187705055E-2</v>
      </c>
      <c r="BF378">
        <v>-4.6438733980888519E-2</v>
      </c>
      <c r="BG378">
        <v>0.19138630290593092</v>
      </c>
      <c r="BH378">
        <v>-7.1871821908464431E-2</v>
      </c>
      <c r="BI378">
        <v>-0.1385763439784008</v>
      </c>
      <c r="BJ378">
        <v>-3.4829178393760957E-2</v>
      </c>
      <c r="BK378">
        <v>-0.17344503612886941</v>
      </c>
      <c r="BL378">
        <v>0.14683903846611879</v>
      </c>
    </row>
    <row r="379" spans="1:64" x14ac:dyDescent="0.25">
      <c r="A379">
        <v>9.9840763326938822E-2</v>
      </c>
      <c r="B379">
        <v>7.5593681373609861E-2</v>
      </c>
      <c r="C379">
        <v>-0.19388409077324703</v>
      </c>
      <c r="D379">
        <v>-5.9998830556208617E-2</v>
      </c>
      <c r="E379">
        <v>-6.4469406938024568E-2</v>
      </c>
      <c r="F379">
        <v>-0.14578499216587917</v>
      </c>
      <c r="G379">
        <v>-4.2286559402953242E-2</v>
      </c>
      <c r="H379">
        <v>8.5155404785788549E-2</v>
      </c>
      <c r="I379">
        <v>-5.2590592046361913E-2</v>
      </c>
      <c r="J379">
        <v>2.0924867690599779E-2</v>
      </c>
      <c r="K379">
        <v>7.8403690624025899E-2</v>
      </c>
      <c r="L379">
        <v>-0.23318298258110701</v>
      </c>
      <c r="M379">
        <v>-7.0073502097402832E-2</v>
      </c>
      <c r="N379">
        <v>0.30944516092907898</v>
      </c>
      <c r="O379">
        <v>-0.16100480071976958</v>
      </c>
      <c r="P379">
        <v>-0.25080935959939693</v>
      </c>
      <c r="Q379">
        <v>-0.12623625004822125</v>
      </c>
      <c r="R379">
        <v>-0.10008596051568627</v>
      </c>
      <c r="S379">
        <v>5.8991623083905168E-2</v>
      </c>
      <c r="T379">
        <v>0.21739740049743145</v>
      </c>
      <c r="U379">
        <v>3.2658514824600096E-2</v>
      </c>
      <c r="V379">
        <v>3.0851735555493014E-2</v>
      </c>
      <c r="W379">
        <v>-4.9217458919721846E-2</v>
      </c>
      <c r="X379">
        <v>-0.11358068892578059</v>
      </c>
      <c r="Y379">
        <v>-1.4080917749864971E-2</v>
      </c>
      <c r="Z379">
        <v>-0.14438457351103512</v>
      </c>
      <c r="AA379">
        <v>-0.18841909156560691</v>
      </c>
      <c r="AB379">
        <v>1.682419679481755E-3</v>
      </c>
      <c r="AC379">
        <v>0.15149298685535648</v>
      </c>
      <c r="AD379">
        <v>-0.24278393771345838</v>
      </c>
      <c r="AE379">
        <v>-0.37515027407661322</v>
      </c>
      <c r="AF379">
        <v>-0.15506679615467628</v>
      </c>
      <c r="AG379">
        <v>-0.17219477757406709</v>
      </c>
      <c r="AH379">
        <v>6.0059323353919732E-2</v>
      </c>
      <c r="AI379">
        <v>0.48988548850073194</v>
      </c>
      <c r="AJ379">
        <v>-0.14572291774186349</v>
      </c>
      <c r="AK379">
        <v>-7.4709824547531223E-2</v>
      </c>
      <c r="AL379">
        <v>-0.15787238970767561</v>
      </c>
      <c r="AM379">
        <v>-1.9895002005964356E-2</v>
      </c>
      <c r="AN379">
        <v>0.15664613411425873</v>
      </c>
      <c r="AO379">
        <v>6.749557987242237E-2</v>
      </c>
      <c r="AP379">
        <v>-0.17156042788404818</v>
      </c>
      <c r="AQ379">
        <v>8.7952144623996253E-2</v>
      </c>
      <c r="AR379">
        <v>0.2228748579219475</v>
      </c>
      <c r="AS379">
        <v>-0.25972865032993403</v>
      </c>
      <c r="AT379">
        <v>-5.4736175330161473E-2</v>
      </c>
      <c r="AU379">
        <v>1.6942716704739423E-2</v>
      </c>
      <c r="AV379">
        <v>-3.2396323547975274E-3</v>
      </c>
      <c r="AW379">
        <v>5.6433811307265061E-2</v>
      </c>
      <c r="AX379">
        <v>-6.5076588125761572E-2</v>
      </c>
      <c r="AY379">
        <v>-0.13800382432278854</v>
      </c>
      <c r="AZ379">
        <v>2.8952596374252029E-2</v>
      </c>
      <c r="BA379">
        <v>0.29340384345798448</v>
      </c>
      <c r="BB379">
        <v>-8.3707166304752001E-2</v>
      </c>
      <c r="BC379">
        <v>-2.1866154062712473E-2</v>
      </c>
      <c r="BD379">
        <v>5.990765485565791E-4</v>
      </c>
      <c r="BE379">
        <v>0.1642962086423394</v>
      </c>
      <c r="BF379">
        <v>4.7629055774292578E-2</v>
      </c>
      <c r="BG379">
        <v>0.13488498335020965</v>
      </c>
      <c r="BH379">
        <v>0.12917505638083621</v>
      </c>
      <c r="BI379">
        <v>0.19171102476713106</v>
      </c>
      <c r="BJ379">
        <v>8.0059518001239782E-2</v>
      </c>
      <c r="BK379">
        <v>-2.0199505886093216E-2</v>
      </c>
      <c r="BL379">
        <v>-0.40949338569931493</v>
      </c>
    </row>
    <row r="380" spans="1:64" x14ac:dyDescent="0.25">
      <c r="A380">
        <v>0.22589214307786648</v>
      </c>
      <c r="B380">
        <v>-5.938813535401914E-3</v>
      </c>
      <c r="C380">
        <v>7.4303124465471609E-3</v>
      </c>
      <c r="D380">
        <v>4.8995914572300459E-2</v>
      </c>
      <c r="E380">
        <v>4.8502167680263143E-2</v>
      </c>
      <c r="F380">
        <v>-0.3231268416980736</v>
      </c>
      <c r="G380">
        <v>0.10388432010623264</v>
      </c>
      <c r="H380">
        <v>4.4269539036031376E-2</v>
      </c>
      <c r="I380">
        <v>-4.0441274296670798E-2</v>
      </c>
      <c r="J380">
        <v>0.20521761397362759</v>
      </c>
      <c r="K380">
        <v>0.12663752813943857</v>
      </c>
      <c r="L380">
        <v>4.531700178085888E-2</v>
      </c>
      <c r="M380">
        <v>5.4117329080462795E-2</v>
      </c>
      <c r="N380">
        <v>-2.9939849277862807E-2</v>
      </c>
      <c r="O380">
        <v>-0.38078662536142749</v>
      </c>
      <c r="P380">
        <v>2.2350799986304293E-3</v>
      </c>
      <c r="Q380">
        <v>-0.21315542945930219</v>
      </c>
      <c r="R380">
        <v>1.8276227607386394E-2</v>
      </c>
      <c r="S380">
        <v>-4.0921254088788461E-4</v>
      </c>
      <c r="T380">
        <v>-0.10363442270288328</v>
      </c>
      <c r="U380">
        <v>-8.808866819968111E-3</v>
      </c>
      <c r="V380">
        <v>-3.7121881460081468E-2</v>
      </c>
      <c r="W380">
        <v>6.3189180649838361E-2</v>
      </c>
      <c r="X380">
        <v>1.1228462320309798E-2</v>
      </c>
      <c r="Y380">
        <v>9.2957406714965718E-2</v>
      </c>
      <c r="Z380">
        <v>-0.12775614551915018</v>
      </c>
      <c r="AA380">
        <v>-5.1513867685566053E-2</v>
      </c>
      <c r="AB380">
        <v>-3.0555869685882437E-2</v>
      </c>
      <c r="AC380">
        <v>3.6476669260188464E-2</v>
      </c>
      <c r="AD380">
        <v>6.1738868013635019E-2</v>
      </c>
      <c r="AE380">
        <v>0.29783269883395019</v>
      </c>
      <c r="AF380">
        <v>-0.45449618750886384</v>
      </c>
      <c r="AG380">
        <v>-0.14067803083736791</v>
      </c>
      <c r="AH380">
        <v>-9.3085128599621911E-2</v>
      </c>
      <c r="AI380">
        <v>-0.43210728225377082</v>
      </c>
      <c r="AJ380">
        <v>0.12771473821991045</v>
      </c>
      <c r="AK380">
        <v>-8.4572892161697277E-2</v>
      </c>
      <c r="AL380">
        <v>6.3413621402225492E-2</v>
      </c>
      <c r="AM380">
        <v>-9.6998023913019843E-2</v>
      </c>
      <c r="AN380">
        <v>-9.058226618482712E-2</v>
      </c>
      <c r="AO380">
        <v>0.31987810074493278</v>
      </c>
      <c r="AP380">
        <v>-3.8897469267977665E-2</v>
      </c>
      <c r="AQ380">
        <v>0.11284767506776598</v>
      </c>
      <c r="AR380">
        <v>-2.8053349615524723E-2</v>
      </c>
      <c r="AS380">
        <v>0.10685187897452675</v>
      </c>
      <c r="AT380">
        <v>-2.2776091519696211E-2</v>
      </c>
      <c r="AU380">
        <v>-0.10938423841913886</v>
      </c>
      <c r="AV380">
        <v>9.4100322956001247E-3</v>
      </c>
      <c r="AW380">
        <v>8.7533212440222496E-2</v>
      </c>
      <c r="AX380">
        <v>-0.10020327505809735</v>
      </c>
      <c r="AY380">
        <v>-3.3767282944292751E-3</v>
      </c>
      <c r="AZ380">
        <v>-0.17972400254575921</v>
      </c>
      <c r="BA380">
        <v>2.9439670724066662E-2</v>
      </c>
      <c r="BB380">
        <v>-0.15874238988101258</v>
      </c>
      <c r="BC380">
        <v>-5.6693919791422E-2</v>
      </c>
      <c r="BD380">
        <v>-4.2214127603743837E-2</v>
      </c>
      <c r="BE380">
        <v>-0.10617698990329304</v>
      </c>
      <c r="BF380">
        <v>-4.8728581849513029E-2</v>
      </c>
      <c r="BG380">
        <v>-0.12284865081002899</v>
      </c>
      <c r="BH380">
        <v>-0.49380179196441876</v>
      </c>
      <c r="BI380">
        <v>0.1180634469595281</v>
      </c>
      <c r="BJ380">
        <v>-0.11154699703390107</v>
      </c>
      <c r="BK380">
        <v>-5.91217824423583E-2</v>
      </c>
      <c r="BL380">
        <v>1.0790106956327932E-2</v>
      </c>
    </row>
    <row r="381" spans="1:64" x14ac:dyDescent="0.25">
      <c r="A381">
        <v>-1.5992986835351931E-2</v>
      </c>
      <c r="B381">
        <v>5.8035413778091492E-3</v>
      </c>
      <c r="C381">
        <v>0.32564102330044103</v>
      </c>
      <c r="D381">
        <v>0.11776239021801875</v>
      </c>
      <c r="E381">
        <v>0.24403185270392772</v>
      </c>
      <c r="F381">
        <v>-0.16735555822511966</v>
      </c>
      <c r="G381">
        <v>-7.3167991297681464E-2</v>
      </c>
      <c r="H381">
        <v>-0.2325608544888555</v>
      </c>
      <c r="I381">
        <v>-6.0053945947488918E-2</v>
      </c>
      <c r="J381">
        <v>0.20209661245458624</v>
      </c>
      <c r="K381">
        <v>-4.15226093282531E-2</v>
      </c>
      <c r="L381">
        <v>6.4674573668533838E-2</v>
      </c>
      <c r="M381">
        <v>-3.085769501017057E-2</v>
      </c>
      <c r="N381">
        <v>7.0036577416648677E-2</v>
      </c>
      <c r="O381">
        <v>-7.8719524190011436E-2</v>
      </c>
      <c r="P381">
        <v>-7.7941636071155132E-2</v>
      </c>
      <c r="Q381">
        <v>6.2125225019812429E-2</v>
      </c>
      <c r="R381">
        <v>-4.1527849349766791E-3</v>
      </c>
      <c r="S381">
        <v>1.2689886595877954E-2</v>
      </c>
      <c r="T381">
        <v>-0.24296990221350773</v>
      </c>
      <c r="U381">
        <v>-0.22627521407166454</v>
      </c>
      <c r="V381">
        <v>-5.9516049920352247E-2</v>
      </c>
      <c r="W381">
        <v>6.5883605550032975E-2</v>
      </c>
      <c r="X381">
        <v>-0.1053216752687697</v>
      </c>
      <c r="Y381">
        <v>0.17684642444366372</v>
      </c>
      <c r="Z381">
        <v>0.15364935307137231</v>
      </c>
      <c r="AA381">
        <v>-0.27941180639239011</v>
      </c>
      <c r="AB381">
        <v>-5.2674915496888103E-2</v>
      </c>
      <c r="AC381">
        <v>-8.2675519746037734E-2</v>
      </c>
      <c r="AD381">
        <v>7.1585913151617622E-2</v>
      </c>
      <c r="AE381">
        <v>0.2430708944346516</v>
      </c>
      <c r="AF381">
        <v>0.2510733188242365</v>
      </c>
      <c r="AG381">
        <v>3.4399982405103183E-2</v>
      </c>
      <c r="AH381">
        <v>0.28368165630723735</v>
      </c>
      <c r="AI381">
        <v>0.16021732185523116</v>
      </c>
      <c r="AJ381">
        <v>-0.14792392754907932</v>
      </c>
      <c r="AK381">
        <v>-1.0560109254558683E-2</v>
      </c>
      <c r="AL381">
        <v>0.10129747931606707</v>
      </c>
      <c r="AM381">
        <v>1.0896523429412037E-2</v>
      </c>
      <c r="AN381">
        <v>-7.2945551512675552E-2</v>
      </c>
      <c r="AO381">
        <v>-0.24183360511194729</v>
      </c>
      <c r="AP381">
        <v>1.4216766598748995E-2</v>
      </c>
      <c r="AQ381">
        <v>1.0985066076858644E-2</v>
      </c>
      <c r="AR381">
        <v>-4.2075810578204247E-2</v>
      </c>
      <c r="AS381">
        <v>-2.6000057778161181E-2</v>
      </c>
      <c r="AT381">
        <v>1.5593014998424541E-2</v>
      </c>
      <c r="AU381">
        <v>0.17714372415793112</v>
      </c>
      <c r="AV381">
        <v>-5.1388225437967075E-2</v>
      </c>
      <c r="AW381">
        <v>-0.21501103096148522</v>
      </c>
      <c r="AX381">
        <v>4.8775378784303824E-2</v>
      </c>
      <c r="AY381">
        <v>-0.12711370919816567</v>
      </c>
      <c r="AZ381">
        <v>4.4188142075501674E-2</v>
      </c>
      <c r="BA381">
        <v>6.2714753228615111E-2</v>
      </c>
      <c r="BB381">
        <v>0.24820792542960127</v>
      </c>
      <c r="BC381">
        <v>-8.006616122073093E-2</v>
      </c>
      <c r="BD381">
        <v>-0.15698437735942905</v>
      </c>
      <c r="BE381">
        <v>1.2263132862710123E-2</v>
      </c>
      <c r="BF381">
        <v>-6.6861495889979569E-2</v>
      </c>
      <c r="BG381">
        <v>4.7582553864154067E-2</v>
      </c>
      <c r="BH381">
        <v>-8.1939079477376733E-2</v>
      </c>
      <c r="BI381">
        <v>-4.3836883031204109E-2</v>
      </c>
      <c r="BJ381">
        <v>-4.105452362261993E-2</v>
      </c>
      <c r="BK381">
        <v>-0.13078734714009749</v>
      </c>
      <c r="BL381">
        <v>4.9552167323399898E-2</v>
      </c>
    </row>
    <row r="382" spans="1:64" x14ac:dyDescent="0.25">
      <c r="A382">
        <v>0.24911389539638795</v>
      </c>
      <c r="B382">
        <v>-0.19042705275780325</v>
      </c>
      <c r="C382">
        <v>-7.7006304836088363E-2</v>
      </c>
      <c r="D382">
        <v>-3.0762670415487772E-2</v>
      </c>
      <c r="E382">
        <v>3.7488046730492747E-2</v>
      </c>
      <c r="F382">
        <v>6.9769085675507797E-2</v>
      </c>
      <c r="G382">
        <v>-0.47632565412078193</v>
      </c>
      <c r="H382">
        <v>6.36760201680317E-2</v>
      </c>
      <c r="I382">
        <v>3.8464965108057143E-2</v>
      </c>
      <c r="J382">
        <v>2.5237850287101644E-2</v>
      </c>
      <c r="K382">
        <v>-0.19441904305544355</v>
      </c>
      <c r="L382">
        <v>0.34678439997165444</v>
      </c>
      <c r="M382">
        <v>-0.22677108704415411</v>
      </c>
      <c r="N382">
        <v>-0.21882069620621403</v>
      </c>
      <c r="O382">
        <v>-9.904006594646313E-3</v>
      </c>
      <c r="P382">
        <v>0.37561608653795214</v>
      </c>
      <c r="Q382">
        <v>3.1527237845093745E-2</v>
      </c>
      <c r="R382">
        <v>-0.11633398720650641</v>
      </c>
      <c r="S382">
        <v>-3.4049571613370473E-2</v>
      </c>
      <c r="T382">
        <v>5.0870173957751348E-2</v>
      </c>
      <c r="U382">
        <v>0.12277030668231592</v>
      </c>
      <c r="V382">
        <v>-0.16653505843803959</v>
      </c>
      <c r="W382">
        <v>0.46797766466102325</v>
      </c>
      <c r="X382">
        <v>-0.1622639373832338</v>
      </c>
      <c r="Y382">
        <v>0.12964281593378923</v>
      </c>
      <c r="Z382">
        <v>0.26441454811436743</v>
      </c>
      <c r="AA382">
        <v>0.42584817287672777</v>
      </c>
      <c r="AB382">
        <v>1.9650296090889433E-2</v>
      </c>
      <c r="AC382">
        <v>-0.2205830797892501</v>
      </c>
      <c r="AD382">
        <v>0.52008511377919853</v>
      </c>
      <c r="AE382">
        <v>0.39762727757118371</v>
      </c>
      <c r="AF382">
        <v>0.18720185847768361</v>
      </c>
      <c r="AG382">
        <v>-5.3645385244243402E-3</v>
      </c>
      <c r="AH382">
        <v>0.3584275251368082</v>
      </c>
      <c r="AI382">
        <v>-5.7011566761323559E-2</v>
      </c>
      <c r="AJ382">
        <v>-8.7617715438733521E-2</v>
      </c>
      <c r="AK382">
        <v>9.0474571723657082E-2</v>
      </c>
      <c r="AL382">
        <v>-0.28828098961121695</v>
      </c>
      <c r="AM382">
        <v>3.3013665636852388E-2</v>
      </c>
      <c r="AN382">
        <v>4.1985671298218299E-2</v>
      </c>
      <c r="AO382">
        <v>0.19386617088186003</v>
      </c>
      <c r="AP382">
        <v>0.21883614853518393</v>
      </c>
      <c r="AQ382">
        <v>-0.18951206731430842</v>
      </c>
      <c r="AR382">
        <v>4.7598664391434092E-2</v>
      </c>
      <c r="AS382">
        <v>6.3252564281077478E-2</v>
      </c>
      <c r="AT382">
        <v>0.17868796833410969</v>
      </c>
      <c r="AU382">
        <v>0.23744854417802969</v>
      </c>
      <c r="AV382">
        <v>0.40675155715163747</v>
      </c>
      <c r="AW382">
        <v>-0.28375045362732398</v>
      </c>
      <c r="AX382">
        <v>0.34721144036460005</v>
      </c>
      <c r="AY382">
        <v>-6.9097717785164076E-2</v>
      </c>
      <c r="AZ382">
        <v>-0.10108597634326312</v>
      </c>
      <c r="BA382">
        <v>-8.2342511435756938E-2</v>
      </c>
      <c r="BB382">
        <v>4.7749113656360045E-2</v>
      </c>
      <c r="BC382">
        <v>2.420371011484853E-2</v>
      </c>
      <c r="BD382">
        <v>9.2783258671467E-2</v>
      </c>
      <c r="BE382">
        <v>9.1492580621071559E-2</v>
      </c>
      <c r="BF382">
        <v>-0.32553887267427178</v>
      </c>
      <c r="BG382">
        <v>0.12595357514374519</v>
      </c>
      <c r="BH382">
        <v>-0.11781841946242808</v>
      </c>
      <c r="BI382">
        <v>4.4843863631467862E-2</v>
      </c>
      <c r="BJ382">
        <v>6.3291396854006504E-2</v>
      </c>
      <c r="BK382">
        <v>2.0084416878935082E-2</v>
      </c>
      <c r="BL382">
        <v>-9.2368077548411628E-2</v>
      </c>
    </row>
    <row r="383" spans="1:64" x14ac:dyDescent="0.25">
      <c r="A383">
        <v>0.23976110810624149</v>
      </c>
      <c r="B383">
        <v>-2.8390486010052278E-2</v>
      </c>
      <c r="C383">
        <v>-0.51439008522588636</v>
      </c>
      <c r="D383">
        <v>-0.10257115926852467</v>
      </c>
      <c r="E383">
        <v>5.5633105704696725E-3</v>
      </c>
      <c r="F383">
        <v>-7.8733824153326012E-2</v>
      </c>
      <c r="G383">
        <v>3.7731080641327165E-2</v>
      </c>
      <c r="H383">
        <v>-6.2866476844148561E-2</v>
      </c>
      <c r="I383">
        <v>-6.7780926849964368E-2</v>
      </c>
      <c r="J383">
        <v>0.19617562105934355</v>
      </c>
      <c r="K383">
        <v>-5.8585181110683365E-2</v>
      </c>
      <c r="L383">
        <v>9.9060193070980129E-2</v>
      </c>
      <c r="M383">
        <v>0.19703137481012944</v>
      </c>
      <c r="N383">
        <v>-0.24452068899914883</v>
      </c>
      <c r="O383">
        <v>0.21641477964362402</v>
      </c>
      <c r="P383">
        <v>0.35028649456020811</v>
      </c>
      <c r="Q383">
        <v>-2.745145660204272E-2</v>
      </c>
      <c r="R383">
        <v>8.7466333290563816E-2</v>
      </c>
      <c r="S383">
        <v>9.4114633886306226E-2</v>
      </c>
      <c r="T383">
        <v>-0.12187394939958636</v>
      </c>
      <c r="U383">
        <v>-8.4654567207841258E-2</v>
      </c>
      <c r="V383">
        <v>0.17990244566370553</v>
      </c>
      <c r="W383">
        <v>4.8559019486590235E-2</v>
      </c>
      <c r="X383">
        <v>-2.0147940177188357E-2</v>
      </c>
      <c r="Y383">
        <v>-0.17013407527087548</v>
      </c>
      <c r="Z383">
        <v>-8.4144837299738491E-3</v>
      </c>
      <c r="AA383">
        <v>0.64079441523716918</v>
      </c>
      <c r="AB383">
        <v>0.14334604709742843</v>
      </c>
      <c r="AC383">
        <v>0.1244363738316656</v>
      </c>
      <c r="AD383">
        <v>0.21752948369078004</v>
      </c>
      <c r="AE383">
        <v>-0.13667122584641184</v>
      </c>
      <c r="AF383">
        <v>-0.38726930311038382</v>
      </c>
      <c r="AG383">
        <v>0.12141912440642764</v>
      </c>
      <c r="AH383">
        <v>-5.5424347848983757E-2</v>
      </c>
      <c r="AI383">
        <v>0.22784670041678187</v>
      </c>
      <c r="AJ383">
        <v>0.20240847305969989</v>
      </c>
      <c r="AK383">
        <v>-5.3114571365797239E-2</v>
      </c>
      <c r="AL383">
        <v>0.21514192431188461</v>
      </c>
      <c r="AM383">
        <v>0.21357056317885875</v>
      </c>
      <c r="AN383">
        <v>-0.19039346099620652</v>
      </c>
      <c r="AO383">
        <v>0.51896856338265396</v>
      </c>
      <c r="AP383">
        <v>-0.1795324584345315</v>
      </c>
      <c r="AQ383">
        <v>-7.4131294586175719E-2</v>
      </c>
      <c r="AR383">
        <v>-4.529197794470545E-2</v>
      </c>
      <c r="AS383">
        <v>0.36709719810389468</v>
      </c>
      <c r="AT383">
        <v>0.30354227384081173</v>
      </c>
      <c r="AU383">
        <v>-0.34211030234022932</v>
      </c>
      <c r="AV383">
        <v>-6.0394660607826181E-2</v>
      </c>
      <c r="AW383">
        <v>-3.2405754548210972E-2</v>
      </c>
      <c r="AX383">
        <v>0.20213499737685955</v>
      </c>
      <c r="AY383">
        <v>0.27730237380795109</v>
      </c>
      <c r="AZ383">
        <v>1.8214047917597304E-2</v>
      </c>
      <c r="BA383">
        <v>-0.23137710118337854</v>
      </c>
      <c r="BB383">
        <v>1.647536968395601E-2</v>
      </c>
      <c r="BC383">
        <v>-1.8029164622475637E-2</v>
      </c>
      <c r="BD383">
        <v>-0.1928758231802761</v>
      </c>
      <c r="BE383">
        <v>0.12369655033853524</v>
      </c>
      <c r="BF383">
        <v>2.8768131227890233E-2</v>
      </c>
      <c r="BG383">
        <v>-0.14057486308881298</v>
      </c>
      <c r="BH383">
        <v>-7.3383460528240983E-3</v>
      </c>
      <c r="BI383">
        <v>4.9433518275473765E-2</v>
      </c>
      <c r="BJ383">
        <v>-2.4216004808939616E-2</v>
      </c>
      <c r="BK383">
        <v>-4.4573901659334052E-2</v>
      </c>
      <c r="BL383">
        <v>0.23653596100009308</v>
      </c>
    </row>
    <row r="384" spans="1:64" x14ac:dyDescent="0.25">
      <c r="A384">
        <v>-7.6038514659200585E-2</v>
      </c>
      <c r="B384">
        <v>5.6099332460023471E-3</v>
      </c>
      <c r="C384">
        <v>0.47041705305685516</v>
      </c>
      <c r="D384">
        <v>-5.7284202255243243E-2</v>
      </c>
      <c r="E384">
        <v>-1.0489667994960298E-2</v>
      </c>
      <c r="F384">
        <v>0.12481336810335793</v>
      </c>
      <c r="G384">
        <v>-0.14425031415124398</v>
      </c>
      <c r="H384">
        <v>-2.4140824947838466E-2</v>
      </c>
      <c r="I384">
        <v>-8.7656409911191901E-3</v>
      </c>
      <c r="J384">
        <v>0.40331438135087111</v>
      </c>
      <c r="K384">
        <v>3.367083562990842E-2</v>
      </c>
      <c r="L384">
        <v>-0.19597615375408156</v>
      </c>
      <c r="M384">
        <v>-0.13501949074390815</v>
      </c>
      <c r="N384">
        <v>-9.7698251220896995E-2</v>
      </c>
      <c r="O384">
        <v>-0.17360696486710467</v>
      </c>
      <c r="P384">
        <v>0.21496042675966334</v>
      </c>
      <c r="Q384">
        <v>4.8187889380950998E-2</v>
      </c>
      <c r="R384">
        <v>0.20295703786242947</v>
      </c>
      <c r="S384">
        <v>3.1811192826177254E-2</v>
      </c>
      <c r="T384">
        <v>-8.2134107965460543E-2</v>
      </c>
      <c r="U384">
        <v>0.19766931237699928</v>
      </c>
      <c r="V384">
        <v>-0.16565919520529337</v>
      </c>
      <c r="W384">
        <v>1.0649524096647002E-2</v>
      </c>
      <c r="X384">
        <v>-3.045970862109041E-2</v>
      </c>
      <c r="Y384">
        <v>6.389536951019209E-2</v>
      </c>
      <c r="Z384">
        <v>9.4112036993747358E-2</v>
      </c>
      <c r="AA384">
        <v>-0.37385620166087707</v>
      </c>
      <c r="AB384">
        <v>-0.12261281426256058</v>
      </c>
      <c r="AC384">
        <v>-0.16964474651331662</v>
      </c>
      <c r="AD384">
        <v>6.5842719830458141E-2</v>
      </c>
      <c r="AE384">
        <v>0.25028567994672241</v>
      </c>
      <c r="AF384">
        <v>0.15704138665104497</v>
      </c>
      <c r="AG384">
        <v>-7.1666056048612037E-2</v>
      </c>
      <c r="AH384">
        <v>-0.23197788102360925</v>
      </c>
      <c r="AI384">
        <v>-6.1112567377683044E-2</v>
      </c>
      <c r="AJ384">
        <v>-0.16225909305173672</v>
      </c>
      <c r="AK384">
        <v>5.5132887741517866E-2</v>
      </c>
      <c r="AL384">
        <v>-8.9810029712414183E-2</v>
      </c>
      <c r="AM384">
        <v>5.217021832984315E-2</v>
      </c>
      <c r="AN384">
        <v>2.6981461438727313E-2</v>
      </c>
      <c r="AO384">
        <v>-9.1016314394737743E-2</v>
      </c>
      <c r="AP384">
        <v>-4.5518802121041528E-2</v>
      </c>
      <c r="AQ384">
        <v>-6.0665546780437488E-3</v>
      </c>
      <c r="AR384">
        <v>-0.42746773533265026</v>
      </c>
      <c r="AS384">
        <v>-9.885925263297328E-2</v>
      </c>
      <c r="AT384">
        <v>-7.3358650234743333E-2</v>
      </c>
      <c r="AU384">
        <v>0.30391013889132179</v>
      </c>
      <c r="AV384">
        <v>5.5573917189408545E-2</v>
      </c>
      <c r="AW384">
        <v>0.1632860984751888</v>
      </c>
      <c r="AX384">
        <v>-7.8311515868338219E-2</v>
      </c>
      <c r="AY384">
        <v>-7.9354109173024531E-3</v>
      </c>
      <c r="AZ384">
        <v>-0.14883900251355864</v>
      </c>
      <c r="BA384">
        <v>-0.32590856906412696</v>
      </c>
      <c r="BB384">
        <v>-0.33750971043990496</v>
      </c>
      <c r="BC384">
        <v>2.2456551494065433E-2</v>
      </c>
      <c r="BD384">
        <v>-0.15992799138873773</v>
      </c>
      <c r="BE384">
        <v>-6.2969558468392209E-2</v>
      </c>
      <c r="BF384">
        <v>-4.755317336856117E-3</v>
      </c>
      <c r="BG384">
        <v>-8.1220218302293715E-2</v>
      </c>
      <c r="BH384">
        <v>-6.6303249508855591E-2</v>
      </c>
      <c r="BI384">
        <v>-0.11951436300319911</v>
      </c>
      <c r="BJ384">
        <v>1.8064955619137714E-2</v>
      </c>
      <c r="BK384">
        <v>-1.2146505509064963E-3</v>
      </c>
      <c r="BL384">
        <v>0.12717875054541369</v>
      </c>
    </row>
    <row r="385" spans="1:128" x14ac:dyDescent="0.25">
      <c r="A385">
        <v>-8.5359314190544572E-2</v>
      </c>
      <c r="B385">
        <v>0.14236831237436995</v>
      </c>
      <c r="C385">
        <v>-0.32142420892569545</v>
      </c>
      <c r="D385">
        <v>4.8392777677584764E-2</v>
      </c>
      <c r="E385">
        <v>-0.23459530938694365</v>
      </c>
      <c r="F385">
        <v>-0.2571819368222002</v>
      </c>
      <c r="G385">
        <v>6.2693508852493841E-3</v>
      </c>
      <c r="H385">
        <v>-3.3869238094489515E-3</v>
      </c>
      <c r="I385">
        <v>-8.0730887416981062E-2</v>
      </c>
      <c r="J385">
        <v>1.0977409305750016E-2</v>
      </c>
      <c r="K385">
        <v>-6.9297671957951751E-2</v>
      </c>
      <c r="L385">
        <v>-9.2430985110707381E-2</v>
      </c>
      <c r="M385">
        <v>-5.6630891949878852E-2</v>
      </c>
      <c r="N385">
        <v>3.7129417516644427E-2</v>
      </c>
      <c r="O385">
        <v>0.10844738755847963</v>
      </c>
      <c r="P385">
        <v>-4.8751570979805724E-2</v>
      </c>
      <c r="Q385">
        <v>1.2930076848733523E-2</v>
      </c>
      <c r="R385">
        <v>4.8044296379343654E-2</v>
      </c>
      <c r="S385">
        <v>-5.3904101712788061E-2</v>
      </c>
      <c r="T385">
        <v>-0.16743501236303046</v>
      </c>
      <c r="U385">
        <v>0.19707513390389589</v>
      </c>
      <c r="V385">
        <v>-5.5569633424977838E-2</v>
      </c>
      <c r="W385">
        <v>8.1540176206466253E-2</v>
      </c>
      <c r="X385">
        <v>8.531457511064118E-2</v>
      </c>
      <c r="Y385">
        <v>9.1052480769825556E-2</v>
      </c>
      <c r="Z385">
        <v>-6.4505316634305865E-2</v>
      </c>
      <c r="AA385">
        <v>-2.219400234230947E-2</v>
      </c>
      <c r="AB385">
        <v>0.14820425613330085</v>
      </c>
      <c r="AC385">
        <v>0.26651256517393074</v>
      </c>
      <c r="AD385">
        <v>4.8325351707564225E-2</v>
      </c>
      <c r="AE385">
        <v>-0.14201254201279812</v>
      </c>
      <c r="AF385">
        <v>-6.4078731332949598E-2</v>
      </c>
      <c r="AG385">
        <v>-3.3112329392952659E-2</v>
      </c>
      <c r="AH385">
        <v>7.4955968629760963E-2</v>
      </c>
      <c r="AI385">
        <v>2.760477879145122E-2</v>
      </c>
      <c r="AJ385">
        <v>-0.30840676172899301</v>
      </c>
      <c r="AK385">
        <v>-3.721519306306019E-2</v>
      </c>
      <c r="AL385">
        <v>-3.2009614093071001E-2</v>
      </c>
      <c r="AM385">
        <v>5.6270586928803948E-2</v>
      </c>
      <c r="AN385">
        <v>-4.3791191312032478E-3</v>
      </c>
      <c r="AO385">
        <v>6.2310890063333228E-2</v>
      </c>
      <c r="AP385">
        <v>-5.7890428024226191E-2</v>
      </c>
      <c r="AQ385">
        <v>-0.15485860107270266</v>
      </c>
      <c r="AR385">
        <v>-8.6608968369480357E-2</v>
      </c>
      <c r="AS385">
        <v>-0.14795458743163228</v>
      </c>
      <c r="AT385">
        <v>-0.3165923662425062</v>
      </c>
      <c r="AU385">
        <v>-9.5845198429063E-2</v>
      </c>
      <c r="AV385">
        <v>6.1522003560394133E-2</v>
      </c>
      <c r="AW385">
        <v>6.4591774209379241E-2</v>
      </c>
      <c r="AX385">
        <v>-0.24981225094985007</v>
      </c>
      <c r="AY385">
        <v>-0.13336980697884324</v>
      </c>
      <c r="AZ385">
        <v>-5.6683395311004386E-2</v>
      </c>
      <c r="BA385">
        <v>-5.5170594760968479E-2</v>
      </c>
      <c r="BB385">
        <v>-0.25137375185110272</v>
      </c>
      <c r="BC385">
        <v>-4.1225650553545726E-2</v>
      </c>
      <c r="BD385">
        <v>-1.0749246050227878E-2</v>
      </c>
      <c r="BE385">
        <v>-5.8585856520532088E-2</v>
      </c>
      <c r="BF385">
        <v>-2.8486982842372923E-3</v>
      </c>
      <c r="BG385">
        <v>2.8731386973032884E-3</v>
      </c>
      <c r="BH385">
        <v>0.18595699984626696</v>
      </c>
      <c r="BI385">
        <v>-0.12225963864736152</v>
      </c>
      <c r="BJ385">
        <v>5.8842603146809676E-2</v>
      </c>
      <c r="BK385">
        <v>0.10155013066594688</v>
      </c>
      <c r="BL385">
        <v>-7.0396508654183218E-3</v>
      </c>
    </row>
    <row r="386" spans="1:128" x14ac:dyDescent="0.25">
      <c r="A386">
        <v>0.33063702945190859</v>
      </c>
      <c r="B386">
        <v>-7.1473633684204993E-2</v>
      </c>
      <c r="C386">
        <v>-0.45886611607500627</v>
      </c>
      <c r="D386">
        <v>7.8274519750194504E-2</v>
      </c>
      <c r="E386">
        <v>0.15967561165133026</v>
      </c>
      <c r="F386">
        <v>-9.300173909527526E-2</v>
      </c>
      <c r="G386">
        <v>4.5679908607742979E-2</v>
      </c>
      <c r="H386">
        <v>-3.2386823477896003E-2</v>
      </c>
      <c r="I386">
        <v>3.051788111799663E-3</v>
      </c>
      <c r="J386">
        <v>-6.0031553935761268E-2</v>
      </c>
      <c r="K386">
        <v>-2.9882883289801963E-2</v>
      </c>
      <c r="L386">
        <v>9.064074870724223E-2</v>
      </c>
      <c r="M386">
        <v>0.1842961997228553</v>
      </c>
      <c r="N386">
        <v>-9.9256254396797625E-2</v>
      </c>
      <c r="O386">
        <v>0.27458626189718233</v>
      </c>
      <c r="P386">
        <v>0.12912388939572444</v>
      </c>
      <c r="Q386">
        <v>-3.5729586171659417E-2</v>
      </c>
      <c r="R386">
        <v>8.7452478127748048E-2</v>
      </c>
      <c r="S386">
        <v>0.10999976794098755</v>
      </c>
      <c r="T386">
        <v>5.6187367165056838E-2</v>
      </c>
      <c r="U386">
        <v>0.1018867147773799</v>
      </c>
      <c r="V386">
        <v>9.3715554915557248E-2</v>
      </c>
      <c r="W386">
        <v>0.13229099420823071</v>
      </c>
      <c r="X386">
        <v>-1.6574260696102728E-2</v>
      </c>
      <c r="Y386">
        <v>-9.952285889862976E-2</v>
      </c>
      <c r="Z386">
        <v>0.20166339214696186</v>
      </c>
      <c r="AA386">
        <v>0.30058027451379499</v>
      </c>
      <c r="AB386">
        <v>3.8969228884646129E-2</v>
      </c>
      <c r="AC386">
        <v>-7.8477343305175459E-2</v>
      </c>
      <c r="AD386">
        <v>-3.9567203026519185E-2</v>
      </c>
      <c r="AE386">
        <v>0.27172620093256755</v>
      </c>
      <c r="AF386">
        <v>-0.20307602097246771</v>
      </c>
      <c r="AG386">
        <v>0.2989805586764176</v>
      </c>
      <c r="AH386">
        <v>-0.35099182939707779</v>
      </c>
      <c r="AI386">
        <v>-0.1443592010855099</v>
      </c>
      <c r="AJ386">
        <v>8.3658663143398506E-3</v>
      </c>
      <c r="AK386">
        <v>2.9559753365869301E-2</v>
      </c>
      <c r="AL386">
        <v>-3.6364037737910186E-2</v>
      </c>
      <c r="AM386">
        <v>0.11390934470448445</v>
      </c>
      <c r="AN386">
        <v>0.10898168334951336</v>
      </c>
      <c r="AO386">
        <v>0.29524153797785041</v>
      </c>
      <c r="AP386">
        <v>-1.3430425379922126E-2</v>
      </c>
      <c r="AQ386">
        <v>-3.255934595428267E-2</v>
      </c>
      <c r="AR386">
        <v>0.11119786095848375</v>
      </c>
      <c r="AS386">
        <v>0.31789511735511433</v>
      </c>
      <c r="AT386">
        <v>0.31066828773131988</v>
      </c>
      <c r="AU386">
        <v>1.5173702633518183E-2</v>
      </c>
      <c r="AV386">
        <v>-0.10129818195961147</v>
      </c>
      <c r="AW386">
        <v>-6.5231776869706257E-2</v>
      </c>
      <c r="AX386">
        <v>-1.9972815680022516E-3</v>
      </c>
      <c r="AY386">
        <v>0.16914902746658883</v>
      </c>
      <c r="AZ386">
        <v>5.7475317202053525E-2</v>
      </c>
      <c r="BA386">
        <v>-0.15112969937083415</v>
      </c>
      <c r="BB386">
        <v>0.12610832566108462</v>
      </c>
      <c r="BC386">
        <v>-1.3052182294156504E-2</v>
      </c>
      <c r="BD386">
        <v>-4.59545446194215E-2</v>
      </c>
      <c r="BE386">
        <v>0.10616284517812204</v>
      </c>
      <c r="BF386">
        <v>-9.4770444239443974E-3</v>
      </c>
      <c r="BG386">
        <v>-6.2247457204138733E-2</v>
      </c>
      <c r="BH386">
        <v>-0.1158084425904238</v>
      </c>
      <c r="BI386">
        <v>0.10689813396196621</v>
      </c>
      <c r="BJ386">
        <v>-4.903787590317496E-2</v>
      </c>
      <c r="BK386">
        <v>-1.2822124264795993E-2</v>
      </c>
      <c r="BL386">
        <v>7.8754715049701704E-2</v>
      </c>
    </row>
    <row r="387" spans="1:128" x14ac:dyDescent="0.25">
      <c r="A387">
        <v>-9.7604426293560601E-2</v>
      </c>
      <c r="B387">
        <v>0.20646640184941756</v>
      </c>
      <c r="C387">
        <v>-0.35910231769983103</v>
      </c>
      <c r="D387">
        <v>4.9038932608672703E-2</v>
      </c>
      <c r="E387">
        <v>-0.12033432101116648</v>
      </c>
      <c r="F387">
        <v>0.18007053146089783</v>
      </c>
      <c r="G387">
        <v>-2.4754356480325441E-2</v>
      </c>
      <c r="H387">
        <v>-0.20371823322959323</v>
      </c>
      <c r="I387">
        <v>-6.5275869068437048E-2</v>
      </c>
      <c r="J387">
        <v>-2.7336904801917129E-2</v>
      </c>
      <c r="K387">
        <v>-7.4853957667798857E-2</v>
      </c>
      <c r="L387">
        <v>0.10596871026634364</v>
      </c>
      <c r="M387">
        <v>-6.9515745296244861E-3</v>
      </c>
      <c r="N387">
        <v>-0.20322532963845594</v>
      </c>
      <c r="O387">
        <v>0.32474126912420337</v>
      </c>
      <c r="P387">
        <v>0.40987384157664658</v>
      </c>
      <c r="Q387">
        <v>2.5687454654570143E-2</v>
      </c>
      <c r="R387">
        <v>1.2424956662096072E-2</v>
      </c>
      <c r="S387">
        <v>4.8770543993412515E-3</v>
      </c>
      <c r="T387">
        <v>0.14584484486651519</v>
      </c>
      <c r="U387">
        <v>-2.1073063971938484E-2</v>
      </c>
      <c r="V387">
        <v>2.7966212008060549E-2</v>
      </c>
      <c r="W387">
        <v>6.6032121748905589E-2</v>
      </c>
      <c r="X387">
        <v>2.8077771316478824E-2</v>
      </c>
      <c r="Y387">
        <v>0.35214213572877195</v>
      </c>
      <c r="Z387">
        <v>0.10593904730376534</v>
      </c>
      <c r="AA387">
        <v>0.30350506900344376</v>
      </c>
      <c r="AB387">
        <v>0.1148429855322497</v>
      </c>
      <c r="AC387">
        <v>-7.1710400760583673E-2</v>
      </c>
      <c r="AD387">
        <v>2.6557006370593161E-2</v>
      </c>
      <c r="AE387">
        <v>-9.9557944611215018E-2</v>
      </c>
      <c r="AF387">
        <v>0.27372494155634225</v>
      </c>
      <c r="AG387">
        <v>8.8472070500961703E-2</v>
      </c>
      <c r="AH387">
        <v>0.42716001942448673</v>
      </c>
      <c r="AI387">
        <v>0.34408311995904867</v>
      </c>
      <c r="AJ387">
        <v>-0.25792643497341289</v>
      </c>
      <c r="AK387">
        <v>7.9159009881754103E-2</v>
      </c>
      <c r="AL387">
        <v>0.11887204759255561</v>
      </c>
      <c r="AM387">
        <v>0.11990821841149302</v>
      </c>
      <c r="AN387">
        <v>-4.8245767026270231E-2</v>
      </c>
      <c r="AO387">
        <v>6.5387190594839259E-2</v>
      </c>
      <c r="AP387">
        <v>-0.11683249546103076</v>
      </c>
      <c r="AQ387">
        <v>-6.7303344924724118E-2</v>
      </c>
      <c r="AR387">
        <v>-0.28108711731615221</v>
      </c>
      <c r="AS387">
        <v>9.315526899686967E-2</v>
      </c>
      <c r="AT387">
        <v>-7.9269259232338948E-2</v>
      </c>
      <c r="AU387">
        <v>-0.15275410651352769</v>
      </c>
      <c r="AV387">
        <v>-5.6536770210483353E-2</v>
      </c>
      <c r="AW387">
        <v>0.12553873300810928</v>
      </c>
      <c r="AX387">
        <v>1.3793630701393906E-2</v>
      </c>
      <c r="AY387">
        <v>1.0968556839509527E-2</v>
      </c>
      <c r="AZ387">
        <v>-0.19571792966732182</v>
      </c>
      <c r="BA387">
        <v>-0.25719991214914245</v>
      </c>
      <c r="BB387">
        <v>-7.3960255621493151E-2</v>
      </c>
      <c r="BC387">
        <v>-0.16484005484875477</v>
      </c>
      <c r="BD387">
        <v>-0.22416424601754012</v>
      </c>
      <c r="BE387">
        <v>-0.23718331876518275</v>
      </c>
      <c r="BF387">
        <v>0.12639201354357776</v>
      </c>
      <c r="BG387">
        <v>8.050465128921909E-2</v>
      </c>
      <c r="BH387">
        <v>0.17146229209337457</v>
      </c>
      <c r="BI387">
        <v>-0.20069303529056912</v>
      </c>
      <c r="BJ387">
        <v>1.5400599047413392E-2</v>
      </c>
      <c r="BK387">
        <v>-0.15612888080586373</v>
      </c>
      <c r="BL387">
        <v>-2.0840162914436737E-2</v>
      </c>
    </row>
    <row r="388" spans="1:128" x14ac:dyDescent="0.25">
      <c r="A388">
        <v>0.29388272111185176</v>
      </c>
      <c r="B388">
        <v>-1.2480576075579218E-2</v>
      </c>
      <c r="C388">
        <v>0.16452446157812076</v>
      </c>
      <c r="D388">
        <v>-7.7649899336707573E-2</v>
      </c>
      <c r="E388">
        <v>-6.4620482433704621E-2</v>
      </c>
      <c r="F388">
        <v>9.1318674255118276E-2</v>
      </c>
      <c r="G388">
        <v>3.8033257489959067E-3</v>
      </c>
      <c r="H388">
        <v>9.119670326739511E-2</v>
      </c>
      <c r="I388">
        <v>0.11462125314793625</v>
      </c>
      <c r="J388">
        <v>0.15417525997059153</v>
      </c>
      <c r="K388">
        <v>6.6175506650994115E-2</v>
      </c>
      <c r="L388">
        <v>-0.18478080463050711</v>
      </c>
      <c r="M388">
        <v>-0.11804546777301148</v>
      </c>
      <c r="N388">
        <v>0.16261961761324811</v>
      </c>
      <c r="O388">
        <v>-0.11518234700944731</v>
      </c>
      <c r="P388">
        <v>-0.2467252633531446</v>
      </c>
      <c r="Q388">
        <v>-8.7791411632277799E-2</v>
      </c>
      <c r="R388">
        <v>0.12829357530668584</v>
      </c>
      <c r="S388">
        <v>-7.8818484990932636E-2</v>
      </c>
      <c r="T388">
        <v>6.4521257021631223E-2</v>
      </c>
      <c r="U388">
        <v>0.20162965356368062</v>
      </c>
      <c r="V388">
        <v>-9.7796920111943336E-4</v>
      </c>
      <c r="W388">
        <v>4.9120142840554208E-2</v>
      </c>
      <c r="X388">
        <v>-9.8914552882474069E-2</v>
      </c>
      <c r="Y388">
        <v>-7.2643320036550219E-2</v>
      </c>
      <c r="Z388">
        <v>7.6387608378834602E-3</v>
      </c>
      <c r="AA388">
        <v>2.6031038437755318E-2</v>
      </c>
      <c r="AB388">
        <v>-9.5458333112794808E-2</v>
      </c>
      <c r="AC388">
        <v>2.595557193301579E-2</v>
      </c>
      <c r="AD388">
        <v>4.3480622615159975E-2</v>
      </c>
      <c r="AE388">
        <v>7.0097925876590084E-2</v>
      </c>
      <c r="AF388">
        <v>-0.22117796813947035</v>
      </c>
      <c r="AG388">
        <v>-0.33802466154517741</v>
      </c>
      <c r="AH388">
        <v>7.7316508958140365E-2</v>
      </c>
      <c r="AI388">
        <v>8.559513918133925E-2</v>
      </c>
      <c r="AJ388">
        <v>-5.8445523558635325E-2</v>
      </c>
      <c r="AK388">
        <v>0.25787896510162062</v>
      </c>
      <c r="AL388">
        <v>-4.7388164287046085E-2</v>
      </c>
      <c r="AM388">
        <v>-0.25961338110210003</v>
      </c>
      <c r="AN388">
        <v>-0.19866240046141156</v>
      </c>
      <c r="AO388">
        <v>7.4856410748101954E-2</v>
      </c>
      <c r="AP388">
        <v>-3.7652736608632165E-2</v>
      </c>
      <c r="AQ388">
        <v>-8.913197492435096E-2</v>
      </c>
      <c r="AR388">
        <v>-7.2158118712170996E-2</v>
      </c>
      <c r="AS388">
        <v>0.26853516428837321</v>
      </c>
      <c r="AT388">
        <v>0.15054089971670437</v>
      </c>
      <c r="AU388">
        <v>0.10175028127580669</v>
      </c>
      <c r="AV388">
        <v>5.1149475792782444E-2</v>
      </c>
      <c r="AW388">
        <v>8.1063163812383571E-2</v>
      </c>
      <c r="AX388">
        <v>-0.1779045860462638</v>
      </c>
      <c r="AY388">
        <v>-0.1352844628255622</v>
      </c>
      <c r="AZ388">
        <v>-4.5156574059121452E-3</v>
      </c>
      <c r="BA388">
        <v>9.212482659901558E-2</v>
      </c>
      <c r="BB388">
        <v>-0.17148860797781387</v>
      </c>
      <c r="BC388">
        <v>2.1973455650811584E-3</v>
      </c>
      <c r="BD388">
        <v>-0.1209517278135028</v>
      </c>
      <c r="BE388">
        <v>0.28295756641708458</v>
      </c>
      <c r="BF388">
        <v>-0.12532830463476025</v>
      </c>
      <c r="BG388">
        <v>-0.10059711613188095</v>
      </c>
      <c r="BH388">
        <v>7.2127898127987422E-2</v>
      </c>
      <c r="BI388">
        <v>0.27255470110797031</v>
      </c>
      <c r="BJ388">
        <v>5.2978542134245882E-2</v>
      </c>
      <c r="BK388">
        <v>-6.5237502857699206E-2</v>
      </c>
      <c r="BL388">
        <v>-0.30465491770135206</v>
      </c>
    </row>
    <row r="389" spans="1:128" x14ac:dyDescent="0.25">
      <c r="A389">
        <v>-0.27842809841625449</v>
      </c>
      <c r="B389">
        <v>-0.15501871201188566</v>
      </c>
      <c r="C389">
        <v>0.24261705213771745</v>
      </c>
      <c r="D389">
        <v>0.10867987524375367</v>
      </c>
      <c r="E389">
        <v>0.22006766170118439</v>
      </c>
      <c r="F389">
        <v>0.17430648979254507</v>
      </c>
      <c r="G389">
        <v>-6.3533270170997344E-2</v>
      </c>
      <c r="H389">
        <v>-0.2080356309008673</v>
      </c>
      <c r="I389">
        <v>-8.1742874522457154E-3</v>
      </c>
      <c r="J389">
        <v>-6.626650799112109E-2</v>
      </c>
      <c r="K389">
        <v>-0.12262482931703862</v>
      </c>
      <c r="L389">
        <v>9.2754110152567463E-3</v>
      </c>
      <c r="M389">
        <v>1.5828470943983885E-2</v>
      </c>
      <c r="N389">
        <v>-0.21309002266901234</v>
      </c>
      <c r="O389">
        <v>4.6052504126078524E-3</v>
      </c>
      <c r="P389">
        <v>6.8046942676682334E-2</v>
      </c>
      <c r="Q389">
        <v>5.1713492727073998E-2</v>
      </c>
      <c r="R389">
        <v>0.11334914213315425</v>
      </c>
      <c r="S389">
        <v>0.15763720023275732</v>
      </c>
      <c r="T389">
        <v>-0.19100172600746185</v>
      </c>
      <c r="U389">
        <v>-7.4233109434771724E-2</v>
      </c>
      <c r="V389">
        <v>-5.9899624568315421E-2</v>
      </c>
      <c r="W389">
        <v>-8.2481944246445935E-2</v>
      </c>
      <c r="X389">
        <v>6.2663996645128242E-2</v>
      </c>
      <c r="Y389">
        <v>0.27649832900296711</v>
      </c>
      <c r="Z389">
        <v>0.32269725920766157</v>
      </c>
      <c r="AA389">
        <v>-0.19253105271040055</v>
      </c>
      <c r="AB389">
        <v>-0.10742193653651708</v>
      </c>
      <c r="AC389">
        <v>-0.24751133886693691</v>
      </c>
      <c r="AD389">
        <v>0.10696351403464605</v>
      </c>
      <c r="AE389">
        <v>0.15199287043537058</v>
      </c>
      <c r="AF389">
        <v>-1.1470835543478792E-2</v>
      </c>
      <c r="AG389">
        <v>0.4490206257967953</v>
      </c>
      <c r="AH389">
        <v>-5.2138618604539277E-2</v>
      </c>
      <c r="AI389">
        <v>-0.10777293945947196</v>
      </c>
      <c r="AJ389">
        <v>5.8419077555084638E-2</v>
      </c>
      <c r="AK389">
        <v>-0.43378913338660186</v>
      </c>
      <c r="AL389">
        <v>-1.1105062536178926E-3</v>
      </c>
      <c r="AM389">
        <v>0.32980534027285324</v>
      </c>
      <c r="AN389">
        <v>1.7292122737237747E-2</v>
      </c>
      <c r="AO389">
        <v>-0.19152917416793908</v>
      </c>
      <c r="AP389">
        <v>-1.2322294488775838E-3</v>
      </c>
      <c r="AQ389">
        <v>0.19326316726019657</v>
      </c>
      <c r="AR389">
        <v>-6.1441116825900734E-2</v>
      </c>
      <c r="AS389">
        <v>8.3997668438651321E-2</v>
      </c>
      <c r="AT389">
        <v>7.8920493771987246E-2</v>
      </c>
      <c r="AU389">
        <v>-0.2945262300435843</v>
      </c>
      <c r="AV389">
        <v>-0.12007550371603642</v>
      </c>
      <c r="AW389">
        <v>1.0686798028683915E-2</v>
      </c>
      <c r="AX389">
        <v>-8.7529279665846171E-2</v>
      </c>
      <c r="AY389">
        <v>0.34755989328058812</v>
      </c>
      <c r="AZ389">
        <v>9.6717481605311587E-2</v>
      </c>
      <c r="BA389">
        <v>-0.26708282159969665</v>
      </c>
      <c r="BB389">
        <v>5.5393387638619312E-2</v>
      </c>
      <c r="BC389">
        <v>2.2199575699644123E-2</v>
      </c>
      <c r="BD389">
        <v>-0.12515512575988269</v>
      </c>
      <c r="BE389">
        <v>-0.20251185822677842</v>
      </c>
      <c r="BF389">
        <v>4.1722917267136048E-2</v>
      </c>
      <c r="BG389">
        <v>-0.13930130228142593</v>
      </c>
      <c r="BH389">
        <v>-0.31559615856201512</v>
      </c>
      <c r="BI389">
        <v>-0.21708724556150102</v>
      </c>
      <c r="BJ389">
        <v>-0.15203287755618383</v>
      </c>
      <c r="BK389">
        <v>-0.11126183648249423</v>
      </c>
      <c r="BL389">
        <v>0.26569869706933918</v>
      </c>
    </row>
    <row r="390" spans="1:128" x14ac:dyDescent="0.25">
      <c r="A390">
        <v>-0.26827380980078036</v>
      </c>
      <c r="B390">
        <v>5.2530678500498557E-2</v>
      </c>
      <c r="C390">
        <v>3.7913204640763467E-3</v>
      </c>
      <c r="D390">
        <v>6.7525764985526589E-3</v>
      </c>
      <c r="E390">
        <v>1.9640183410162555E-2</v>
      </c>
      <c r="F390">
        <v>-0.20346942884059649</v>
      </c>
      <c r="G390">
        <v>0.18003233511360742</v>
      </c>
      <c r="H390">
        <v>1.478987807869302E-2</v>
      </c>
      <c r="I390">
        <v>-9.6768873709302136E-2</v>
      </c>
      <c r="J390">
        <v>5.4291902181761539E-2</v>
      </c>
      <c r="K390">
        <v>0.22996826397872402</v>
      </c>
      <c r="L390">
        <v>-5.7159634457812844E-2</v>
      </c>
      <c r="M390">
        <v>0.14600308857822933</v>
      </c>
      <c r="N390">
        <v>-0.33576414415727607</v>
      </c>
      <c r="O390">
        <v>-0.48396143776358141</v>
      </c>
      <c r="P390">
        <v>-2.7131655899408046E-2</v>
      </c>
      <c r="Q390">
        <v>-6.4031487916256888E-2</v>
      </c>
      <c r="R390">
        <v>-7.6614948157014709E-2</v>
      </c>
      <c r="S390">
        <v>8.9393984034404142E-3</v>
      </c>
      <c r="T390">
        <v>-0.24792430954460537</v>
      </c>
      <c r="U390">
        <v>-2.4717629365812802E-2</v>
      </c>
      <c r="V390">
        <v>-6.5850492795247587E-2</v>
      </c>
      <c r="W390">
        <v>9.3377689193509361E-2</v>
      </c>
      <c r="X390">
        <v>0.18517218364936899</v>
      </c>
      <c r="Y390">
        <v>1.8686186177735022E-2</v>
      </c>
      <c r="Z390">
        <v>2.6870732185567833E-2</v>
      </c>
      <c r="AA390">
        <v>0.29343229889390182</v>
      </c>
      <c r="AB390">
        <v>-0.12177883653392305</v>
      </c>
      <c r="AC390">
        <v>0.27078801207630665</v>
      </c>
      <c r="AD390">
        <v>-1.8101131316261784E-2</v>
      </c>
      <c r="AE390">
        <v>5.0062873011147375E-2</v>
      </c>
      <c r="AF390">
        <v>-0.32503045873296849</v>
      </c>
      <c r="AG390">
        <v>-0.10819821461732297</v>
      </c>
      <c r="AH390">
        <v>-0.26224444006520714</v>
      </c>
      <c r="AI390">
        <v>-0.22212105688361572</v>
      </c>
      <c r="AJ390">
        <v>0.51657573533378343</v>
      </c>
      <c r="AK390">
        <v>-0.19471174497458335</v>
      </c>
      <c r="AL390">
        <v>0.15941226125927757</v>
      </c>
      <c r="AM390">
        <v>0.11386190120584094</v>
      </c>
      <c r="AN390">
        <v>0.12313459650749287</v>
      </c>
      <c r="AO390">
        <v>0.10739773408308287</v>
      </c>
      <c r="AP390">
        <v>-0.13274177686927308</v>
      </c>
      <c r="AQ390">
        <v>0.11076031029654893</v>
      </c>
      <c r="AR390">
        <v>-0.12512856510255649</v>
      </c>
      <c r="AS390">
        <v>0.11257052424962852</v>
      </c>
      <c r="AT390">
        <v>8.8118667188238103E-2</v>
      </c>
      <c r="AU390">
        <v>-0.21231330676745361</v>
      </c>
      <c r="AV390">
        <v>-0.2225586080470319</v>
      </c>
      <c r="AW390">
        <v>-4.3113934206178033E-2</v>
      </c>
      <c r="AX390">
        <v>-9.0079264461754724E-2</v>
      </c>
      <c r="AY390">
        <v>-2.5607408353573488E-2</v>
      </c>
      <c r="AZ390">
        <v>0.27634289366628595</v>
      </c>
      <c r="BA390">
        <v>0.22032687729335951</v>
      </c>
      <c r="BB390">
        <v>-6.7761844688558837E-2</v>
      </c>
      <c r="BC390">
        <v>-0.10482089898890333</v>
      </c>
      <c r="BD390">
        <v>0.12429170770900434</v>
      </c>
      <c r="BE390">
        <v>-0.17213245985379774</v>
      </c>
      <c r="BF390">
        <v>6.7505697077568219E-2</v>
      </c>
      <c r="BG390">
        <v>1.7876086436820948E-3</v>
      </c>
      <c r="BH390">
        <v>-0.3097810959722303</v>
      </c>
      <c r="BI390">
        <v>0.13477697184649187</v>
      </c>
      <c r="BJ390">
        <v>9.4753227339748503E-2</v>
      </c>
      <c r="BK390">
        <v>-0.16770575450429859</v>
      </c>
      <c r="BL390">
        <v>6.7134018798378492E-2</v>
      </c>
    </row>
    <row r="391" spans="1:128" x14ac:dyDescent="0.25">
      <c r="A391">
        <v>0.22833621674912458</v>
      </c>
      <c r="B391">
        <v>0.28267522822747065</v>
      </c>
      <c r="C391">
        <v>-0.36726014671670892</v>
      </c>
      <c r="D391">
        <v>-0.16448204657905427</v>
      </c>
      <c r="E391">
        <v>-3.1730592303334554E-2</v>
      </c>
      <c r="F391">
        <v>-0.19034663270145677</v>
      </c>
      <c r="G391">
        <v>0.12302956362132658</v>
      </c>
      <c r="H391">
        <v>0.10357570072738645</v>
      </c>
      <c r="I391">
        <v>-0.10586073600409593</v>
      </c>
      <c r="J391">
        <v>0.21561854729839261</v>
      </c>
      <c r="K391">
        <v>0.18252691651033673</v>
      </c>
      <c r="L391">
        <v>-0.28783460109110282</v>
      </c>
      <c r="M391">
        <v>0.14279511101915537</v>
      </c>
      <c r="N391">
        <v>0.22986244023281382</v>
      </c>
      <c r="O391">
        <v>2.6755460976366437E-2</v>
      </c>
      <c r="P391">
        <v>-0.32434192550996166</v>
      </c>
      <c r="Q391">
        <v>-0.14092107576700932</v>
      </c>
      <c r="R391">
        <v>0.19345932211500366</v>
      </c>
      <c r="S391">
        <v>8.4287378421679188E-2</v>
      </c>
      <c r="T391">
        <v>-5.8400556337226128E-2</v>
      </c>
      <c r="U391">
        <v>-0.19869134912530759</v>
      </c>
      <c r="V391">
        <v>2.327450846089295E-3</v>
      </c>
      <c r="W391">
        <v>-0.162701330890553</v>
      </c>
      <c r="X391">
        <v>0.1078172749923874</v>
      </c>
      <c r="Y391">
        <v>-1.6059189447075847E-2</v>
      </c>
      <c r="Z391">
        <v>-9.398771929705016E-2</v>
      </c>
      <c r="AA391">
        <v>0.22711387691489524</v>
      </c>
      <c r="AB391">
        <v>0.15861104602647538</v>
      </c>
      <c r="AC391">
        <v>0.10981721935634189</v>
      </c>
      <c r="AD391">
        <v>-5.2862851227422521E-2</v>
      </c>
      <c r="AE391">
        <v>5.6320068542446373E-2</v>
      </c>
      <c r="AF391">
        <v>-0.11825800688077812</v>
      </c>
      <c r="AG391">
        <v>-7.0301888471373197E-2</v>
      </c>
      <c r="AH391">
        <v>-3.5033205305286523E-2</v>
      </c>
      <c r="AI391">
        <v>-0.10079094049298011</v>
      </c>
      <c r="AJ391">
        <v>-0.24350834937465202</v>
      </c>
      <c r="AK391">
        <v>7.515992023955774E-2</v>
      </c>
      <c r="AL391">
        <v>-2.2566820350529079E-2</v>
      </c>
      <c r="AM391">
        <v>-0.23410184064363099</v>
      </c>
      <c r="AN391">
        <v>5.3330507342648839E-2</v>
      </c>
      <c r="AO391">
        <v>0.33470512300597022</v>
      </c>
      <c r="AP391">
        <v>-0.11235161255383208</v>
      </c>
      <c r="AQ391">
        <v>-0.13770896620261522</v>
      </c>
      <c r="AR391">
        <v>-0.13883475403693579</v>
      </c>
      <c r="AS391">
        <v>1.6404976088317171E-2</v>
      </c>
      <c r="AT391">
        <v>-0.32060203118044117</v>
      </c>
      <c r="AU391">
        <v>-0.12746131264471205</v>
      </c>
      <c r="AV391">
        <v>7.4888760313973641E-3</v>
      </c>
      <c r="AW391">
        <v>8.9556953095537961E-2</v>
      </c>
      <c r="AX391">
        <v>-0.26290752563311853</v>
      </c>
      <c r="AY391">
        <v>-0.20512787739300362</v>
      </c>
      <c r="AZ391">
        <v>-0.22991047536388382</v>
      </c>
      <c r="BA391">
        <v>-0.21172689140798812</v>
      </c>
      <c r="BB391">
        <v>-0.37031505952326954</v>
      </c>
      <c r="BC391">
        <v>-4.9669282394714909E-2</v>
      </c>
      <c r="BD391">
        <v>-0.19446654862625515</v>
      </c>
      <c r="BE391">
        <v>-6.8375009309452006E-2</v>
      </c>
      <c r="BF391">
        <v>1.546109157823828E-2</v>
      </c>
      <c r="BG391">
        <v>-0.11183226795311409</v>
      </c>
      <c r="BH391">
        <v>0.28258967080448966</v>
      </c>
      <c r="BI391">
        <v>-0.14018706368366782</v>
      </c>
      <c r="BJ391">
        <v>8.2830279254352643E-2</v>
      </c>
      <c r="BK391">
        <v>-0.14567636760938502</v>
      </c>
      <c r="BL391">
        <v>-0.12829362973545838</v>
      </c>
    </row>
    <row r="392" spans="1:128" x14ac:dyDescent="0.25">
      <c r="A392">
        <v>0.22899016148832385</v>
      </c>
      <c r="B392">
        <v>5.8607368157047465E-2</v>
      </c>
      <c r="C392">
        <v>-0.37515098588446405</v>
      </c>
      <c r="D392">
        <v>-0.11555408277032342</v>
      </c>
      <c r="E392">
        <v>-0.23235072096944068</v>
      </c>
      <c r="F392">
        <v>1.4847258168237879E-2</v>
      </c>
      <c r="G392">
        <v>0.11955334436373874</v>
      </c>
      <c r="H392">
        <v>0.16890900041463019</v>
      </c>
      <c r="I392">
        <v>-4.6178885650333727E-2</v>
      </c>
      <c r="J392">
        <v>0.14084223421708811</v>
      </c>
      <c r="K392">
        <v>0.11119237893395109</v>
      </c>
      <c r="L392">
        <v>-0.38776752555799859</v>
      </c>
      <c r="M392">
        <v>-0.1973304455221587</v>
      </c>
      <c r="N392">
        <v>0.2884317187301001</v>
      </c>
      <c r="O392">
        <v>-1.7453098608315194E-2</v>
      </c>
      <c r="P392">
        <v>0.17887220047657715</v>
      </c>
      <c r="Q392">
        <v>0.107048659451887</v>
      </c>
      <c r="R392">
        <v>-5.108036431024552E-2</v>
      </c>
      <c r="S392">
        <v>3.6496415664463766E-2</v>
      </c>
      <c r="T392">
        <v>0.26806551200569684</v>
      </c>
      <c r="U392">
        <v>0.16672955605865811</v>
      </c>
      <c r="V392">
        <v>-0.20826891114417795</v>
      </c>
      <c r="W392">
        <v>1.3326282753415269E-2</v>
      </c>
      <c r="X392">
        <v>-0.15017938403533412</v>
      </c>
      <c r="Y392">
        <v>-4.0810384305796497E-2</v>
      </c>
      <c r="Z392">
        <v>-1.9725261846040704E-2</v>
      </c>
      <c r="AA392">
        <v>0.18254157445381161</v>
      </c>
      <c r="AB392">
        <v>0.14806870182720117</v>
      </c>
      <c r="AC392">
        <v>0.14003995290835256</v>
      </c>
      <c r="AD392">
        <v>-0.11392900147312586</v>
      </c>
      <c r="AE392">
        <v>-0.13832324226782497</v>
      </c>
      <c r="AF392">
        <v>-0.36852056061359845</v>
      </c>
      <c r="AG392">
        <v>-0.12411225896277435</v>
      </c>
      <c r="AH392">
        <v>-0.22812565257376999</v>
      </c>
      <c r="AI392">
        <v>7.5744511493162761E-2</v>
      </c>
      <c r="AJ392">
        <v>0.17618710808830196</v>
      </c>
      <c r="AK392">
        <v>0.36127634743026155</v>
      </c>
      <c r="AL392">
        <v>0.27790332551557795</v>
      </c>
      <c r="AM392">
        <v>-0.24325642428210059</v>
      </c>
      <c r="AN392">
        <v>-0.17978705180405027</v>
      </c>
      <c r="AO392">
        <v>0.44837651955694352</v>
      </c>
      <c r="AP392">
        <v>-3.9488941117835248E-3</v>
      </c>
      <c r="AQ392">
        <v>-0.34226403870804639</v>
      </c>
      <c r="AR392">
        <v>-8.9444316565358228E-2</v>
      </c>
      <c r="AS392">
        <v>-7.3518034050782527E-2</v>
      </c>
      <c r="AT392">
        <v>-0.10713382032006724</v>
      </c>
      <c r="AU392">
        <v>-0.19743929979944572</v>
      </c>
      <c r="AV392">
        <v>0.16889760830908948</v>
      </c>
      <c r="AW392">
        <v>0.17001251236723344</v>
      </c>
      <c r="AX392">
        <v>-0.2141380345757524</v>
      </c>
      <c r="AY392">
        <v>-5.6148626765279055E-2</v>
      </c>
      <c r="AZ392">
        <v>-0.35013637867374781</v>
      </c>
      <c r="BA392">
        <v>7.8937086925971303E-2</v>
      </c>
      <c r="BB392">
        <v>1.9690140807808638E-2</v>
      </c>
      <c r="BC392">
        <v>0.17393472810368141</v>
      </c>
      <c r="BD392">
        <v>-0.23702029091423901</v>
      </c>
      <c r="BE392">
        <v>0.30468510438631397</v>
      </c>
      <c r="BF392">
        <v>-5.7957242731371206E-2</v>
      </c>
      <c r="BG392">
        <v>-7.9961522494275114E-2</v>
      </c>
      <c r="BH392">
        <v>8.7692755980916359E-2</v>
      </c>
      <c r="BI392">
        <v>0.14392429969033871</v>
      </c>
      <c r="BJ392">
        <v>6.5462481648472556E-2</v>
      </c>
      <c r="BK392">
        <v>7.509175867773013E-2</v>
      </c>
      <c r="BL392">
        <v>-0.20513439652981103</v>
      </c>
    </row>
    <row r="393" spans="1:128" x14ac:dyDescent="0.25">
      <c r="A393">
        <v>4.8063930053918708E-2</v>
      </c>
      <c r="B393">
        <v>-8.9648427162071109E-2</v>
      </c>
      <c r="C393">
        <v>-0.1688868656812606</v>
      </c>
      <c r="D393">
        <v>-0.23894559576105542</v>
      </c>
      <c r="E393">
        <v>-0.39389689736917355</v>
      </c>
      <c r="F393">
        <v>-0.1863169312407382</v>
      </c>
      <c r="G393">
        <v>0.24629764655092937</v>
      </c>
      <c r="H393">
        <v>3.1556907912371145E-3</v>
      </c>
      <c r="I393">
        <v>-0.15202369167332383</v>
      </c>
      <c r="J393">
        <v>-0.22339251670572394</v>
      </c>
      <c r="K393">
        <v>8.413779874289133E-4</v>
      </c>
      <c r="L393">
        <v>-1.4482090650736962E-2</v>
      </c>
      <c r="M393">
        <v>3.5407327902306683E-2</v>
      </c>
      <c r="N393">
        <v>7.6343372165720916E-2</v>
      </c>
      <c r="O393">
        <v>0.11395972194021663</v>
      </c>
      <c r="P393">
        <v>-0.46594381602000712</v>
      </c>
      <c r="Q393">
        <v>-4.746523972161814E-2</v>
      </c>
      <c r="R393">
        <v>8.3997522537550811E-3</v>
      </c>
      <c r="S393">
        <v>0.36935144342585363</v>
      </c>
      <c r="T393">
        <v>-2.606636379777303E-2</v>
      </c>
      <c r="U393">
        <v>5.0218579776949591E-3</v>
      </c>
      <c r="V393">
        <v>-0.11920901256937158</v>
      </c>
      <c r="W393">
        <v>-3.4344535366922516E-2</v>
      </c>
      <c r="X393">
        <v>0.23008626188290618</v>
      </c>
      <c r="Y393">
        <v>7.6084022366696147E-2</v>
      </c>
      <c r="Z393">
        <v>-5.5867998874682086E-2</v>
      </c>
      <c r="AA393">
        <v>-5.2281504574884528E-2</v>
      </c>
      <c r="AB393">
        <v>8.5308506477406898E-2</v>
      </c>
      <c r="AC393">
        <v>0.23078879302497821</v>
      </c>
      <c r="AD393">
        <v>-5.2754510766742077E-2</v>
      </c>
      <c r="AE393">
        <v>0.13154738946417138</v>
      </c>
      <c r="AF393">
        <v>-0.33942133834644522</v>
      </c>
      <c r="AG393">
        <v>-2.0932812052044815E-2</v>
      </c>
      <c r="AH393">
        <v>-9.4473878899014763E-2</v>
      </c>
      <c r="AI393">
        <v>-0.19196354864199761</v>
      </c>
      <c r="AJ393">
        <v>-9.8605639280053264E-3</v>
      </c>
      <c r="AK393">
        <v>-2.124817440379163E-2</v>
      </c>
      <c r="AL393">
        <v>-0.1440143304112069</v>
      </c>
      <c r="AM393">
        <v>-5.0568024908309556E-2</v>
      </c>
      <c r="AN393">
        <v>4.8070165039516694E-2</v>
      </c>
      <c r="AO393">
        <v>0.1731768268677859</v>
      </c>
      <c r="AP393">
        <v>-1.2274613795334191E-2</v>
      </c>
      <c r="AQ393">
        <v>-4.2891630018136416E-2</v>
      </c>
      <c r="AR393">
        <v>1.8953432773633063E-2</v>
      </c>
      <c r="AS393">
        <v>8.7702758522076929E-2</v>
      </c>
      <c r="AT393">
        <v>-0.3550182631992424</v>
      </c>
      <c r="AU393">
        <v>-0.2019525528697427</v>
      </c>
      <c r="AV393">
        <v>-2.5653923824485933E-2</v>
      </c>
      <c r="AW393">
        <v>0.12024455671469103</v>
      </c>
      <c r="AX393">
        <v>-0.33731580282484042</v>
      </c>
      <c r="AY393">
        <v>-4.313932272844026E-2</v>
      </c>
      <c r="AZ393">
        <v>-0.22669552668783824</v>
      </c>
      <c r="BA393">
        <v>-0.1496020393328282</v>
      </c>
      <c r="BB393">
        <v>2.5835009518643003E-2</v>
      </c>
      <c r="BC393">
        <v>-5.0629318813422475E-2</v>
      </c>
      <c r="BD393">
        <v>-0.10241954284665318</v>
      </c>
      <c r="BE393">
        <v>-0.17053778825108301</v>
      </c>
      <c r="BF393">
        <v>-0.1275316348826164</v>
      </c>
      <c r="BG393">
        <v>-6.9855190608316131E-2</v>
      </c>
      <c r="BH393">
        <v>-4.7274124575459216E-2</v>
      </c>
      <c r="BI393">
        <v>-6.7682484335135282E-2</v>
      </c>
      <c r="BJ393">
        <v>-0.12210580782658123</v>
      </c>
      <c r="BK393">
        <v>-5.443846935163173E-3</v>
      </c>
      <c r="BL393">
        <v>-0.141820951226343</v>
      </c>
    </row>
    <row r="394" spans="1:128" x14ac:dyDescent="0.25">
      <c r="A394">
        <v>-8.2109675947715538E-2</v>
      </c>
      <c r="B394">
        <v>0.17934663879647122</v>
      </c>
      <c r="C394">
        <v>0.1993361567982547</v>
      </c>
      <c r="D394">
        <v>7.6722037279884983E-2</v>
      </c>
      <c r="E394">
        <v>0.21429230951385761</v>
      </c>
      <c r="F394">
        <v>4.7635070395042903E-2</v>
      </c>
      <c r="G394">
        <v>-0.21482261058819371</v>
      </c>
      <c r="H394">
        <v>-0.16170554924514297</v>
      </c>
      <c r="I394">
        <v>-7.2472478438627572E-2</v>
      </c>
      <c r="J394">
        <v>0.35464521254981335</v>
      </c>
      <c r="K394">
        <v>-0.13950669252048442</v>
      </c>
      <c r="L394">
        <v>3.0543920454962428E-2</v>
      </c>
      <c r="M394">
        <v>-8.2138117825236681E-2</v>
      </c>
      <c r="N394">
        <v>0.18078527159334906</v>
      </c>
      <c r="O394">
        <v>-0.21478294755612817</v>
      </c>
      <c r="P394">
        <v>0.19104574981936129</v>
      </c>
      <c r="Q394">
        <v>9.2904656250783244E-2</v>
      </c>
      <c r="R394">
        <v>-3.5519488705577078E-2</v>
      </c>
      <c r="S394">
        <v>-0.12145302245965948</v>
      </c>
      <c r="T394">
        <v>-0.1630403077746016</v>
      </c>
      <c r="U394">
        <v>-0.10404433579046597</v>
      </c>
      <c r="V394">
        <v>-4.8427205886247042E-2</v>
      </c>
      <c r="W394">
        <v>0.27469857173052131</v>
      </c>
      <c r="X394">
        <v>-0.37200136746450446</v>
      </c>
      <c r="Y394">
        <v>0.12555190688869355</v>
      </c>
      <c r="Z394">
        <v>4.3461304738316567E-2</v>
      </c>
      <c r="AA394">
        <v>-7.9541143027375805E-2</v>
      </c>
      <c r="AB394">
        <v>-4.6594813923146995E-2</v>
      </c>
      <c r="AC394">
        <v>-0.19080685145536469</v>
      </c>
      <c r="AD394">
        <v>7.1037967075937139E-2</v>
      </c>
      <c r="AE394">
        <v>0.24936244652403319</v>
      </c>
      <c r="AF394">
        <v>0.195481241621451</v>
      </c>
      <c r="AG394">
        <v>3.4829831216046651E-2</v>
      </c>
      <c r="AH394">
        <v>0.32785292586687176</v>
      </c>
      <c r="AI394">
        <v>0.30692748797114899</v>
      </c>
      <c r="AJ394">
        <v>2.183886657838361E-2</v>
      </c>
      <c r="AK394">
        <v>-9.5948467810223342E-2</v>
      </c>
      <c r="AL394">
        <v>-4.1983080935632161E-2</v>
      </c>
      <c r="AM394">
        <v>7.8387813886257388E-2</v>
      </c>
      <c r="AN394">
        <v>-2.8321267673690913E-2</v>
      </c>
      <c r="AO394">
        <v>-0.10138865417408237</v>
      </c>
      <c r="AP394">
        <v>8.1976340682021823E-2</v>
      </c>
      <c r="AQ394">
        <v>7.4810050800918099E-2</v>
      </c>
      <c r="AR394">
        <v>-1.7646326179457047E-2</v>
      </c>
      <c r="AS394">
        <v>6.7830772111242055E-2</v>
      </c>
      <c r="AT394">
        <v>0.10716728472231295</v>
      </c>
      <c r="AU394">
        <v>0.23218441061090347</v>
      </c>
      <c r="AV394">
        <v>-1.5029081776698773E-2</v>
      </c>
      <c r="AW394">
        <v>-0.36370765376397501</v>
      </c>
      <c r="AX394">
        <v>0.14428336917250636</v>
      </c>
      <c r="AY394">
        <v>1.811479464275937E-2</v>
      </c>
      <c r="AZ394">
        <v>0.18622783229875164</v>
      </c>
      <c r="BA394">
        <v>9.6844974411355811E-2</v>
      </c>
      <c r="BB394">
        <v>-2.8424478103157416E-2</v>
      </c>
      <c r="BC394">
        <v>-0.20273464907735345</v>
      </c>
      <c r="BD394">
        <v>6.3530019978204871E-2</v>
      </c>
      <c r="BE394">
        <v>3.1276506124056455E-2</v>
      </c>
      <c r="BF394">
        <v>-0.17468933928365654</v>
      </c>
      <c r="BG394">
        <v>0.11993715080777899</v>
      </c>
      <c r="BH394">
        <v>7.9574394366224876E-2</v>
      </c>
      <c r="BI394">
        <v>-1.3791706153835778E-2</v>
      </c>
      <c r="BJ394">
        <v>-0.10359209604709466</v>
      </c>
      <c r="BK394">
        <v>-0.14632528361250557</v>
      </c>
      <c r="BL394">
        <v>3.8728927586977095E-2</v>
      </c>
      <c r="BM394">
        <v>2.4425771258775132E-2</v>
      </c>
      <c r="BN394">
        <v>-6.146697951516427E-2</v>
      </c>
      <c r="BO394">
        <v>5.0824288036133959E-2</v>
      </c>
      <c r="BP394">
        <v>2.866433978742066E-2</v>
      </c>
      <c r="BQ394">
        <v>-6.9494160815524314E-2</v>
      </c>
      <c r="BR394">
        <v>8.9313304908052948E-2</v>
      </c>
      <c r="BS394">
        <v>-6.6074223345985459E-3</v>
      </c>
      <c r="BT394">
        <v>-0.12970358203506094</v>
      </c>
      <c r="BU394">
        <v>-0.13616777783146783</v>
      </c>
      <c r="BV394">
        <v>-1.0628342863563124E-2</v>
      </c>
      <c r="BW394">
        <v>7.3481346674764789E-2</v>
      </c>
      <c r="BX394">
        <v>0.11505966095685745</v>
      </c>
      <c r="BY394">
        <v>-9.7466323832326285E-2</v>
      </c>
      <c r="BZ394">
        <v>8.1460160007100976E-2</v>
      </c>
      <c r="CA394">
        <v>0.10293958092456995</v>
      </c>
      <c r="CB394">
        <v>-2.3825470361105499E-3</v>
      </c>
      <c r="CC394">
        <v>0.16237997709950236</v>
      </c>
      <c r="CD394">
        <v>2.6723112342879714E-2</v>
      </c>
      <c r="CE394">
        <v>-0.12093707063386587</v>
      </c>
      <c r="CF394">
        <v>0.13576807775710828</v>
      </c>
      <c r="CG394">
        <v>8.331504252810483E-2</v>
      </c>
      <c r="CH394">
        <v>-9.0434884062583765E-2</v>
      </c>
      <c r="CI394">
        <v>0.14808666139365284</v>
      </c>
      <c r="CJ394">
        <v>0.1837377285326266</v>
      </c>
      <c r="CK394">
        <v>-0.16075461160313906</v>
      </c>
      <c r="CL394">
        <v>-0.20632003477272565</v>
      </c>
      <c r="CM394">
        <v>0.10060558889968949</v>
      </c>
      <c r="CN394">
        <v>-5.0343025047397093E-2</v>
      </c>
      <c r="CO394">
        <v>0.160843787064476</v>
      </c>
      <c r="CP394">
        <v>-8.6120252074658232E-2</v>
      </c>
      <c r="CQ394">
        <v>-4.9115382788979776E-2</v>
      </c>
      <c r="CR394">
        <v>0.1282961901806958</v>
      </c>
      <c r="CS394">
        <v>0.13783918657928457</v>
      </c>
      <c r="CT394">
        <v>-0.13986226758111517</v>
      </c>
      <c r="CU394">
        <v>5.494924254399166E-2</v>
      </c>
      <c r="CV394">
        <v>-8.1809765601988535E-2</v>
      </c>
      <c r="CW394">
        <v>-0.12979904898672759</v>
      </c>
      <c r="CX394">
        <v>0.16301056491220023</v>
      </c>
      <c r="CY394">
        <v>-7.0683096851190688E-2</v>
      </c>
      <c r="CZ394">
        <v>0.15170921284944847</v>
      </c>
      <c r="DA394">
        <v>-0.13422621237060756</v>
      </c>
      <c r="DB394">
        <v>-9.486189156751966E-2</v>
      </c>
      <c r="DC394">
        <v>-7.732931361316113E-2</v>
      </c>
      <c r="DD394">
        <v>-0.1801395169722059</v>
      </c>
      <c r="DE394">
        <v>0.11270141108276628</v>
      </c>
      <c r="DF394">
        <v>-6.2747164788828608E-2</v>
      </c>
      <c r="DG394">
        <v>6.8219587636024107E-2</v>
      </c>
      <c r="DH394">
        <v>-0.14099234661600879</v>
      </c>
      <c r="DI394">
        <v>-0.18298773903594365</v>
      </c>
      <c r="DJ394">
        <v>0.10982673688900323</v>
      </c>
      <c r="DK394">
        <v>9.5638820828661125E-2</v>
      </c>
      <c r="DL394">
        <v>-0.1108308245260963</v>
      </c>
      <c r="DM394">
        <v>-0.11555433891233494</v>
      </c>
      <c r="DN394">
        <v>0.10948515833731133</v>
      </c>
      <c r="DO394">
        <v>0.16211248994423982</v>
      </c>
      <c r="DP394">
        <v>0.11096710225042444</v>
      </c>
      <c r="DQ394">
        <v>7.3308174687981856E-2</v>
      </c>
      <c r="DR394">
        <v>0.11332724240296058</v>
      </c>
      <c r="DS394">
        <v>-0.15441819959661574</v>
      </c>
      <c r="DT394">
        <v>-0.14093884917533464</v>
      </c>
      <c r="DU394">
        <v>-0.16440161945201814</v>
      </c>
      <c r="DV394">
        <v>-0.16899787828383356</v>
      </c>
      <c r="DW394">
        <v>-4.8322624268931677E-2</v>
      </c>
      <c r="DX394">
        <v>-0.16054917835322599</v>
      </c>
    </row>
    <row r="395" spans="1:128" x14ac:dyDescent="0.25">
      <c r="A395">
        <v>5.736659457691172E-2</v>
      </c>
      <c r="B395">
        <v>0.17324305872046333</v>
      </c>
      <c r="C395">
        <v>-0.10680357349689282</v>
      </c>
      <c r="D395">
        <v>1.5830492751942028E-2</v>
      </c>
      <c r="E395">
        <v>4.5104462170983857E-2</v>
      </c>
      <c r="F395">
        <v>-7.021659211100189E-3</v>
      </c>
      <c r="G395">
        <v>-1.9628334987126916E-2</v>
      </c>
      <c r="H395">
        <v>-0.1293274834126357</v>
      </c>
      <c r="I395">
        <v>-8.0869040578161092E-2</v>
      </c>
      <c r="J395">
        <v>-7.8774538580113615E-2</v>
      </c>
      <c r="K395">
        <v>7.8126868747819281E-2</v>
      </c>
      <c r="L395">
        <v>-2.1637213161652194E-2</v>
      </c>
      <c r="M395">
        <v>-5.5351999776673121E-2</v>
      </c>
      <c r="N395">
        <v>0.13910324127690971</v>
      </c>
      <c r="O395">
        <v>-4.0420452659795478E-2</v>
      </c>
      <c r="P395">
        <v>-6.6897970209524885E-2</v>
      </c>
      <c r="Q395">
        <v>2.7409027172731987E-2</v>
      </c>
      <c r="R395">
        <v>-6.4708766602874196E-2</v>
      </c>
      <c r="S395">
        <v>1.47983055630647E-2</v>
      </c>
      <c r="T395">
        <v>-4.311212874577891E-2</v>
      </c>
      <c r="U395">
        <v>-4.8775552509505975E-3</v>
      </c>
      <c r="V395">
        <v>-7.1351030033466864E-2</v>
      </c>
      <c r="W395">
        <v>5.8123932527527171E-2</v>
      </c>
      <c r="X395">
        <v>-4.9856665596450869E-3</v>
      </c>
      <c r="Y395">
        <v>1.7281884232347281E-2</v>
      </c>
      <c r="Z395">
        <v>-3.97304851511543E-2</v>
      </c>
      <c r="AA395">
        <v>7.5428157107287827E-2</v>
      </c>
      <c r="AB395">
        <v>-8.028384643713464E-3</v>
      </c>
      <c r="AC395">
        <v>2.6326402159412031E-2</v>
      </c>
      <c r="AD395">
        <v>1.9111949748061883E-2</v>
      </c>
      <c r="AE395">
        <v>-7.8322824402261751E-2</v>
      </c>
      <c r="AF395">
        <v>7.1326185631486868E-3</v>
      </c>
      <c r="AG395">
        <v>0.11116695433163429</v>
      </c>
      <c r="AH395">
        <v>5.1511610253929065E-2</v>
      </c>
      <c r="AI395">
        <v>7.9906912589951404E-2</v>
      </c>
      <c r="AJ395">
        <v>4.5733492989669944E-2</v>
      </c>
      <c r="AK395">
        <v>5.5172407704389796E-2</v>
      </c>
      <c r="AL395">
        <v>7.7525201330434668E-2</v>
      </c>
      <c r="AM395">
        <v>-1.2729233042813023E-2</v>
      </c>
      <c r="AN395">
        <v>-8.8749887692139137E-2</v>
      </c>
      <c r="AO395">
        <v>-1.365158304141232E-2</v>
      </c>
      <c r="AP395">
        <v>-1.2177638603597454E-3</v>
      </c>
      <c r="AQ395">
        <v>-2.9936520301207355E-2</v>
      </c>
      <c r="AR395">
        <v>-1.7730725577564645E-2</v>
      </c>
      <c r="AS395">
        <v>0.10841184354940495</v>
      </c>
      <c r="AT395">
        <v>-5.3867385041599145E-2</v>
      </c>
      <c r="AU395">
        <v>-4.0335662161826505E-2</v>
      </c>
      <c r="AV395">
        <v>-3.7987926239025617E-2</v>
      </c>
      <c r="AW395">
        <v>-3.3762672687075015E-5</v>
      </c>
      <c r="AX395">
        <v>-2.673039001483505E-2</v>
      </c>
      <c r="AY395">
        <v>4.4255472890436305E-2</v>
      </c>
      <c r="AZ395">
        <v>2.6116113453823021E-2</v>
      </c>
      <c r="BA395">
        <v>-2.8426174339304576E-2</v>
      </c>
      <c r="BB395">
        <v>-1.4076507289302653E-2</v>
      </c>
      <c r="BC395">
        <v>-4.1055058687002273E-2</v>
      </c>
      <c r="BD395">
        <v>-0.13083738031032341</v>
      </c>
      <c r="BE395">
        <v>0.10119871152938939</v>
      </c>
      <c r="BF395">
        <v>-5.712721296953694E-2</v>
      </c>
      <c r="BG395">
        <v>7.7110950365678263E-3</v>
      </c>
      <c r="BH395">
        <v>8.8335427360345699E-3</v>
      </c>
      <c r="BI395">
        <v>-5.6501322760688401E-3</v>
      </c>
      <c r="BJ395">
        <v>7.7230606444936654E-3</v>
      </c>
      <c r="BK395">
        <v>-0.10927807065229467</v>
      </c>
      <c r="BL395">
        <v>6.2088285127383708E-2</v>
      </c>
      <c r="BM395">
        <v>0.13609896378061956</v>
      </c>
      <c r="BN395">
        <v>-8.1883620233800636E-2</v>
      </c>
      <c r="BO395">
        <v>-2.2153907043628351E-2</v>
      </c>
      <c r="BP395">
        <v>4.984218267753953E-3</v>
      </c>
      <c r="BQ395">
        <v>-7.0845035577095178E-2</v>
      </c>
      <c r="BR395">
        <v>3.6288583976855485E-2</v>
      </c>
      <c r="BS395">
        <v>6.9120977129223229E-2</v>
      </c>
      <c r="BT395">
        <v>-3.6812571886751369E-2</v>
      </c>
      <c r="BU395">
        <v>1.1782608854876118E-2</v>
      </c>
      <c r="BV395">
        <v>0.16538427680079079</v>
      </c>
      <c r="BW395">
        <v>9.1277539932131779E-2</v>
      </c>
      <c r="BX395">
        <v>-9.0058590605716929E-2</v>
      </c>
      <c r="BY395">
        <v>-1.6177510559454773E-2</v>
      </c>
      <c r="BZ395">
        <v>-3.3316052127111348E-2</v>
      </c>
      <c r="CA395">
        <v>-1.4734227740250024E-2</v>
      </c>
      <c r="CB395">
        <v>0.13852378139342142</v>
      </c>
      <c r="CC395">
        <v>2.01128424778588E-2</v>
      </c>
      <c r="CD395">
        <v>0.12286899729691145</v>
      </c>
      <c r="CE395">
        <v>1.4575867061966932E-4</v>
      </c>
      <c r="CF395">
        <v>-2.5157972160930058E-2</v>
      </c>
      <c r="CG395">
        <v>0.10037808946703278</v>
      </c>
      <c r="CH395">
        <v>-2.5648872565797742E-2</v>
      </c>
      <c r="CI395">
        <v>-5.645519867013748E-3</v>
      </c>
      <c r="CJ395">
        <v>4.6080957415893367E-2</v>
      </c>
      <c r="CK395">
        <v>-0.11460484375296442</v>
      </c>
      <c r="CL395">
        <v>-1.3246670268945231E-2</v>
      </c>
      <c r="CM395">
        <v>5.8997584536198813E-2</v>
      </c>
      <c r="CN395">
        <v>6.7223972393826402E-3</v>
      </c>
      <c r="CO395">
        <v>2.5147410581179062E-2</v>
      </c>
      <c r="CP395">
        <v>-3.701410186715523E-2</v>
      </c>
      <c r="CQ395">
        <v>1.3035602664402885E-2</v>
      </c>
      <c r="CR395">
        <v>-4.1075264179304037E-2</v>
      </c>
      <c r="CS395">
        <v>-2.4745347532096531E-2</v>
      </c>
      <c r="CT395">
        <v>-2.5416783659386866E-2</v>
      </c>
      <c r="CU395">
        <v>-9.2916063886858094E-2</v>
      </c>
      <c r="CV395">
        <v>-4.2301928527494904E-2</v>
      </c>
      <c r="CW395">
        <v>-4.748972480643996E-2</v>
      </c>
      <c r="CX395">
        <v>3.2563296385339204E-2</v>
      </c>
      <c r="CY395">
        <v>-8.9397092814247403E-2</v>
      </c>
      <c r="CZ395">
        <v>-9.0235441068819075E-3</v>
      </c>
      <c r="DA395">
        <v>-0.13876819523727177</v>
      </c>
      <c r="DB395">
        <v>-0.10526104574561632</v>
      </c>
      <c r="DC395">
        <v>0.10941373264369673</v>
      </c>
      <c r="DD395">
        <v>-7.9514882867781911E-2</v>
      </c>
      <c r="DE395">
        <v>2.0463742436606005E-2</v>
      </c>
      <c r="DF395">
        <v>1.6461926917149212E-2</v>
      </c>
      <c r="DG395">
        <v>8.122069838397647E-2</v>
      </c>
      <c r="DH395">
        <v>-9.1981180863357742E-2</v>
      </c>
      <c r="DI395">
        <v>-2.0714482798311302E-2</v>
      </c>
      <c r="DJ395">
        <v>-4.6333905971787026E-3</v>
      </c>
      <c r="DK395">
        <v>8.6880058908142155E-2</v>
      </c>
      <c r="DL395">
        <v>-4.4820676696473979E-2</v>
      </c>
      <c r="DM395">
        <v>-2.8718344383835113E-2</v>
      </c>
      <c r="DN395">
        <v>9.9545760694247608E-3</v>
      </c>
      <c r="DO395">
        <v>3.8506761547470104E-2</v>
      </c>
      <c r="DP395">
        <v>3.2673863906497154E-3</v>
      </c>
      <c r="DQ395">
        <v>6.454206600880949E-2</v>
      </c>
      <c r="DR395">
        <v>-6.6805316581425196E-3</v>
      </c>
      <c r="DS395">
        <v>-2.8708046493750493E-2</v>
      </c>
      <c r="DT395">
        <v>-0.10613295111190382</v>
      </c>
      <c r="DU395">
        <v>-3.5663070289527039E-2</v>
      </c>
      <c r="DV395">
        <v>1.3589262742574864E-2</v>
      </c>
      <c r="DW395">
        <v>-3.7069660632677796E-2</v>
      </c>
      <c r="DX395">
        <v>1.3962500238639462E-2</v>
      </c>
    </row>
    <row r="396" spans="1:128" x14ac:dyDescent="0.25">
      <c r="A396">
        <v>0.7532347860691363</v>
      </c>
      <c r="B396">
        <v>1.2700467608475194E-2</v>
      </c>
      <c r="C396">
        <v>0.19039391280951362</v>
      </c>
      <c r="D396">
        <v>0.40366962980635329</v>
      </c>
      <c r="E396">
        <v>0.3550279186244345</v>
      </c>
      <c r="F396">
        <v>0.44721472119940664</v>
      </c>
      <c r="G396">
        <v>0.51463534800716015</v>
      </c>
      <c r="H396">
        <v>2.6292171705543561E-2</v>
      </c>
      <c r="I396">
        <v>7.598873810308663E-3</v>
      </c>
      <c r="J396">
        <v>-2.4625202399732826E-2</v>
      </c>
      <c r="K396">
        <v>0.61539783952014193</v>
      </c>
      <c r="L396">
        <v>0.7643940762752206</v>
      </c>
      <c r="M396">
        <v>-7.4888216844809077E-2</v>
      </c>
      <c r="N396">
        <v>-4.2271736791864502E-2</v>
      </c>
      <c r="O396">
        <v>0.37041810858638557</v>
      </c>
      <c r="P396">
        <v>-0.3873409830281519</v>
      </c>
      <c r="Q396">
        <v>2.3395188772790893E-3</v>
      </c>
      <c r="R396">
        <v>0.403377810093699</v>
      </c>
      <c r="S396">
        <v>0.45415339012681538</v>
      </c>
      <c r="T396">
        <v>1.8078602695195935E-2</v>
      </c>
      <c r="U396">
        <v>0.48677721280542091</v>
      </c>
      <c r="V396">
        <v>-0.30251695636260761</v>
      </c>
      <c r="W396">
        <v>0.50095138809937334</v>
      </c>
      <c r="X396">
        <v>-1.1554052757079469E-2</v>
      </c>
      <c r="Y396">
        <v>0.20081540276536414</v>
      </c>
      <c r="Z396">
        <v>-6.4414356204927442E-2</v>
      </c>
      <c r="AA396">
        <v>0.34073248152938612</v>
      </c>
      <c r="AB396">
        <v>6.4097743799854997E-3</v>
      </c>
      <c r="AC396">
        <v>4.9519765164756264E-2</v>
      </c>
      <c r="AD396">
        <v>-2.1349154726609181E-2</v>
      </c>
      <c r="AE396">
        <v>2.2392192213913434E-2</v>
      </c>
      <c r="AF396">
        <v>-3.9646995839556366E-2</v>
      </c>
      <c r="AG396">
        <v>-2.401431048188828E-2</v>
      </c>
      <c r="AH396">
        <v>-3.6231152988299035E-2</v>
      </c>
      <c r="AI396">
        <v>-2.7299724583411851E-2</v>
      </c>
      <c r="AJ396">
        <v>-5.5114068314396948E-2</v>
      </c>
      <c r="AK396">
        <v>-4.5529551004957002E-2</v>
      </c>
      <c r="AL396">
        <v>4.7132464432323357E-2</v>
      </c>
      <c r="AM396">
        <v>-1.707683926006635E-2</v>
      </c>
      <c r="AN396">
        <v>0.11097793411962036</v>
      </c>
      <c r="AO396">
        <v>-0.11576931518718483</v>
      </c>
      <c r="AP396">
        <v>-8.1529646535654868E-3</v>
      </c>
      <c r="AQ396">
        <v>-2.2863755762926711E-2</v>
      </c>
      <c r="AR396">
        <v>9.4123486390609284E-3</v>
      </c>
      <c r="AS396">
        <v>0.12581292290772722</v>
      </c>
      <c r="AT396">
        <v>-5.6527497106307875E-2</v>
      </c>
      <c r="AU396">
        <v>6.5815415350739412E-2</v>
      </c>
      <c r="AV396">
        <v>-0.1259923757299832</v>
      </c>
      <c r="AW396">
        <v>-9.6595985828048514E-3</v>
      </c>
      <c r="AX396">
        <v>-8.941172446471319E-3</v>
      </c>
      <c r="AY396">
        <v>8.8906029569889508E-3</v>
      </c>
      <c r="AZ396">
        <v>6.560128172350653E-2</v>
      </c>
      <c r="BA396">
        <v>4.1690976234746831E-2</v>
      </c>
      <c r="BB396">
        <v>0.15259330778548338</v>
      </c>
      <c r="BC396">
        <v>-0.11850811187990241</v>
      </c>
      <c r="BD396">
        <v>-7.8689514036144451E-2</v>
      </c>
      <c r="BE396">
        <v>-6.5967564218617367E-2</v>
      </c>
      <c r="BF396">
        <v>-0.10968539625207904</v>
      </c>
      <c r="BG396">
        <v>4.1041372178895627E-2</v>
      </c>
      <c r="BH396">
        <v>0.13977627625376804</v>
      </c>
      <c r="BI396">
        <v>1.0409628571607939E-2</v>
      </c>
      <c r="BJ396">
        <v>5.2569388475282537E-2</v>
      </c>
      <c r="BK396">
        <v>4.8836294301141232E-2</v>
      </c>
      <c r="BL396">
        <v>-8.9972999389444627E-2</v>
      </c>
      <c r="BM396">
        <v>9.2373636319952421E-2</v>
      </c>
      <c r="BN396">
        <v>0.10896683225900571</v>
      </c>
      <c r="BO396">
        <v>0.13886417820799687</v>
      </c>
      <c r="BP396">
        <v>8.7112201528021876E-2</v>
      </c>
      <c r="BQ396">
        <v>5.3021863168626636E-2</v>
      </c>
      <c r="BR396">
        <v>4.2045898356094125E-2</v>
      </c>
      <c r="BS396">
        <v>-1.082985936106049E-2</v>
      </c>
      <c r="BT396">
        <v>0.13585534677270522</v>
      </c>
      <c r="BU396">
        <v>-7.1638692782906688E-2</v>
      </c>
      <c r="BV396">
        <v>1.4281095714938276E-2</v>
      </c>
      <c r="BW396">
        <v>7.3121805060793021E-2</v>
      </c>
      <c r="BX396">
        <v>-4.5730147200622413E-2</v>
      </c>
      <c r="BY396">
        <v>-4.107885771173643E-2</v>
      </c>
      <c r="BZ396">
        <v>4.4201816491157515E-2</v>
      </c>
      <c r="CA396">
        <v>4.8154290493325397E-2</v>
      </c>
      <c r="CB396">
        <v>-0.11034724688185869</v>
      </c>
      <c r="CC396">
        <v>6.6606912536358254E-2</v>
      </c>
      <c r="CD396">
        <v>8.1660019874908608E-3</v>
      </c>
      <c r="CE396">
        <v>-8.9529226622700006E-2</v>
      </c>
      <c r="CF396">
        <v>0.19483084891117847</v>
      </c>
      <c r="CG396">
        <v>-1.183799565210346E-2</v>
      </c>
      <c r="CH396">
        <v>-4.8757714700540987E-2</v>
      </c>
      <c r="CI396">
        <v>5.927895815281907E-2</v>
      </c>
      <c r="CJ396">
        <v>4.4842276614412639E-2</v>
      </c>
      <c r="CK396">
        <v>-2.6032234056168949E-2</v>
      </c>
      <c r="CL396">
        <v>2.753742731000856E-2</v>
      </c>
      <c r="CM396">
        <v>6.1209285779289475E-2</v>
      </c>
      <c r="CN396">
        <v>-9.7475173968266063E-2</v>
      </c>
      <c r="CO396">
        <v>-7.5072818726327969E-2</v>
      </c>
      <c r="CP396">
        <v>-1.4243425006362585E-2</v>
      </c>
      <c r="CQ396">
        <v>-8.0757573407188241E-2</v>
      </c>
      <c r="CR396">
        <v>0.10654535125446654</v>
      </c>
      <c r="CS396">
        <v>2.2624189148583093E-2</v>
      </c>
      <c r="CT396">
        <v>-0.10262460272662652</v>
      </c>
      <c r="CU396">
        <v>-7.9614850835904194E-2</v>
      </c>
      <c r="CV396">
        <v>-5.8477389318297796E-2</v>
      </c>
      <c r="CW396">
        <v>2.3642146290091072E-2</v>
      </c>
      <c r="CX396">
        <v>-9.2005406177620763E-2</v>
      </c>
      <c r="CY396">
        <v>-6.5818764422798895E-2</v>
      </c>
      <c r="CZ396">
        <v>-1.2780904264391236E-2</v>
      </c>
      <c r="DA396">
        <v>0.12560862790743549</v>
      </c>
      <c r="DB396">
        <v>4.91573521663424E-2</v>
      </c>
      <c r="DC396">
        <v>-0.10211467035982412</v>
      </c>
      <c r="DD396">
        <v>-1.1552420659290477E-2</v>
      </c>
      <c r="DE396">
        <v>3.7954959602665428E-2</v>
      </c>
      <c r="DF396">
        <v>-0.10704022831409397</v>
      </c>
      <c r="DG396">
        <v>6.6145919467889391E-2</v>
      </c>
      <c r="DH396">
        <v>4.7349669216565589E-2</v>
      </c>
      <c r="DI396">
        <v>-7.8172311884370432E-2</v>
      </c>
      <c r="DJ396">
        <v>-2.5687032954583491E-2</v>
      </c>
      <c r="DK396">
        <v>0.10193995348743283</v>
      </c>
      <c r="DL396">
        <v>-4.5584486020388646E-3</v>
      </c>
      <c r="DM396">
        <v>-3.9385913804625687E-2</v>
      </c>
      <c r="DN396">
        <v>0.19353111209391344</v>
      </c>
      <c r="DO396">
        <v>0.11978909674784118</v>
      </c>
      <c r="DP396">
        <v>0.14427838900037457</v>
      </c>
      <c r="DQ396">
        <v>-6.8368000886070812E-2</v>
      </c>
      <c r="DR396">
        <v>6.321283367282847E-2</v>
      </c>
      <c r="DS396">
        <v>-0.16894974816277381</v>
      </c>
      <c r="DT396">
        <v>-7.7203733003443326E-2</v>
      </c>
      <c r="DU396">
        <v>-0.13081119940713143</v>
      </c>
      <c r="DV396">
        <v>-1.67357282217825E-2</v>
      </c>
      <c r="DW396">
        <v>6.9050998903555053E-2</v>
      </c>
      <c r="DX396">
        <v>-7.2458290930791522E-2</v>
      </c>
    </row>
    <row r="397" spans="1:128" x14ac:dyDescent="0.25">
      <c r="A397">
        <v>0.28939938582567593</v>
      </c>
      <c r="B397">
        <v>-0.45835446412945047</v>
      </c>
      <c r="C397">
        <v>0.24108946013584504</v>
      </c>
      <c r="D397">
        <v>0.60114908583080506</v>
      </c>
      <c r="E397">
        <v>0.34787182085529678</v>
      </c>
      <c r="F397">
        <v>0.34467210560208023</v>
      </c>
      <c r="G397">
        <v>0.28997343186723679</v>
      </c>
      <c r="H397">
        <v>-0.46980728223378926</v>
      </c>
      <c r="I397">
        <v>0.77575820333177048</v>
      </c>
      <c r="J397">
        <v>-3.7100290237320858E-3</v>
      </c>
      <c r="K397">
        <v>0.69356458413432842</v>
      </c>
      <c r="L397">
        <v>-7.8838502997655796E-2</v>
      </c>
      <c r="M397">
        <v>-5.4985368623191512E-2</v>
      </c>
      <c r="N397">
        <v>0.39535162078049635</v>
      </c>
      <c r="O397">
        <v>0.2577046754333932</v>
      </c>
      <c r="P397">
        <v>-0.32024242825243654</v>
      </c>
      <c r="Q397">
        <v>3.0255831699969968E-2</v>
      </c>
      <c r="R397">
        <v>0.21558127583501363</v>
      </c>
      <c r="S397">
        <v>0.75193530126531616</v>
      </c>
      <c r="T397">
        <v>-0.71985601961333856</v>
      </c>
      <c r="U397">
        <v>0.53064498225731205</v>
      </c>
      <c r="V397">
        <v>0.11243316860917069</v>
      </c>
      <c r="W397">
        <v>-0.30056180202910393</v>
      </c>
      <c r="X397">
        <v>-1.7799404379560131E-2</v>
      </c>
      <c r="Y397">
        <v>0.34418145590546612</v>
      </c>
      <c r="Z397">
        <v>6.0491590963336624E-2</v>
      </c>
      <c r="AA397">
        <v>-0.26259489903238048</v>
      </c>
      <c r="AB397">
        <v>3.0133329197508215E-2</v>
      </c>
      <c r="AC397">
        <v>0.14233519174858125</v>
      </c>
      <c r="AD397">
        <v>0.10252755148199716</v>
      </c>
      <c r="AE397">
        <v>0.10693845303521822</v>
      </c>
      <c r="AF397">
        <v>0.13225488317886586</v>
      </c>
      <c r="AG397">
        <v>-9.1250727262040504E-2</v>
      </c>
      <c r="AH397">
        <v>-0.1834816376808068</v>
      </c>
      <c r="AI397">
        <v>-0.11295818981653107</v>
      </c>
      <c r="AJ397">
        <v>0.31431765200312739</v>
      </c>
      <c r="AK397">
        <v>1.2559120435498028E-2</v>
      </c>
      <c r="AL397">
        <v>6.8940375493391867E-2</v>
      </c>
      <c r="AM397">
        <v>7.7277691335317894E-2</v>
      </c>
      <c r="AN397">
        <v>9.0046761279181722E-2</v>
      </c>
      <c r="AO397">
        <v>0.12239478834378224</v>
      </c>
      <c r="AP397">
        <v>1.056874489518434E-3</v>
      </c>
      <c r="AQ397">
        <v>0.10999076315360502</v>
      </c>
      <c r="AR397">
        <v>-1.039230947169523E-2</v>
      </c>
      <c r="AS397">
        <v>0.14893130489561782</v>
      </c>
      <c r="AT397">
        <v>-6.0825946111090615E-2</v>
      </c>
      <c r="AU397">
        <v>6.6291174135510347E-2</v>
      </c>
      <c r="AV397">
        <v>-6.5175717672634498E-2</v>
      </c>
      <c r="AW397">
        <v>0.13934431007859144</v>
      </c>
      <c r="AX397">
        <v>-0.16531565402304774</v>
      </c>
      <c r="AY397">
        <v>0.10210098983414602</v>
      </c>
      <c r="AZ397">
        <v>0.11026080914248462</v>
      </c>
      <c r="BA397">
        <v>7.8209771260117661E-2</v>
      </c>
      <c r="BB397">
        <v>-6.919071652941941E-2</v>
      </c>
      <c r="BC397">
        <v>-0.13312705335889538</v>
      </c>
      <c r="BD397">
        <v>-3.9955908187012536E-2</v>
      </c>
      <c r="BE397">
        <v>-2.9170048012676857E-2</v>
      </c>
      <c r="BF397">
        <v>-0.1163654940709046</v>
      </c>
      <c r="BG397">
        <v>6.1485064287923104E-3</v>
      </c>
      <c r="BH397">
        <v>7.6764864090288654E-2</v>
      </c>
      <c r="BI397">
        <v>-7.1823658484434172E-2</v>
      </c>
      <c r="BJ397">
        <v>0.10498213945487556</v>
      </c>
      <c r="BK397">
        <v>2.0836039232299684E-2</v>
      </c>
      <c r="BL397">
        <v>-0.11275881684701028</v>
      </c>
      <c r="BM397">
        <v>8.4519653915245425E-3</v>
      </c>
      <c r="BN397">
        <v>-0.1082007612081972</v>
      </c>
      <c r="BO397">
        <v>9.8484094284863974E-2</v>
      </c>
      <c r="BP397">
        <v>-6.4541241165356256E-2</v>
      </c>
      <c r="BQ397">
        <v>-0.1724104723592258</v>
      </c>
      <c r="BR397">
        <v>-0.10614021376966967</v>
      </c>
      <c r="BS397">
        <v>0.23505666250509355</v>
      </c>
      <c r="BT397">
        <v>-0.10521822721714341</v>
      </c>
      <c r="BU397">
        <v>-0.10437035334918952</v>
      </c>
      <c r="BV397">
        <v>6.0605405346913686E-2</v>
      </c>
      <c r="BW397">
        <v>6.596600748469493E-2</v>
      </c>
      <c r="BX397">
        <v>-6.8594878927770025E-2</v>
      </c>
      <c r="BY397">
        <v>-0.14673257230981993</v>
      </c>
      <c r="BZ397">
        <v>8.3253332228536522E-2</v>
      </c>
      <c r="CA397">
        <v>4.0875020194830226E-2</v>
      </c>
      <c r="CB397">
        <v>5.881947414498457E-2</v>
      </c>
      <c r="CC397">
        <v>0.15429627393328399</v>
      </c>
      <c r="CD397">
        <v>0.11169832905731043</v>
      </c>
      <c r="CE397">
        <v>-3.9972215595471226E-2</v>
      </c>
      <c r="CF397">
        <v>5.6726089337701999E-2</v>
      </c>
      <c r="CG397">
        <v>8.1959576950034668E-2</v>
      </c>
      <c r="CH397">
        <v>-0.15322511767023961</v>
      </c>
      <c r="CI397">
        <v>0.13220176632768174</v>
      </c>
      <c r="CJ397">
        <v>0.15343040683473907</v>
      </c>
      <c r="CK397">
        <v>-0.12563289786384005</v>
      </c>
      <c r="CL397">
        <v>7.5195199000719888E-3</v>
      </c>
      <c r="CM397">
        <v>0.1186556040317972</v>
      </c>
      <c r="CN397">
        <v>-1.1011763786962845E-2</v>
      </c>
      <c r="CO397">
        <v>0.15689003224567785</v>
      </c>
      <c r="CP397">
        <v>-8.0336020906010872E-2</v>
      </c>
      <c r="CQ397">
        <v>-4.314154971805121E-2</v>
      </c>
      <c r="CR397">
        <v>8.6538818104428525E-2</v>
      </c>
      <c r="CS397">
        <v>0.12940203569256647</v>
      </c>
      <c r="CT397">
        <v>-0.11484277954946354</v>
      </c>
      <c r="CU397">
        <v>-0.22283245620470962</v>
      </c>
      <c r="CV397">
        <v>-0.10507562171633257</v>
      </c>
      <c r="CW397">
        <v>-0.12545368234563881</v>
      </c>
      <c r="CX397">
        <v>0.13083043950650311</v>
      </c>
      <c r="CY397">
        <v>-0.14710749881359247</v>
      </c>
      <c r="CZ397">
        <v>5.8194602722402788E-2</v>
      </c>
      <c r="DA397">
        <v>-0.16484162509853617</v>
      </c>
      <c r="DB397">
        <v>-9.8350697437284834E-2</v>
      </c>
      <c r="DC397">
        <v>0.14899498880773254</v>
      </c>
      <c r="DD397">
        <v>-7.7370059788724146E-2</v>
      </c>
      <c r="DE397">
        <v>0.17031542023215029</v>
      </c>
      <c r="DF397">
        <v>-0.13329425440248141</v>
      </c>
      <c r="DG397">
        <v>0.17337375655563425</v>
      </c>
      <c r="DH397">
        <v>1.9723673834116447E-2</v>
      </c>
      <c r="DI397">
        <v>-5.9530792133043256E-2</v>
      </c>
      <c r="DJ397">
        <v>0.10594526200644874</v>
      </c>
      <c r="DK397">
        <v>4.9218956823144554E-2</v>
      </c>
      <c r="DL397">
        <v>-6.5518779654311549E-2</v>
      </c>
      <c r="DM397">
        <v>-7.1608717024141164E-2</v>
      </c>
      <c r="DN397">
        <v>8.4878004430517309E-2</v>
      </c>
      <c r="DO397">
        <v>8.1915065562729386E-2</v>
      </c>
      <c r="DP397">
        <v>9.3274592753694652E-2</v>
      </c>
      <c r="DQ397">
        <v>9.7203457960279099E-2</v>
      </c>
      <c r="DR397">
        <v>0.15163728259616438</v>
      </c>
      <c r="DS397">
        <v>-0.14341019144898517</v>
      </c>
      <c r="DT397">
        <v>-0.12260614740931025</v>
      </c>
      <c r="DU397">
        <v>-0.16385848749132578</v>
      </c>
      <c r="DV397">
        <v>-6.6139414497114982E-2</v>
      </c>
      <c r="DW397">
        <v>-0.13594586557121782</v>
      </c>
      <c r="DX397">
        <v>-0.10522968288889964</v>
      </c>
    </row>
    <row r="398" spans="1:128" x14ac:dyDescent="0.25">
      <c r="A398">
        <v>0.41092320750305106</v>
      </c>
      <c r="B398">
        <v>0.54099426102879655</v>
      </c>
      <c r="C398">
        <v>0.13077206953445669</v>
      </c>
      <c r="D398">
        <v>0.48100750936147441</v>
      </c>
      <c r="E398">
        <v>7.5752264821363199E-2</v>
      </c>
      <c r="F398">
        <v>0.13842691500882209</v>
      </c>
      <c r="G398">
        <v>0.33495226207065482</v>
      </c>
      <c r="H398">
        <v>0.4875584351295395</v>
      </c>
      <c r="I398">
        <v>0.92366261021614837</v>
      </c>
      <c r="J398">
        <v>-2.6563978504658206E-2</v>
      </c>
      <c r="K398">
        <v>0.60985717214685664</v>
      </c>
      <c r="L398">
        <v>0.93363302272422333</v>
      </c>
      <c r="M398">
        <v>-8.1474020172848619E-2</v>
      </c>
      <c r="N398">
        <v>-0.16444362216588879</v>
      </c>
      <c r="O398">
        <v>0.1943545555482101</v>
      </c>
      <c r="P398">
        <v>0.15172556590691832</v>
      </c>
      <c r="Q398">
        <v>4.2636858308393817E-2</v>
      </c>
      <c r="R398">
        <v>-6.8832541726669217E-3</v>
      </c>
      <c r="S398">
        <v>0.43445524552996778</v>
      </c>
      <c r="T398">
        <v>0.42136010473399549</v>
      </c>
      <c r="U398">
        <v>0.31820571868892616</v>
      </c>
      <c r="V398">
        <v>-0.16300896266087658</v>
      </c>
      <c r="W398">
        <v>0.67231460329825121</v>
      </c>
      <c r="X398">
        <v>5.9830717841973677E-2</v>
      </c>
      <c r="Y398">
        <v>0.28288476472126584</v>
      </c>
      <c r="Z398">
        <v>2.5405614520184795E-2</v>
      </c>
      <c r="AA398">
        <v>0.52240587560300877</v>
      </c>
      <c r="AB398">
        <v>-0.10918871244918908</v>
      </c>
      <c r="AC398">
        <v>0.1840282931472105</v>
      </c>
      <c r="AD398">
        <v>0.11169103991767552</v>
      </c>
      <c r="AE398">
        <v>0.1370363167041343</v>
      </c>
      <c r="AF398">
        <v>0.22016968421019278</v>
      </c>
      <c r="AG398">
        <v>-0.11025894371122671</v>
      </c>
      <c r="AH398">
        <v>-0.21148502031561067</v>
      </c>
      <c r="AI398">
        <v>-0.11137975874491399</v>
      </c>
      <c r="AJ398">
        <v>0.1087361291397498</v>
      </c>
      <c r="AK398">
        <v>-0.10601684130093141</v>
      </c>
      <c r="AL398">
        <v>0.11034587821616873</v>
      </c>
      <c r="AM398">
        <v>0.1136082296894778</v>
      </c>
      <c r="AN398">
        <v>0.19929367064235692</v>
      </c>
      <c r="AO398">
        <v>0.1692186768799202</v>
      </c>
      <c r="AP398">
        <v>-0.16977533950205673</v>
      </c>
      <c r="AQ398">
        <v>0.20601539282657599</v>
      </c>
      <c r="AR398">
        <v>-3.4563816373576278E-2</v>
      </c>
      <c r="AS398">
        <v>0.1151954806892891</v>
      </c>
      <c r="AT398">
        <v>-0.17827086761155847</v>
      </c>
      <c r="AU398">
        <v>7.9657292904134605E-2</v>
      </c>
      <c r="AV398">
        <v>-5.8825330097359796E-2</v>
      </c>
      <c r="AW398">
        <v>0.20026337141638942</v>
      </c>
      <c r="AX398">
        <v>-0.23562183407418658</v>
      </c>
      <c r="AY398">
        <v>0.19841818861632915</v>
      </c>
      <c r="AZ398">
        <v>0.11647361989842862</v>
      </c>
      <c r="BA398">
        <v>0.14785198886129503</v>
      </c>
      <c r="BB398">
        <v>-2.0956014643180813E-2</v>
      </c>
      <c r="BC398">
        <v>-0.19485691595262461</v>
      </c>
      <c r="BD398">
        <v>-0.11980976952470979</v>
      </c>
      <c r="BE398">
        <v>-6.2089376302180289E-2</v>
      </c>
      <c r="BF398">
        <v>-7.2379418620323557E-2</v>
      </c>
      <c r="BG398">
        <v>2.0375712644070443E-2</v>
      </c>
      <c r="BH398">
        <v>0.20557774205464505</v>
      </c>
      <c r="BI398">
        <v>-0.12719654906385172</v>
      </c>
      <c r="BJ398">
        <v>8.3900659508235165E-2</v>
      </c>
      <c r="BK398">
        <v>0.1944839776665129</v>
      </c>
      <c r="BL398">
        <v>-0.10480395971165166</v>
      </c>
      <c r="BM398">
        <v>4.6973147037640287E-2</v>
      </c>
      <c r="BN398">
        <v>-0.16255593186353473</v>
      </c>
      <c r="BO398">
        <v>0.14485922238409618</v>
      </c>
      <c r="BP398">
        <v>-0.12203597344414858</v>
      </c>
      <c r="BQ398">
        <v>-3.5393299686196845E-2</v>
      </c>
      <c r="BR398">
        <v>-7.7802166778197504E-3</v>
      </c>
      <c r="BS398">
        <v>0.20887382843460442</v>
      </c>
      <c r="BT398">
        <v>-8.8812031172290432E-2</v>
      </c>
      <c r="BU398">
        <v>-0.2447881386881075</v>
      </c>
      <c r="BV398">
        <v>1.7437581982975684E-2</v>
      </c>
      <c r="BW398">
        <v>0.12838752007820339</v>
      </c>
      <c r="BX398">
        <v>-2.4443771931714387E-3</v>
      </c>
      <c r="BY398">
        <v>-0.19057343121830342</v>
      </c>
      <c r="BZ398">
        <v>6.6815091276637761E-2</v>
      </c>
      <c r="CA398">
        <v>0.11822838514464712</v>
      </c>
      <c r="CB398">
        <v>4.3715673408826101E-2</v>
      </c>
      <c r="CC398">
        <v>0.19422414183060541</v>
      </c>
      <c r="CD398">
        <v>0.23431362230829919</v>
      </c>
      <c r="CE398">
        <v>-0.13309143564433723</v>
      </c>
      <c r="CF398">
        <v>0.18867788191450532</v>
      </c>
      <c r="CG398">
        <v>0.19010419524227315</v>
      </c>
      <c r="CH398">
        <v>-0.19571526847345747</v>
      </c>
      <c r="CI398">
        <v>0.1704954610951657</v>
      </c>
      <c r="CJ398">
        <v>0.18567374058180669</v>
      </c>
      <c r="CK398">
        <v>-0.12186529222071542</v>
      </c>
      <c r="CL398">
        <v>-0.10344489287755207</v>
      </c>
      <c r="CM398">
        <v>0.10894137021729632</v>
      </c>
      <c r="CN398">
        <v>6.111439120397829E-2</v>
      </c>
      <c r="CO398">
        <v>0.18121241127868729</v>
      </c>
      <c r="CP398">
        <v>-0.12919069585044346</v>
      </c>
      <c r="CQ398">
        <v>-7.8145036930576409E-2</v>
      </c>
      <c r="CR398">
        <v>9.7125594999460663E-2</v>
      </c>
      <c r="CS398">
        <v>0.14384613843939456</v>
      </c>
      <c r="CT398">
        <v>-5.3037390017112086E-2</v>
      </c>
      <c r="CU398">
        <v>-8.755507053861078E-2</v>
      </c>
      <c r="CV398">
        <v>-0.21703399799274811</v>
      </c>
      <c r="CW398">
        <v>-0.22098202959703656</v>
      </c>
      <c r="CX398">
        <v>0.12097029395395602</v>
      </c>
      <c r="CY398">
        <v>-0.19816365614903009</v>
      </c>
      <c r="CZ398">
        <v>0.17507279157966485</v>
      </c>
      <c r="DA398">
        <v>-0.11654044112654482</v>
      </c>
      <c r="DB398">
        <v>-0.15063724007911677</v>
      </c>
      <c r="DC398">
        <v>7.530701505194437E-2</v>
      </c>
      <c r="DD398">
        <v>-0.17707530689152992</v>
      </c>
      <c r="DE398">
        <v>0.17843256182252432</v>
      </c>
      <c r="DF398">
        <v>-0.14669860836146162</v>
      </c>
      <c r="DG398">
        <v>0.20760468312115957</v>
      </c>
      <c r="DH398">
        <v>-0.16453783587059431</v>
      </c>
      <c r="DI398">
        <v>-0.1814525707430803</v>
      </c>
      <c r="DJ398">
        <v>0.16712402302996646</v>
      </c>
      <c r="DK398">
        <v>0.15148387998350557</v>
      </c>
      <c r="DL398">
        <v>-0.11313718535046738</v>
      </c>
      <c r="DM398">
        <v>-0.17804064463449701</v>
      </c>
      <c r="DN398">
        <v>0.17606644347855505</v>
      </c>
      <c r="DO398">
        <v>0.18384594167299537</v>
      </c>
      <c r="DP398">
        <v>6.9171033229335654E-2</v>
      </c>
      <c r="DQ398">
        <v>3.8834382801741008E-2</v>
      </c>
      <c r="DR398">
        <v>0.18394922040154196</v>
      </c>
      <c r="DS398">
        <v>-7.7080534766418532E-2</v>
      </c>
      <c r="DT398">
        <v>-0.17291857397877089</v>
      </c>
      <c r="DU398">
        <v>-0.14057882216063289</v>
      </c>
      <c r="DV398">
        <v>-0.13114624068762121</v>
      </c>
      <c r="DW398">
        <v>-0.11631332840464954</v>
      </c>
      <c r="DX398">
        <v>-0.13523776076293323</v>
      </c>
    </row>
    <row r="399" spans="1:128" x14ac:dyDescent="0.25">
      <c r="A399">
        <v>-0.34942620300289284</v>
      </c>
      <c r="B399">
        <v>-0.69095839248887791</v>
      </c>
      <c r="C399">
        <v>0.33857295575190427</v>
      </c>
      <c r="D399">
        <v>3.4801195932298943E-3</v>
      </c>
      <c r="E399">
        <v>0.4845929098942105</v>
      </c>
      <c r="F399">
        <v>0.77377466052283639</v>
      </c>
      <c r="G399">
        <v>0.75489749903735959</v>
      </c>
      <c r="H399">
        <v>0.77367604074512442</v>
      </c>
      <c r="I399">
        <v>-0.2242057515089082</v>
      </c>
      <c r="J399">
        <v>3.6027263084369883E-2</v>
      </c>
      <c r="K399">
        <v>0.50733294563017017</v>
      </c>
      <c r="L399">
        <v>-0.70998956000547642</v>
      </c>
      <c r="M399">
        <v>-6.2204133322167655E-2</v>
      </c>
      <c r="N399">
        <v>-0.57203615967890531</v>
      </c>
      <c r="O399">
        <v>0.19061864365069492</v>
      </c>
      <c r="P399">
        <v>-0.22039025805237641</v>
      </c>
      <c r="Q399">
        <v>3.2748712422268074E-2</v>
      </c>
      <c r="R399">
        <v>0.23740451857438463</v>
      </c>
      <c r="S399">
        <v>0.65055255697441561</v>
      </c>
      <c r="T399">
        <v>0.61434700893197358</v>
      </c>
      <c r="U399">
        <v>-0.75326059422338854</v>
      </c>
      <c r="V399">
        <v>0.27272216600389121</v>
      </c>
      <c r="W399">
        <v>0.66086502362263</v>
      </c>
      <c r="X399">
        <v>3.9544649400270797E-2</v>
      </c>
      <c r="Y399">
        <v>0.60870183254246579</v>
      </c>
      <c r="Z399">
        <v>8.6611067730174685E-2</v>
      </c>
      <c r="AA399">
        <v>-0.4199223874910874</v>
      </c>
      <c r="AB399">
        <v>-0.12714564590045543</v>
      </c>
      <c r="AC399">
        <v>0.13860318845985123</v>
      </c>
      <c r="AD399">
        <v>0.10246128338655999</v>
      </c>
      <c r="AE399">
        <v>0.13513699371053406</v>
      </c>
      <c r="AF399">
        <v>0.13360062712238968</v>
      </c>
      <c r="AG399">
        <v>-0.15253544422738508</v>
      </c>
      <c r="AH399">
        <v>-0.1377137201669521</v>
      </c>
      <c r="AI399">
        <v>-0.1217156702034457</v>
      </c>
      <c r="AJ399">
        <v>6.1779732940565109E-2</v>
      </c>
      <c r="AK399">
        <v>-0.13861104104154034</v>
      </c>
      <c r="AL399">
        <v>0.13376613149358454</v>
      </c>
      <c r="AM399">
        <v>8.79799039593991E-2</v>
      </c>
      <c r="AN399">
        <v>7.2512521871046204E-2</v>
      </c>
      <c r="AO399">
        <v>0.1668949619577082</v>
      </c>
      <c r="AP399">
        <v>-0.11534711736760465</v>
      </c>
      <c r="AQ399">
        <v>0.12310151692530295</v>
      </c>
      <c r="AR399">
        <v>-0.19177792038510275</v>
      </c>
      <c r="AS399">
        <v>0.10575423529948806</v>
      </c>
      <c r="AT399">
        <v>-7.7670862932054816E-2</v>
      </c>
      <c r="AU399">
        <v>0.17270754823114459</v>
      </c>
      <c r="AV399">
        <v>-0.16475323604532111</v>
      </c>
      <c r="AW399">
        <v>0.17517521807735184</v>
      </c>
      <c r="AX399">
        <v>-0.14988825824268875</v>
      </c>
      <c r="AY399">
        <v>9.7094332401129788E-2</v>
      </c>
      <c r="AZ399">
        <v>0.13041931941003843</v>
      </c>
      <c r="BA399">
        <v>0.10367303234427265</v>
      </c>
      <c r="BB399">
        <v>-6.5140223591389157E-2</v>
      </c>
      <c r="BC399">
        <v>-0.1832726839018653</v>
      </c>
      <c r="BD399">
        <v>-0.14352688869464383</v>
      </c>
      <c r="BE399">
        <v>7.4216686695510084E-2</v>
      </c>
      <c r="BF399">
        <v>-6.86248659476833E-2</v>
      </c>
      <c r="BG399">
        <v>-5.4657900441127824E-2</v>
      </c>
      <c r="BH399">
        <v>0.11904763836846938</v>
      </c>
      <c r="BI399">
        <v>-9.3242330401470841E-2</v>
      </c>
      <c r="BJ399">
        <v>4.9015882871503838E-2</v>
      </c>
      <c r="BK399">
        <v>8.5502142684105886E-2</v>
      </c>
      <c r="BL399">
        <v>-0.10006273146444541</v>
      </c>
      <c r="BM399">
        <v>0.15730783828463873</v>
      </c>
      <c r="BN399">
        <v>-0.10620295405014454</v>
      </c>
      <c r="BO399">
        <v>0.24151420543105048</v>
      </c>
      <c r="BP399">
        <v>-4.6151866496647424E-2</v>
      </c>
      <c r="BQ399">
        <v>-0.11302712321202221</v>
      </c>
      <c r="BR399">
        <v>5.2819865845127698E-2</v>
      </c>
      <c r="BS399">
        <v>6.6566966900248478E-2</v>
      </c>
      <c r="BT399">
        <v>-0.11418141711659593</v>
      </c>
      <c r="BU399">
        <v>-0.12054822929589298</v>
      </c>
      <c r="BV399">
        <v>0.15150333356821977</v>
      </c>
      <c r="BW399">
        <v>0.13807161469714857</v>
      </c>
      <c r="BX399">
        <v>0.14563742050540529</v>
      </c>
      <c r="BY399">
        <v>-0.18881318753221596</v>
      </c>
      <c r="BZ399">
        <v>8.7894229489608011E-2</v>
      </c>
      <c r="CA399">
        <v>-2.8493875063483946E-2</v>
      </c>
      <c r="CB399">
        <v>-2.0255286427472506E-2</v>
      </c>
      <c r="CC399">
        <v>0.114640516561135</v>
      </c>
      <c r="CD399">
        <v>1.1813616881748401E-2</v>
      </c>
      <c r="CE399">
        <v>-0.11304128481598605</v>
      </c>
      <c r="CF399">
        <v>5.5948199608763655E-2</v>
      </c>
      <c r="CG399">
        <v>0.17050544286972236</v>
      </c>
      <c r="CH399">
        <v>-0.10641782260881018</v>
      </c>
      <c r="CI399">
        <v>9.5443139057321227E-2</v>
      </c>
      <c r="CJ399">
        <v>0.16813581898032318</v>
      </c>
      <c r="CK399">
        <v>-0.10787142301906172</v>
      </c>
      <c r="CL399">
        <v>-2.5592130947072484E-2</v>
      </c>
      <c r="CM399">
        <v>6.2693972646250012E-2</v>
      </c>
      <c r="CN399">
        <v>7.1187475500525593E-2</v>
      </c>
      <c r="CO399">
        <v>0.13853619442244414</v>
      </c>
      <c r="CP399">
        <v>-0.1343867613310164</v>
      </c>
      <c r="CQ399">
        <v>-0.12110442667296258</v>
      </c>
      <c r="CR399">
        <v>0.16445631919171544</v>
      </c>
      <c r="CS399">
        <v>0.16849084151689767</v>
      </c>
      <c r="CT399">
        <v>-0.12767271761967686</v>
      </c>
      <c r="CU399">
        <v>-1.2773579285790704E-2</v>
      </c>
      <c r="CV399">
        <v>-0.12682515599639382</v>
      </c>
      <c r="CW399">
        <v>-5.421322699740317E-2</v>
      </c>
      <c r="CX399">
        <v>0.11730969239095962</v>
      </c>
      <c r="CY399">
        <v>-0.20845530667874651</v>
      </c>
      <c r="CZ399">
        <v>8.7298660252573504E-2</v>
      </c>
      <c r="DA399">
        <v>-5.5969295951505188E-3</v>
      </c>
      <c r="DB399">
        <v>-7.1507592519135924E-2</v>
      </c>
      <c r="DC399">
        <v>-5.4176371674881547E-2</v>
      </c>
      <c r="DD399">
        <v>-9.3748488695572021E-2</v>
      </c>
      <c r="DE399">
        <v>0.17287747755178134</v>
      </c>
      <c r="DF399">
        <v>-4.8123526736954407E-2</v>
      </c>
      <c r="DG399">
        <v>0.16763332990533286</v>
      </c>
      <c r="DH399">
        <v>-5.4051719282714135E-2</v>
      </c>
      <c r="DI399">
        <v>-0.13043362206591039</v>
      </c>
      <c r="DJ399">
        <v>0.15955239816400218</v>
      </c>
      <c r="DK399">
        <v>6.3213789422467109E-2</v>
      </c>
      <c r="DL399">
        <v>-8.9667279052006957E-2</v>
      </c>
      <c r="DM399">
        <v>-0.11779382967698047</v>
      </c>
      <c r="DN399">
        <v>0.14856465577320069</v>
      </c>
      <c r="DO399">
        <v>0.12109124481891154</v>
      </c>
      <c r="DP399">
        <v>9.7100850968285635E-2</v>
      </c>
      <c r="DQ399">
        <v>0.11023049022379604</v>
      </c>
      <c r="DR399">
        <v>0.17641033506949344</v>
      </c>
      <c r="DS399">
        <v>-0.182091240206015</v>
      </c>
      <c r="DT399">
        <v>-0.12504160193805189</v>
      </c>
      <c r="DU399">
        <v>-0.16070227937960122</v>
      </c>
      <c r="DV399">
        <v>-0.1254735706103296</v>
      </c>
      <c r="DW399">
        <v>-6.3769626760761811E-2</v>
      </c>
      <c r="DX399">
        <v>-0.15419339942186214</v>
      </c>
    </row>
    <row r="400" spans="1:128" x14ac:dyDescent="0.25">
      <c r="A400">
        <v>-0.59726061000603892</v>
      </c>
      <c r="B400">
        <v>0.48600175762337366</v>
      </c>
      <c r="C400">
        <v>0.92022333131597311</v>
      </c>
      <c r="D400">
        <v>0.69395178256153711</v>
      </c>
      <c r="E400">
        <v>0.70198410124763899</v>
      </c>
      <c r="F400">
        <v>0.58227945860327979</v>
      </c>
      <c r="G400">
        <v>0.32633273832099752</v>
      </c>
      <c r="H400">
        <v>0.6592845621926503</v>
      </c>
      <c r="I400">
        <v>-0.42318102488340403</v>
      </c>
      <c r="J400">
        <v>4.6994220778404726E-2</v>
      </c>
      <c r="K400">
        <v>0.36213659294375317</v>
      </c>
      <c r="L400">
        <v>8.8923261610790713E-2</v>
      </c>
      <c r="M400">
        <v>7.4771491147858166E-2</v>
      </c>
      <c r="N400">
        <v>-0.2411982257710851</v>
      </c>
      <c r="O400">
        <v>-5.527869238702468E-2</v>
      </c>
      <c r="P400">
        <v>-0.4682557620718189</v>
      </c>
      <c r="Q400">
        <v>-1.567442349791362E-2</v>
      </c>
      <c r="R400">
        <v>0.1783211686377531</v>
      </c>
      <c r="S400">
        <v>0.51555969091842291</v>
      </c>
      <c r="T400">
        <v>0.69666376644847872</v>
      </c>
      <c r="U400">
        <v>-0.1241720425249907</v>
      </c>
      <c r="V400">
        <v>0.40771728747120295</v>
      </c>
      <c r="W400">
        <v>0.12526798863945005</v>
      </c>
      <c r="X400">
        <v>5.1475842694537872E-2</v>
      </c>
      <c r="Y400">
        <v>0.62425768698142281</v>
      </c>
      <c r="Z400">
        <v>2.7681017504166686E-2</v>
      </c>
      <c r="AA400">
        <v>-0.52617698469033869</v>
      </c>
      <c r="AB400">
        <v>3.2904484420409032E-2</v>
      </c>
      <c r="AC400">
        <v>9.4381280555857233E-2</v>
      </c>
      <c r="AD400">
        <v>-5.3568768793780329E-2</v>
      </c>
      <c r="AE400">
        <v>9.7088594243449775E-2</v>
      </c>
      <c r="AF400">
        <v>7.8137951573137687E-2</v>
      </c>
      <c r="AG400">
        <v>-6.5238372651277549E-2</v>
      </c>
      <c r="AH400">
        <v>-9.6296210404898372E-2</v>
      </c>
      <c r="AI400">
        <v>-0.14500188224109711</v>
      </c>
      <c r="AJ400">
        <v>0.12829247310392625</v>
      </c>
      <c r="AK400">
        <v>-0.14570509110081856</v>
      </c>
      <c r="AL400">
        <v>0.11587639297413785</v>
      </c>
      <c r="AM400">
        <v>9.6010776584536481E-2</v>
      </c>
      <c r="AN400">
        <v>5.9638462960956984E-2</v>
      </c>
      <c r="AO400">
        <v>5.3824281891208067E-2</v>
      </c>
      <c r="AP400">
        <v>1.4060071587419433E-2</v>
      </c>
      <c r="AQ400">
        <v>8.5981007408934051E-2</v>
      </c>
      <c r="AR400">
        <v>-9.0091587344387367E-2</v>
      </c>
      <c r="AS400">
        <v>0.11431596869482497</v>
      </c>
      <c r="AT400">
        <v>-4.0031729454146438E-2</v>
      </c>
      <c r="AU400">
        <v>0.11187162847475299</v>
      </c>
      <c r="AV400">
        <v>-3.4105192474607283E-2</v>
      </c>
      <c r="AW400">
        <v>5.7865359948884205E-2</v>
      </c>
      <c r="AX400">
        <v>-0.10183618425024393</v>
      </c>
      <c r="AY400">
        <v>8.7346863759183047E-2</v>
      </c>
      <c r="AZ400">
        <v>0.12251979072120191</v>
      </c>
      <c r="BA400">
        <v>0.10975999471631377</v>
      </c>
      <c r="BB400">
        <v>-4.2844757117078455E-2</v>
      </c>
      <c r="BC400">
        <v>-8.3413557180081963E-2</v>
      </c>
      <c r="BD400">
        <v>-7.7578567123953945E-2</v>
      </c>
      <c r="BE400">
        <v>-3.181727876638317E-2</v>
      </c>
      <c r="BF400">
        <v>-0.13887321188149013</v>
      </c>
      <c r="BG400">
        <v>-2.8845300956810944E-2</v>
      </c>
      <c r="BH400">
        <v>9.3338669281923248E-2</v>
      </c>
      <c r="BI400">
        <v>-1.2743968553244936E-2</v>
      </c>
      <c r="BJ400">
        <v>4.9851217584511463E-2</v>
      </c>
      <c r="BK400">
        <v>2.774551219563973E-2</v>
      </c>
      <c r="BL400">
        <v>-4.9302622526896191E-2</v>
      </c>
      <c r="BM400">
        <v>-3.0069398348628217E-2</v>
      </c>
      <c r="BN400">
        <v>-5.2780002892057205E-2</v>
      </c>
      <c r="BO400">
        <v>0.12413055566476097</v>
      </c>
      <c r="BP400">
        <v>0.1052436579210432</v>
      </c>
      <c r="BQ400">
        <v>-2.5334392855772773E-2</v>
      </c>
      <c r="BR400">
        <v>-6.5931573587400649E-2</v>
      </c>
      <c r="BS400">
        <v>4.3479480817304482E-2</v>
      </c>
      <c r="BT400">
        <v>-7.7046316346913351E-3</v>
      </c>
      <c r="BU400">
        <v>-5.8901624876688832E-2</v>
      </c>
      <c r="BV400">
        <v>0.1711713526700159</v>
      </c>
      <c r="BW400">
        <v>0.12382926990440873</v>
      </c>
      <c r="BX400">
        <v>2.1964805058865999E-2</v>
      </c>
      <c r="BY400">
        <v>-0.10520096864995405</v>
      </c>
      <c r="BZ400">
        <v>0.12022934175161955</v>
      </c>
      <c r="CA400">
        <v>-4.3006811746315026E-3</v>
      </c>
      <c r="CB400">
        <v>8.4258329000645532E-2</v>
      </c>
      <c r="CC400">
        <v>8.5882660503448213E-2</v>
      </c>
      <c r="CD400">
        <v>8.6357087765179016E-2</v>
      </c>
      <c r="CE400">
        <v>-3.6021164281775549E-2</v>
      </c>
      <c r="CF400">
        <v>4.6834941669748505E-2</v>
      </c>
      <c r="CG400">
        <v>9.7325735227370105E-2</v>
      </c>
      <c r="CH400">
        <v>-3.9382885201475752E-2</v>
      </c>
      <c r="CI400">
        <v>6.4235530441712888E-2</v>
      </c>
      <c r="CJ400">
        <v>0.1398718467239681</v>
      </c>
      <c r="CK400">
        <v>-0.13042537393493062</v>
      </c>
      <c r="CL400">
        <v>4.657557665837541E-2</v>
      </c>
      <c r="CM400">
        <v>0.15404622483171537</v>
      </c>
      <c r="CN400">
        <v>-1.7391964669163018E-3</v>
      </c>
      <c r="CO400">
        <v>7.0332403129344898E-2</v>
      </c>
      <c r="CP400">
        <v>-0.11917282324724537</v>
      </c>
      <c r="CQ400">
        <v>-7.4491677903738597E-3</v>
      </c>
      <c r="CR400">
        <v>0.11977697290482321</v>
      </c>
      <c r="CS400">
        <v>0.1179850788443553</v>
      </c>
      <c r="CT400">
        <v>-0.15541995919412807</v>
      </c>
      <c r="CU400">
        <v>-5.6418799664641273E-3</v>
      </c>
      <c r="CV400">
        <v>-6.7881979256883995E-2</v>
      </c>
      <c r="CW400">
        <v>-7.7128211481929124E-2</v>
      </c>
      <c r="CX400">
        <v>0.11512022178882179</v>
      </c>
      <c r="CY400">
        <v>-8.0085482323911925E-2</v>
      </c>
      <c r="CZ400">
        <v>3.533580464962837E-2</v>
      </c>
      <c r="DA400">
        <v>-0.11829003944263115</v>
      </c>
      <c r="DB400">
        <v>-8.082775824054253E-2</v>
      </c>
      <c r="DC400">
        <v>-3.6082273372183137E-2</v>
      </c>
      <c r="DD400">
        <v>-4.2905820907908954E-2</v>
      </c>
      <c r="DE400">
        <v>0.15311710431738623</v>
      </c>
      <c r="DF400">
        <v>-9.4044268535348002E-2</v>
      </c>
      <c r="DG400">
        <v>8.4285213059197187E-2</v>
      </c>
      <c r="DH400">
        <v>-1.0520985534189649E-2</v>
      </c>
      <c r="DI400">
        <v>-6.8622308442436344E-2</v>
      </c>
      <c r="DJ400">
        <v>0.10874349352169185</v>
      </c>
      <c r="DK400">
        <v>7.178217331931748E-2</v>
      </c>
      <c r="DL400">
        <v>-4.5949974390602492E-2</v>
      </c>
      <c r="DM400">
        <v>-6.0951415349911851E-2</v>
      </c>
      <c r="DN400">
        <v>8.4011054821150496E-2</v>
      </c>
      <c r="DO400">
        <v>5.5942486837678329E-2</v>
      </c>
      <c r="DP400">
        <v>5.6912146535578467E-2</v>
      </c>
      <c r="DQ400">
        <v>-3.9618849618803353E-2</v>
      </c>
      <c r="DR400">
        <v>0.12861835234746169</v>
      </c>
      <c r="DS400">
        <v>-0.12584621183241673</v>
      </c>
      <c r="DT400">
        <v>-3.0774644635897467E-2</v>
      </c>
      <c r="DU400">
        <v>-9.6804104847898864E-2</v>
      </c>
      <c r="DV400">
        <v>-7.1977114829767944E-2</v>
      </c>
      <c r="DW400">
        <v>-8.0059520594415637E-2</v>
      </c>
      <c r="DX400">
        <v>-0.14407790398352283</v>
      </c>
    </row>
    <row r="401" spans="1:128" x14ac:dyDescent="0.25">
      <c r="A401">
        <v>-0.28284054724357444</v>
      </c>
      <c r="B401">
        <v>-8.5370189344166458E-2</v>
      </c>
      <c r="C401">
        <v>-0.7200659523382289</v>
      </c>
      <c r="D401">
        <v>0.56632571091487827</v>
      </c>
      <c r="E401">
        <v>0.50436028699521063</v>
      </c>
      <c r="F401">
        <v>0.40577659886356482</v>
      </c>
      <c r="G401">
        <v>0.37148766827633595</v>
      </c>
      <c r="H401">
        <v>6.667414845470023E-3</v>
      </c>
      <c r="I401">
        <v>0.8597640176601038</v>
      </c>
      <c r="J401">
        <v>-3.3738857797622382E-2</v>
      </c>
      <c r="K401">
        <v>0.54279658179942403</v>
      </c>
      <c r="L401">
        <v>-3.4752140805156456E-2</v>
      </c>
      <c r="M401">
        <v>4.9592552915677088E-2</v>
      </c>
      <c r="N401">
        <v>-0.32652193466303736</v>
      </c>
      <c r="O401">
        <v>0.50851027928701442</v>
      </c>
      <c r="P401">
        <v>-0.55608242799236463</v>
      </c>
      <c r="Q401">
        <v>2.5280944142289569E-2</v>
      </c>
      <c r="R401">
        <v>0.51947507607308929</v>
      </c>
      <c r="S401">
        <v>0.15176954553367303</v>
      </c>
      <c r="T401">
        <v>0.75697473028918505</v>
      </c>
      <c r="U401">
        <v>-0.43061326039725167</v>
      </c>
      <c r="V401">
        <v>-0.22102696703565103</v>
      </c>
      <c r="W401">
        <v>-0.55010125053862247</v>
      </c>
      <c r="X401">
        <v>-8.7301622769601434E-2</v>
      </c>
      <c r="Y401">
        <v>2.6888457375421171E-2</v>
      </c>
      <c r="Z401">
        <v>-5.1702687569935638E-2</v>
      </c>
      <c r="AA401">
        <v>-0.40963831876947276</v>
      </c>
      <c r="AB401">
        <v>-0.14539602117650602</v>
      </c>
      <c r="AC401">
        <v>0.19066181296674717</v>
      </c>
      <c r="AD401">
        <v>0.20591592053317476</v>
      </c>
      <c r="AE401">
        <v>0.13831118719244423</v>
      </c>
      <c r="AF401">
        <v>0.12112109462580764</v>
      </c>
      <c r="AG401">
        <v>-0.20799323466679315</v>
      </c>
      <c r="AH401">
        <v>-0.20218743157584498</v>
      </c>
      <c r="AI401">
        <v>-0.15737241991867817</v>
      </c>
      <c r="AJ401">
        <v>-3.8371365767671207E-4</v>
      </c>
      <c r="AK401">
        <v>-0.17033267569034274</v>
      </c>
      <c r="AL401">
        <v>0.20698706283653184</v>
      </c>
      <c r="AM401">
        <v>0.14799332306764817</v>
      </c>
      <c r="AN401">
        <v>0.12487400836729647</v>
      </c>
      <c r="AO401">
        <v>6.1684149135436704E-2</v>
      </c>
      <c r="AP401">
        <v>-0.18473196161410196</v>
      </c>
      <c r="AQ401">
        <v>7.9989560167146617E-2</v>
      </c>
      <c r="AR401">
        <v>-0.21757031701655857</v>
      </c>
      <c r="AS401">
        <v>0.17228784097761327</v>
      </c>
      <c r="AT401">
        <v>-0.12142775431290023</v>
      </c>
      <c r="AU401">
        <v>0.22024314126283787</v>
      </c>
      <c r="AV401">
        <v>-6.710398932980137E-2</v>
      </c>
      <c r="AW401">
        <v>0.18371519184690041</v>
      </c>
      <c r="AX401">
        <v>-0.21462951389696003</v>
      </c>
      <c r="AY401">
        <v>0.21195258546946419</v>
      </c>
      <c r="AZ401">
        <v>0.2421508723012212</v>
      </c>
      <c r="BA401">
        <v>0.16776498601871712</v>
      </c>
      <c r="BB401">
        <v>6.027930439359238E-2</v>
      </c>
      <c r="BC401">
        <v>-0.12362724409740067</v>
      </c>
      <c r="BD401">
        <v>-0.18488833806568208</v>
      </c>
      <c r="BE401">
        <v>7.4327587741525092E-2</v>
      </c>
      <c r="BF401">
        <v>-0.20231657002589487</v>
      </c>
      <c r="BG401">
        <v>-7.4732010910389335E-2</v>
      </c>
      <c r="BH401">
        <v>0.23083844783030547</v>
      </c>
      <c r="BI401">
        <v>-4.7932855024102286E-2</v>
      </c>
      <c r="BJ401">
        <v>-7.7293963493152021E-3</v>
      </c>
      <c r="BK401">
        <v>0.13600630212872183</v>
      </c>
      <c r="BL401">
        <v>-0.21184410116098415</v>
      </c>
      <c r="BM401">
        <v>5.9577299682464453E-2</v>
      </c>
      <c r="BN401">
        <v>4.625158396025722E-2</v>
      </c>
      <c r="BO401">
        <v>0.15889694682390568</v>
      </c>
      <c r="BP401">
        <v>9.4992816667658367E-2</v>
      </c>
      <c r="BQ401">
        <v>-5.3510912976605519E-2</v>
      </c>
      <c r="BR401">
        <v>0.26610086669606497</v>
      </c>
      <c r="BS401">
        <v>2.7955151888585973E-2</v>
      </c>
      <c r="BT401">
        <v>-7.7337519889175435E-2</v>
      </c>
      <c r="BU401">
        <v>-0.18359553106080906</v>
      </c>
      <c r="BV401">
        <v>0.218867144531672</v>
      </c>
      <c r="BW401">
        <v>0.12286173750577573</v>
      </c>
      <c r="BX401">
        <v>0.13022920920577141</v>
      </c>
      <c r="BY401">
        <v>-0.1587139454759286</v>
      </c>
      <c r="BZ401">
        <v>0.21165612943854795</v>
      </c>
      <c r="CA401">
        <v>3.6240336936261261E-2</v>
      </c>
      <c r="CB401">
        <v>-6.1185828590906294E-2</v>
      </c>
      <c r="CC401">
        <v>0.20167929161710665</v>
      </c>
      <c r="CD401">
        <v>0.11475499080024132</v>
      </c>
      <c r="CE401">
        <v>-0.21663019732152028</v>
      </c>
      <c r="CF401">
        <v>0.12613493234951523</v>
      </c>
      <c r="CG401">
        <v>0.17323643496900684</v>
      </c>
      <c r="CH401">
        <v>-0.15207479301144472</v>
      </c>
      <c r="CI401">
        <v>0.16088078948733586</v>
      </c>
      <c r="CJ401">
        <v>0.11744744827373528</v>
      </c>
      <c r="CK401">
        <v>-0.22478023122838123</v>
      </c>
      <c r="CL401">
        <v>-7.154367893448757E-2</v>
      </c>
      <c r="CM401">
        <v>0.16414477307740061</v>
      </c>
      <c r="CN401">
        <v>6.5983610935275328E-2</v>
      </c>
      <c r="CO401">
        <v>9.1449439351607764E-2</v>
      </c>
      <c r="CP401">
        <v>-0.1737147282940166</v>
      </c>
      <c r="CQ401">
        <v>-0.1114170487306142</v>
      </c>
      <c r="CR401">
        <v>0.14981448381303092</v>
      </c>
      <c r="CS401">
        <v>0.15777893571395157</v>
      </c>
      <c r="CT401">
        <v>-0.13175286257179697</v>
      </c>
      <c r="CU401">
        <v>-0.12542366562789337</v>
      </c>
      <c r="CV401">
        <v>-0.20194730882778578</v>
      </c>
      <c r="CW401">
        <v>-0.12948226094622001</v>
      </c>
      <c r="CX401">
        <v>0.21646816755375875</v>
      </c>
      <c r="CY401">
        <v>-0.15055014295176403</v>
      </c>
      <c r="CZ401">
        <v>0.18573213386218293</v>
      </c>
      <c r="DA401">
        <v>-0.15840005143215441</v>
      </c>
      <c r="DB401">
        <v>-9.5566516473648305E-2</v>
      </c>
      <c r="DC401">
        <v>6.0727721437260719E-2</v>
      </c>
      <c r="DD401">
        <v>-0.22727741375010463</v>
      </c>
      <c r="DE401">
        <v>0.14123424684681707</v>
      </c>
      <c r="DF401">
        <v>-0.16703633122777653</v>
      </c>
      <c r="DG401">
        <v>0.13217937200324614</v>
      </c>
      <c r="DH401">
        <v>1.8219350520177594E-2</v>
      </c>
      <c r="DI401">
        <v>-0.22124409006594012</v>
      </c>
      <c r="DJ401">
        <v>0.17302364663871375</v>
      </c>
      <c r="DK401">
        <v>0.13366433029176208</v>
      </c>
      <c r="DL401">
        <v>-0.18489895400499823</v>
      </c>
      <c r="DM401">
        <v>-0.21096904389741286</v>
      </c>
      <c r="DN401">
        <v>0.14158725374371031</v>
      </c>
      <c r="DO401">
        <v>0.15382317011827773</v>
      </c>
      <c r="DP401">
        <v>0.12920423698213701</v>
      </c>
      <c r="DQ401">
        <v>7.3084770021192347E-2</v>
      </c>
      <c r="DR401">
        <v>0.22305806091528144</v>
      </c>
      <c r="DS401">
        <v>-0.16061915274906566</v>
      </c>
      <c r="DT401">
        <v>-0.16267454029532064</v>
      </c>
      <c r="DU401">
        <v>-0.18742998254957879</v>
      </c>
      <c r="DV401">
        <v>-0.17061438073998991</v>
      </c>
      <c r="DW401">
        <v>-8.608654790374197E-2</v>
      </c>
      <c r="DX401">
        <v>-0.19991763004515209</v>
      </c>
    </row>
    <row r="402" spans="1:128" x14ac:dyDescent="0.25">
      <c r="A402">
        <v>-0.21184171912291644</v>
      </c>
      <c r="B402">
        <v>-0.4759036926056962</v>
      </c>
      <c r="C402">
        <v>0.30157524573657801</v>
      </c>
      <c r="D402">
        <v>0.56124963986611298</v>
      </c>
      <c r="E402">
        <v>-0.38819255393124968</v>
      </c>
      <c r="F402">
        <v>0.20486169623514897</v>
      </c>
      <c r="G402">
        <v>0.52465460707576494</v>
      </c>
      <c r="H402">
        <v>0.19051249012045088</v>
      </c>
      <c r="I402">
        <v>-0.28909285407763424</v>
      </c>
      <c r="J402">
        <v>3.6264960773259199E-2</v>
      </c>
      <c r="K402">
        <v>0.41030445534351517</v>
      </c>
      <c r="L402">
        <v>0.90467916084521938</v>
      </c>
      <c r="M402">
        <v>6.3496598041890603E-2</v>
      </c>
      <c r="N402">
        <v>-0.61497668831336827</v>
      </c>
      <c r="O402">
        <v>-0.82087128733447667</v>
      </c>
      <c r="P402">
        <v>0.7537636959214753</v>
      </c>
      <c r="Q402">
        <v>2.1838189358389316E-2</v>
      </c>
      <c r="R402">
        <v>0.38055088039805551</v>
      </c>
      <c r="S402">
        <v>0.60571666184865658</v>
      </c>
      <c r="T402">
        <v>0.34454795966410212</v>
      </c>
      <c r="U402">
        <v>-0.61351203839531743</v>
      </c>
      <c r="V402">
        <v>0.69754820087180058</v>
      </c>
      <c r="W402">
        <v>0.85777880786858984</v>
      </c>
      <c r="X402">
        <v>-2.8333619306509367E-2</v>
      </c>
      <c r="Y402">
        <v>0.36129124188202433</v>
      </c>
      <c r="Z402">
        <v>-1.8930383449213588E-2</v>
      </c>
      <c r="AA402">
        <v>0.48122719606691022</v>
      </c>
      <c r="AB402">
        <v>-9.7612177390319424E-2</v>
      </c>
      <c r="AC402">
        <v>-0.12103203428885309</v>
      </c>
      <c r="AD402">
        <v>-2.6035992315582186E-2</v>
      </c>
      <c r="AE402">
        <v>7.3726690846266693E-2</v>
      </c>
      <c r="AF402">
        <v>-3.7600916895207274E-2</v>
      </c>
      <c r="AG402">
        <v>4.9378084290870122E-2</v>
      </c>
      <c r="AH402">
        <v>4.5124689693324539E-2</v>
      </c>
      <c r="AI402">
        <v>5.1314555222662754E-2</v>
      </c>
      <c r="AJ402">
        <v>1.6439234935144607E-3</v>
      </c>
      <c r="AK402">
        <v>4.6546934467211601E-2</v>
      </c>
      <c r="AL402">
        <v>2.1381062826418901E-2</v>
      </c>
      <c r="AM402">
        <v>-1.5397073215426995E-2</v>
      </c>
      <c r="AN402">
        <v>4.9593538959490049E-2</v>
      </c>
      <c r="AO402">
        <v>-0.18693145632350311</v>
      </c>
      <c r="AP402">
        <v>-0.12222555689934665</v>
      </c>
      <c r="AQ402">
        <v>-5.5733818058775537E-2</v>
      </c>
      <c r="AR402">
        <v>-1.5481414392064238E-2</v>
      </c>
      <c r="AS402">
        <v>-6.931921746358341E-2</v>
      </c>
      <c r="AT402">
        <v>7.2844835109408257E-2</v>
      </c>
      <c r="AU402">
        <v>-5.873699952365373E-2</v>
      </c>
      <c r="AV402">
        <v>0.130515493578403</v>
      </c>
      <c r="AW402">
        <v>7.8592776798006983E-2</v>
      </c>
      <c r="AX402">
        <v>-3.5247569479983157E-2</v>
      </c>
      <c r="AY402">
        <v>5.9169514328554974E-2</v>
      </c>
      <c r="AZ402">
        <v>-6.4398996779699208E-2</v>
      </c>
      <c r="BA402">
        <v>2.3708259027115583E-2</v>
      </c>
      <c r="BB402">
        <v>-3.456240275045426E-2</v>
      </c>
      <c r="BC402">
        <v>-1.9513750064620004E-2</v>
      </c>
      <c r="BD402">
        <v>-3.6701620735792952E-2</v>
      </c>
      <c r="BE402">
        <v>8.5177612717326698E-2</v>
      </c>
      <c r="BF402">
        <v>2.2283412073344746E-2</v>
      </c>
      <c r="BG402">
        <v>9.7030719565969412E-2</v>
      </c>
      <c r="BH402">
        <v>6.1004897393575994E-2</v>
      </c>
      <c r="BI402">
        <v>1.013455758920241E-2</v>
      </c>
      <c r="BJ402">
        <v>-0.12583935895991213</v>
      </c>
      <c r="BK402">
        <v>-4.853821032413537E-2</v>
      </c>
      <c r="BL402">
        <v>7.6204464363095262E-3</v>
      </c>
      <c r="BM402">
        <v>8.3095653780628873E-2</v>
      </c>
      <c r="BN402">
        <v>4.7276383621021052E-2</v>
      </c>
      <c r="BO402">
        <v>0.12259348535368271</v>
      </c>
      <c r="BP402">
        <v>-0.10498869455636073</v>
      </c>
      <c r="BQ402">
        <v>-3.5918636718583904E-2</v>
      </c>
      <c r="BR402">
        <v>-2.577196139072405E-2</v>
      </c>
      <c r="BS402">
        <v>-0.18879769185768297</v>
      </c>
      <c r="BT402">
        <v>0.23997416587590675</v>
      </c>
      <c r="BU402">
        <v>4.5673153127855351E-3</v>
      </c>
      <c r="BV402">
        <v>5.7959400193851547E-2</v>
      </c>
      <c r="BW402">
        <v>9.5298927540484867E-3</v>
      </c>
      <c r="BX402">
        <v>-4.4089103836732584E-2</v>
      </c>
      <c r="BY402">
        <v>6.4036055862708524E-2</v>
      </c>
      <c r="BZ402">
        <v>-7.3627036097743646E-3</v>
      </c>
      <c r="CA402">
        <v>0.11868662972052121</v>
      </c>
      <c r="CB402">
        <v>0.17813168177215968</v>
      </c>
      <c r="CC402">
        <v>7.4241625857319696E-3</v>
      </c>
      <c r="CD402">
        <v>-0.1058737778122136</v>
      </c>
      <c r="CE402">
        <v>3.3898100886855534E-2</v>
      </c>
      <c r="CF402">
        <v>2.1692809387427091E-2</v>
      </c>
      <c r="CG402">
        <v>-6.4222522147809116E-2</v>
      </c>
      <c r="CH402">
        <v>6.5122816047513202E-2</v>
      </c>
      <c r="CI402">
        <v>2.9611789886303551E-2</v>
      </c>
      <c r="CJ402">
        <v>-4.0621648563589081E-2</v>
      </c>
      <c r="CK402">
        <v>-4.0852242539321043E-2</v>
      </c>
      <c r="CL402">
        <v>-0.17485742769304427</v>
      </c>
      <c r="CM402">
        <v>3.1735356435562481E-2</v>
      </c>
      <c r="CN402">
        <v>5.6701150406454619E-2</v>
      </c>
      <c r="CO402">
        <v>-0.10922052899194339</v>
      </c>
      <c r="CP402">
        <v>-8.9545771490605747E-2</v>
      </c>
      <c r="CQ402">
        <v>5.4620623367194067E-2</v>
      </c>
      <c r="CR402">
        <v>8.1324862874385506E-2</v>
      </c>
      <c r="CS402">
        <v>1.3096132665425484E-2</v>
      </c>
      <c r="CT402">
        <v>1.787504969719728E-2</v>
      </c>
      <c r="CU402">
        <v>1.757109801083571E-3</v>
      </c>
      <c r="CV402">
        <v>2.5931605190748167E-2</v>
      </c>
      <c r="CW402">
        <v>9.0805679295780345E-2</v>
      </c>
      <c r="CX402">
        <v>-3.5046021532867844E-2</v>
      </c>
      <c r="CY402">
        <v>-1.1591138852716312E-3</v>
      </c>
      <c r="CZ402">
        <v>1.9844107890619116E-2</v>
      </c>
      <c r="DA402">
        <v>0.1217444328370131</v>
      </c>
      <c r="DB402">
        <v>-3.2036959244079741E-3</v>
      </c>
      <c r="DC402">
        <v>-9.9265193474201097E-2</v>
      </c>
      <c r="DD402">
        <v>1.7614717526811673E-2</v>
      </c>
      <c r="DE402">
        <v>-3.1885355729805854E-3</v>
      </c>
      <c r="DF402">
        <v>-3.6143615134166959E-2</v>
      </c>
      <c r="DG402">
        <v>8.1306298412044745E-3</v>
      </c>
      <c r="DH402">
        <v>4.1448630224181458E-2</v>
      </c>
      <c r="DI402">
        <v>1.3916660451593271E-2</v>
      </c>
      <c r="DJ402">
        <v>3.9016583640962541E-2</v>
      </c>
      <c r="DK402">
        <v>-1.7331010141970731E-2</v>
      </c>
      <c r="DL402">
        <v>1.7942789238056044E-2</v>
      </c>
      <c r="DM402">
        <v>6.1149308688141696E-2</v>
      </c>
      <c r="DN402">
        <v>8.6358105026825505E-2</v>
      </c>
      <c r="DO402">
        <v>-2.9263573524982364E-2</v>
      </c>
      <c r="DP402">
        <v>8.7079663860464049E-2</v>
      </c>
      <c r="DQ402">
        <v>1.5982026735215055E-2</v>
      </c>
      <c r="DR402">
        <v>2.670221344615881E-2</v>
      </c>
      <c r="DS402">
        <v>-7.8837383069066139E-2</v>
      </c>
      <c r="DT402">
        <v>7.918842111154864E-2</v>
      </c>
      <c r="DU402">
        <v>3.4718553827489652E-2</v>
      </c>
      <c r="DV402">
        <v>1.9649672633746073E-2</v>
      </c>
      <c r="DW402">
        <v>0.19891038130833169</v>
      </c>
      <c r="DX402">
        <v>7.2471796296195531E-2</v>
      </c>
    </row>
    <row r="403" spans="1:128" x14ac:dyDescent="0.25">
      <c r="A403">
        <v>-0.55250350702924189</v>
      </c>
      <c r="B403">
        <v>-0.71817322405745032</v>
      </c>
      <c r="C403">
        <v>0.36536751470931461</v>
      </c>
      <c r="D403">
        <v>1.0474023368112985E-2</v>
      </c>
      <c r="E403">
        <v>0.59430085231036844</v>
      </c>
      <c r="F403">
        <v>0.59643918341581303</v>
      </c>
      <c r="G403">
        <v>0.46072371840844711</v>
      </c>
      <c r="H403">
        <v>0.7135201389167618</v>
      </c>
      <c r="I403">
        <v>-0.76803133710588967</v>
      </c>
      <c r="J403">
        <v>6.2799236286429347E-2</v>
      </c>
      <c r="K403">
        <v>0.12497936160962482</v>
      </c>
      <c r="L403">
        <v>3.0329055007265755E-2</v>
      </c>
      <c r="M403">
        <v>-7.1855298015828767E-2</v>
      </c>
      <c r="N403">
        <v>-0.27337607425178789</v>
      </c>
      <c r="O403">
        <v>-0.30899198149077012</v>
      </c>
      <c r="P403">
        <v>0.74066175350511532</v>
      </c>
      <c r="Q403">
        <v>-3.3915779730958984E-3</v>
      </c>
      <c r="R403">
        <v>7.401209411774641E-3</v>
      </c>
      <c r="S403">
        <v>0.79881240736090964</v>
      </c>
      <c r="T403">
        <v>0.63941042430728223</v>
      </c>
      <c r="U403">
        <v>0.87061754036222272</v>
      </c>
      <c r="V403">
        <v>-0.44702479590986399</v>
      </c>
      <c r="W403">
        <v>0.60132797034257923</v>
      </c>
      <c r="X403">
        <v>-4.6604225452421294E-2</v>
      </c>
      <c r="Y403">
        <v>-0.53703376680436476</v>
      </c>
      <c r="Z403">
        <v>-2.003297661639496E-2</v>
      </c>
      <c r="AA403">
        <v>-0.25841156060552101</v>
      </c>
      <c r="AB403">
        <v>-3.6744139773298636E-2</v>
      </c>
      <c r="AC403">
        <v>0.12245183636386167</v>
      </c>
      <c r="AD403">
        <v>3.1052413168679249E-2</v>
      </c>
      <c r="AE403">
        <v>0.13526630434184911</v>
      </c>
      <c r="AF403">
        <v>0.1376297008887804</v>
      </c>
      <c r="AG403">
        <v>-0.20183652455228859</v>
      </c>
      <c r="AH403">
        <v>-0.13983794205081923</v>
      </c>
      <c r="AI403">
        <v>-0.13982460194874824</v>
      </c>
      <c r="AJ403">
        <v>-0.13484168891033235</v>
      </c>
      <c r="AK403">
        <v>-0.14829129735830757</v>
      </c>
      <c r="AL403">
        <v>0.1592340698970626</v>
      </c>
      <c r="AM403">
        <v>0.15194341038555217</v>
      </c>
      <c r="AN403">
        <v>0.1021462057026951</v>
      </c>
      <c r="AO403">
        <v>-5.0032484479312057E-2</v>
      </c>
      <c r="AP403">
        <v>-7.2612574270777941E-2</v>
      </c>
      <c r="AQ403">
        <v>0.14379220905448034</v>
      </c>
      <c r="AR403">
        <v>-0.12164502057350073</v>
      </c>
      <c r="AS403">
        <v>0.16954812490434132</v>
      </c>
      <c r="AT403">
        <v>-0.1703988781827879</v>
      </c>
      <c r="AU403">
        <v>2.9396293843518405E-2</v>
      </c>
      <c r="AV403">
        <v>3.6587018319252963E-3</v>
      </c>
      <c r="AW403">
        <v>0.12372369041855694</v>
      </c>
      <c r="AX403">
        <v>-0.17132820848652788</v>
      </c>
      <c r="AY403">
        <v>4.6589408602818835E-2</v>
      </c>
      <c r="AZ403">
        <v>0.16240520892727345</v>
      </c>
      <c r="BA403">
        <v>0.12463871795788285</v>
      </c>
      <c r="BB403">
        <v>6.2745911831884271E-2</v>
      </c>
      <c r="BC403">
        <v>-0.19979909700359363</v>
      </c>
      <c r="BD403">
        <v>-0.10872745744683364</v>
      </c>
      <c r="BE403">
        <v>-9.7254316112824965E-2</v>
      </c>
      <c r="BF403">
        <v>-0.12195578537351671</v>
      </c>
      <c r="BG403">
        <v>8.3250126917186265E-2</v>
      </c>
      <c r="BH403">
        <v>0.13700996692831599</v>
      </c>
      <c r="BI403">
        <v>-0.13120077663987972</v>
      </c>
      <c r="BJ403">
        <v>6.3427449699353669E-2</v>
      </c>
      <c r="BK403">
        <v>8.2535651109446675E-2</v>
      </c>
      <c r="BL403">
        <v>-0.15558578048045743</v>
      </c>
      <c r="BM403">
        <v>-1.5296028147191016E-2</v>
      </c>
      <c r="BN403">
        <v>-9.0127412597520634E-2</v>
      </c>
      <c r="BO403">
        <v>6.4198585414973988E-2</v>
      </c>
      <c r="BP403">
        <v>4.2926566735028482E-2</v>
      </c>
      <c r="BQ403">
        <v>0.14425545133353754</v>
      </c>
      <c r="BR403">
        <v>0.10742754472215391</v>
      </c>
      <c r="BS403">
        <v>-9.6777513267660667E-2</v>
      </c>
      <c r="BT403">
        <v>-2.332042490568248E-2</v>
      </c>
      <c r="BU403">
        <v>-7.8163737537791142E-2</v>
      </c>
      <c r="BV403">
        <v>4.3513460467142627E-2</v>
      </c>
      <c r="BW403">
        <v>7.4339937951056825E-2</v>
      </c>
      <c r="BX403">
        <v>-6.6561065688253762E-2</v>
      </c>
      <c r="BY403">
        <v>-0.10386495185217363</v>
      </c>
      <c r="BZ403">
        <v>4.1652214189926616E-2</v>
      </c>
      <c r="CA403">
        <v>8.9692228696367053E-3</v>
      </c>
      <c r="CB403">
        <v>-0.10156382272795055</v>
      </c>
      <c r="CC403">
        <v>0.13320537903699148</v>
      </c>
      <c r="CD403">
        <v>5.4838704332122568E-2</v>
      </c>
      <c r="CE403">
        <v>-0.13330622677540266</v>
      </c>
      <c r="CF403">
        <v>7.1277800385004225E-2</v>
      </c>
      <c r="CG403">
        <v>7.9250478957831674E-2</v>
      </c>
      <c r="CH403">
        <v>-5.5167580747200365E-2</v>
      </c>
      <c r="CI403">
        <v>8.1335075709264959E-2</v>
      </c>
      <c r="CJ403">
        <v>0.15621971723007608</v>
      </c>
      <c r="CK403">
        <v>-0.14358714682465207</v>
      </c>
      <c r="CL403">
        <v>-8.2518868189642106E-3</v>
      </c>
      <c r="CM403">
        <v>0.18631805570984952</v>
      </c>
      <c r="CN403">
        <v>0.1331654026374173</v>
      </c>
      <c r="CO403">
        <v>2.3344909101342948E-2</v>
      </c>
      <c r="CP403">
        <v>-8.9556247954723112E-2</v>
      </c>
      <c r="CQ403">
        <v>-8.8777595165891204E-2</v>
      </c>
      <c r="CR403">
        <v>6.0725997689761807E-2</v>
      </c>
      <c r="CS403">
        <v>7.3884662514841659E-2</v>
      </c>
      <c r="CT403">
        <v>-0.15003669292552441</v>
      </c>
      <c r="CU403">
        <v>-0.12640900336533531</v>
      </c>
      <c r="CV403">
        <v>-0.14243949904302117</v>
      </c>
      <c r="CW403">
        <v>-0.17045961012729063</v>
      </c>
      <c r="CX403">
        <v>0.11104826472041018</v>
      </c>
      <c r="CY403">
        <v>-0.159248903680274</v>
      </c>
      <c r="CZ403">
        <v>0.11382528549584539</v>
      </c>
      <c r="DA403">
        <v>3.8347960676312423E-2</v>
      </c>
      <c r="DB403">
        <v>-1.419704557949429E-3</v>
      </c>
      <c r="DC403">
        <v>3.0022520326813896E-2</v>
      </c>
      <c r="DD403">
        <v>-0.20166220246362812</v>
      </c>
      <c r="DE403">
        <v>0.1837875106234336</v>
      </c>
      <c r="DF403">
        <v>-0.18184262015926467</v>
      </c>
      <c r="DG403">
        <v>7.9668015753659338E-2</v>
      </c>
      <c r="DH403">
        <v>-1.5756769212176475E-2</v>
      </c>
      <c r="DI403">
        <v>-0.16124120923755333</v>
      </c>
      <c r="DJ403">
        <v>0.10848913703683825</v>
      </c>
      <c r="DK403">
        <v>9.5409906929762409E-2</v>
      </c>
      <c r="DL403">
        <v>-9.7753543433849746E-2</v>
      </c>
      <c r="DM403">
        <v>-8.5676718713725508E-2</v>
      </c>
      <c r="DN403">
        <v>8.7783717053907404E-2</v>
      </c>
      <c r="DO403">
        <v>0.13509271343935453</v>
      </c>
      <c r="DP403">
        <v>0.15111728133282384</v>
      </c>
      <c r="DQ403">
        <v>4.1221746152857305E-3</v>
      </c>
      <c r="DR403">
        <v>6.1773410771174792E-2</v>
      </c>
      <c r="DS403">
        <v>-0.12448057055516887</v>
      </c>
      <c r="DT403">
        <v>-0.13828354520588637</v>
      </c>
      <c r="DU403">
        <v>-0.12190543920061386</v>
      </c>
      <c r="DV403">
        <v>-6.9033803868998989E-2</v>
      </c>
      <c r="DW403">
        <v>-0.10359383195908543</v>
      </c>
      <c r="DX403">
        <v>-9.5483499528523072E-2</v>
      </c>
    </row>
    <row r="404" spans="1:128" x14ac:dyDescent="0.25">
      <c r="A404">
        <v>0.78038930107607596</v>
      </c>
      <c r="B404">
        <v>-0.10078525656865361</v>
      </c>
      <c r="C404">
        <v>0.28628935389742438</v>
      </c>
      <c r="D404">
        <v>0.5042905091029759</v>
      </c>
      <c r="E404">
        <v>0.40098881447653995</v>
      </c>
      <c r="F404">
        <v>0.58280246369309874</v>
      </c>
      <c r="G404">
        <v>-7.6224728787713469E-2</v>
      </c>
      <c r="H404">
        <v>-0.55498964943655704</v>
      </c>
      <c r="I404">
        <v>0.72405112495357282</v>
      </c>
      <c r="J404">
        <v>-2.9103305054015316E-2</v>
      </c>
      <c r="K404">
        <v>0.61783447544012138</v>
      </c>
      <c r="L404">
        <v>-0.42351051861132921</v>
      </c>
      <c r="M404">
        <v>-2.9210400196081495E-3</v>
      </c>
      <c r="N404">
        <v>0.37888932595760466</v>
      </c>
      <c r="O404">
        <v>0.82523418832119755</v>
      </c>
      <c r="P404">
        <v>-0.64852242638085855</v>
      </c>
      <c r="Q404">
        <v>1.5658513062600757E-2</v>
      </c>
      <c r="R404">
        <v>-9.2939716843091075E-2</v>
      </c>
      <c r="S404">
        <v>-0.48136617961596923</v>
      </c>
      <c r="T404">
        <v>-4.8705295725867556E-2</v>
      </c>
      <c r="U404">
        <v>0.86559247975004106</v>
      </c>
      <c r="V404">
        <v>-0.76279828748022416</v>
      </c>
      <c r="W404">
        <v>-0.6637246424312977</v>
      </c>
      <c r="X404">
        <v>-1.2694799358875327E-2</v>
      </c>
      <c r="Y404">
        <v>0.53320927153032349</v>
      </c>
      <c r="Z404">
        <v>-4.0327010812466396E-2</v>
      </c>
      <c r="AA404">
        <v>-0.38724480075594164</v>
      </c>
      <c r="AB404">
        <v>-7.2075436061779389E-3</v>
      </c>
      <c r="AC404">
        <v>0.20854429080172149</v>
      </c>
      <c r="AD404">
        <v>0.14145849463129553</v>
      </c>
      <c r="AE404">
        <v>0.1384507181222854</v>
      </c>
      <c r="AF404">
        <v>0.10712005528232792</v>
      </c>
      <c r="AG404">
        <v>-0.19817324189166272</v>
      </c>
      <c r="AH404">
        <v>-0.15742831801046495</v>
      </c>
      <c r="AI404">
        <v>-0.20740338723026139</v>
      </c>
      <c r="AJ404">
        <v>8.1031319363695495E-2</v>
      </c>
      <c r="AK404">
        <v>-0.16924707795145807</v>
      </c>
      <c r="AL404">
        <v>0.21654627000592355</v>
      </c>
      <c r="AM404">
        <v>0.18112846685607664</v>
      </c>
      <c r="AN404">
        <v>0.16530965408494758</v>
      </c>
      <c r="AO404">
        <v>2.1844774371185038E-2</v>
      </c>
      <c r="AP404">
        <v>-0.15356217944046222</v>
      </c>
      <c r="AQ404">
        <v>0.11570277804367468</v>
      </c>
      <c r="AR404">
        <v>-0.23689284560475771</v>
      </c>
      <c r="AS404">
        <v>0.13717258338517926</v>
      </c>
      <c r="AT404">
        <v>-0.11850059771076808</v>
      </c>
      <c r="AU404">
        <v>0.18715919604158965</v>
      </c>
      <c r="AV404">
        <v>-5.0836923084902209E-2</v>
      </c>
      <c r="AW404">
        <v>0.18373433646590248</v>
      </c>
      <c r="AX404">
        <v>-0.22743471642664725</v>
      </c>
      <c r="AY404">
        <v>0.19002543986367113</v>
      </c>
      <c r="AZ404">
        <v>0.15429969677067984</v>
      </c>
      <c r="BA404">
        <v>0.18047243393960138</v>
      </c>
      <c r="BB404">
        <v>-0.13767873810575176</v>
      </c>
      <c r="BC404">
        <v>-0.16423467251293228</v>
      </c>
      <c r="BD404">
        <v>-0.15285682212852714</v>
      </c>
      <c r="BE404">
        <v>-8.6260984226527754E-2</v>
      </c>
      <c r="BF404">
        <v>-0.14865938782616414</v>
      </c>
      <c r="BG404">
        <v>-2.1974954806638382E-2</v>
      </c>
      <c r="BH404">
        <v>0.20941238826920147</v>
      </c>
      <c r="BI404">
        <v>-8.3237377416250952E-2</v>
      </c>
      <c r="BJ404">
        <v>0.1095906594608016</v>
      </c>
      <c r="BK404">
        <v>-9.9964437850151838E-3</v>
      </c>
      <c r="BL404">
        <v>-0.17436813141013846</v>
      </c>
      <c r="BM404">
        <v>0.11123270333474555</v>
      </c>
      <c r="BN404">
        <v>-3.6813708498224025E-2</v>
      </c>
      <c r="BO404">
        <v>0.10145708204763272</v>
      </c>
      <c r="BP404">
        <v>-0.10090263459584051</v>
      </c>
      <c r="BQ404">
        <v>-6.4336130075479808E-3</v>
      </c>
      <c r="BR404">
        <v>4.4223335580129385E-2</v>
      </c>
      <c r="BS404">
        <v>0.25000334266075203</v>
      </c>
      <c r="BT404">
        <v>-7.7485155795835758E-2</v>
      </c>
      <c r="BU404">
        <v>-0.19647418758314913</v>
      </c>
      <c r="BV404">
        <v>0.11891600685485003</v>
      </c>
      <c r="BW404">
        <v>0.16916715575174332</v>
      </c>
      <c r="BX404">
        <v>-0.11470914740018595</v>
      </c>
      <c r="BY404">
        <v>-0.16592323985377955</v>
      </c>
      <c r="BZ404">
        <v>0.14450429869067846</v>
      </c>
      <c r="CA404">
        <v>7.2071318703021109E-2</v>
      </c>
      <c r="CB404">
        <v>-2.9517340683928212E-2</v>
      </c>
      <c r="CC404">
        <v>0.21444020789721366</v>
      </c>
      <c r="CD404">
        <v>0.13368306435442845</v>
      </c>
      <c r="CE404">
        <v>-0.19856445127652075</v>
      </c>
      <c r="CF404">
        <v>0.13848723228868981</v>
      </c>
      <c r="CG404">
        <v>0.11619426463305729</v>
      </c>
      <c r="CH404">
        <v>-0.19552158565481853</v>
      </c>
      <c r="CI404">
        <v>0.23334693069232768</v>
      </c>
      <c r="CJ404">
        <v>0.16964911773108268</v>
      </c>
      <c r="CK404">
        <v>-0.17439421264943253</v>
      </c>
      <c r="CL404">
        <v>8.2415085582799974E-2</v>
      </c>
      <c r="CM404">
        <v>0.10637729566035381</v>
      </c>
      <c r="CN404">
        <v>5.2256116292217811E-2</v>
      </c>
      <c r="CO404">
        <v>0.14791961564062869</v>
      </c>
      <c r="CP404">
        <v>-0.11290612896098612</v>
      </c>
      <c r="CQ404">
        <v>-0.21122774051991522</v>
      </c>
      <c r="CR404">
        <v>0.12121868780564142</v>
      </c>
      <c r="CS404">
        <v>9.1203356548735029E-2</v>
      </c>
      <c r="CT404">
        <v>-0.12583546683618277</v>
      </c>
      <c r="CU404">
        <v>-0.23058193483642184</v>
      </c>
      <c r="CV404">
        <v>-0.19246407644143793</v>
      </c>
      <c r="CW404">
        <v>-0.13814005503772245</v>
      </c>
      <c r="CX404">
        <v>0.12995100694769302</v>
      </c>
      <c r="CY404">
        <v>-0.25648758778055653</v>
      </c>
      <c r="CZ404">
        <v>0.13282431359673594</v>
      </c>
      <c r="DA404">
        <v>-4.9767553925334516E-2</v>
      </c>
      <c r="DB404">
        <v>-6.4716774190123991E-2</v>
      </c>
      <c r="DC404">
        <v>0.11323060550175203</v>
      </c>
      <c r="DD404">
        <v>-0.10679640145630748</v>
      </c>
      <c r="DE404">
        <v>0.20485763093436971</v>
      </c>
      <c r="DF404">
        <v>-0.14149108055083501</v>
      </c>
      <c r="DG404">
        <v>0.16383372239173544</v>
      </c>
      <c r="DH404">
        <v>-7.1844948708080891E-2</v>
      </c>
      <c r="DI404">
        <v>-0.18646698156335034</v>
      </c>
      <c r="DJ404">
        <v>0.17685213930466681</v>
      </c>
      <c r="DK404">
        <v>0.12393490035523544</v>
      </c>
      <c r="DL404">
        <v>-0.19991594867692658</v>
      </c>
      <c r="DM404">
        <v>-0.12318271149161231</v>
      </c>
      <c r="DN404">
        <v>0.12493483634061785</v>
      </c>
      <c r="DO404">
        <v>0.14487563241637186</v>
      </c>
      <c r="DP404">
        <v>0.12092420569540631</v>
      </c>
      <c r="DQ404">
        <v>8.7571270606894552E-3</v>
      </c>
      <c r="DR404">
        <v>0.10853848616276338</v>
      </c>
      <c r="DS404">
        <v>-0.19004411952714506</v>
      </c>
      <c r="DT404">
        <v>-9.0655242924031335E-2</v>
      </c>
      <c r="DU404">
        <v>-0.18749007473838122</v>
      </c>
      <c r="DV404">
        <v>-0.16843425430781642</v>
      </c>
      <c r="DW404">
        <v>-7.0045082328910477E-2</v>
      </c>
      <c r="DX404">
        <v>-0.11779603836325572</v>
      </c>
    </row>
    <row r="405" spans="1:128" x14ac:dyDescent="0.25">
      <c r="A405">
        <v>0.76709964505005268</v>
      </c>
      <c r="B405">
        <v>4.3781319294724834E-2</v>
      </c>
      <c r="C405">
        <v>0.22275902268274755</v>
      </c>
      <c r="D405">
        <v>9.8869887574918339E-2</v>
      </c>
      <c r="E405">
        <v>0.55978875911548442</v>
      </c>
      <c r="F405">
        <v>9.1550239310995429E-2</v>
      </c>
      <c r="G405">
        <v>0.10564311455653685</v>
      </c>
      <c r="H405">
        <v>0.47416228761470636</v>
      </c>
      <c r="I405">
        <v>0.77578230194561704</v>
      </c>
      <c r="J405">
        <v>6.327505313269309E-2</v>
      </c>
      <c r="K405">
        <v>9.6696082552355803E-2</v>
      </c>
      <c r="L405">
        <v>0.85419467971395213</v>
      </c>
      <c r="M405">
        <v>-3.5430326732197961E-3</v>
      </c>
      <c r="N405">
        <v>0.40693405582987813</v>
      </c>
      <c r="O405">
        <v>0.57802156476012456</v>
      </c>
      <c r="P405">
        <v>-0.26638766687371968</v>
      </c>
      <c r="Q405">
        <v>2.0390350281630956E-2</v>
      </c>
      <c r="R405">
        <v>-0.20414222270450186</v>
      </c>
      <c r="S405">
        <v>0.21764835389230053</v>
      </c>
      <c r="T405">
        <v>0.26817633496056265</v>
      </c>
      <c r="U405">
        <v>0.57559045875229398</v>
      </c>
      <c r="V405">
        <v>0.70340883699852907</v>
      </c>
      <c r="W405">
        <v>0.14112634183005102</v>
      </c>
      <c r="X405">
        <v>-5.1820424791250819E-2</v>
      </c>
      <c r="Y405">
        <v>0.15498441593065071</v>
      </c>
      <c r="Z405">
        <v>-4.078163833064128E-2</v>
      </c>
      <c r="AA405">
        <v>0.42377916039150698</v>
      </c>
      <c r="AB405">
        <v>-6.6275982558781379E-2</v>
      </c>
      <c r="AC405">
        <v>0.1170202929233132</v>
      </c>
      <c r="AD405">
        <v>0.10873919562064276</v>
      </c>
      <c r="AE405">
        <v>2.4446519685486862E-2</v>
      </c>
      <c r="AF405">
        <v>7.3040100513674794E-2</v>
      </c>
      <c r="AG405">
        <v>-8.4640824604104672E-2</v>
      </c>
      <c r="AH405">
        <v>-6.2589805537642401E-2</v>
      </c>
      <c r="AI405">
        <v>-0.10241034229067457</v>
      </c>
      <c r="AJ405">
        <v>-9.3832004377186529E-2</v>
      </c>
      <c r="AK405">
        <v>-0.10455861101306012</v>
      </c>
      <c r="AL405">
        <v>0.11482527917407855</v>
      </c>
      <c r="AM405">
        <v>0.17911077217450566</v>
      </c>
      <c r="AN405">
        <v>0.13832530287438374</v>
      </c>
      <c r="AO405">
        <v>0.11228253414823566</v>
      </c>
      <c r="AP405">
        <v>9.378396039336304E-3</v>
      </c>
      <c r="AQ405">
        <v>0.175829139912628</v>
      </c>
      <c r="AR405">
        <v>-8.5325018514429363E-2</v>
      </c>
      <c r="AS405">
        <v>0.12911675218126772</v>
      </c>
      <c r="AT405">
        <v>-9.7095769812215932E-2</v>
      </c>
      <c r="AU405">
        <v>6.4015638065451255E-2</v>
      </c>
      <c r="AV405">
        <v>-7.9898348878671921E-2</v>
      </c>
      <c r="AW405">
        <v>8.202719643253914E-2</v>
      </c>
      <c r="AX405">
        <v>-7.1316711738781929E-2</v>
      </c>
      <c r="AY405">
        <v>6.9049581158442092E-2</v>
      </c>
      <c r="AZ405">
        <v>0.15934228106131346</v>
      </c>
      <c r="BA405">
        <v>0.10221695379273869</v>
      </c>
      <c r="BB405">
        <v>-7.1033266371089948E-2</v>
      </c>
      <c r="BC405">
        <v>-7.4157900445179295E-2</v>
      </c>
      <c r="BD405">
        <v>-0.1313091090404952</v>
      </c>
      <c r="BE405">
        <v>-1.2500538675420723E-2</v>
      </c>
      <c r="BF405">
        <v>-9.8648097793420805E-2</v>
      </c>
      <c r="BG405">
        <v>-2.3962437292548263E-2</v>
      </c>
      <c r="BH405">
        <v>4.7430355790519477E-2</v>
      </c>
      <c r="BI405">
        <v>-0.13197599852698233</v>
      </c>
      <c r="BJ405">
        <v>-6.1557816453456274E-2</v>
      </c>
      <c r="BK405">
        <v>1.5902533954346949E-2</v>
      </c>
      <c r="BL405">
        <v>-0.12041089116658345</v>
      </c>
      <c r="BM405">
        <v>7.0431544174207772E-2</v>
      </c>
      <c r="BN405">
        <v>-8.1599471548531519E-2</v>
      </c>
      <c r="BO405">
        <v>0.170542106043967</v>
      </c>
      <c r="BP405">
        <v>-0.21709864393900113</v>
      </c>
      <c r="BQ405">
        <v>1.7336193599764467E-2</v>
      </c>
      <c r="BR405">
        <v>9.2421684010946439E-3</v>
      </c>
      <c r="BS405">
        <v>0.12488518573586431</v>
      </c>
      <c r="BT405">
        <v>-0.11363969806430468</v>
      </c>
      <c r="BU405">
        <v>-0.13539627904202325</v>
      </c>
      <c r="BV405">
        <v>-4.8929947562807281E-2</v>
      </c>
      <c r="BW405">
        <v>0.15590905887501152</v>
      </c>
      <c r="BX405">
        <v>0.10878138309786989</v>
      </c>
      <c r="BY405">
        <v>-9.0118445163818409E-2</v>
      </c>
      <c r="BZ405">
        <v>9.0581542832653905E-2</v>
      </c>
      <c r="CA405">
        <v>-3.7366187203161032E-2</v>
      </c>
      <c r="CB405">
        <v>-0.16677717077700016</v>
      </c>
      <c r="CC405">
        <v>8.2531398629632158E-2</v>
      </c>
      <c r="CD405">
        <v>3.4155830273534388E-2</v>
      </c>
      <c r="CE405">
        <v>-0.17668625143903272</v>
      </c>
      <c r="CF405">
        <v>5.5041814942501759E-2</v>
      </c>
      <c r="CG405">
        <v>4.5782320003966592E-2</v>
      </c>
      <c r="CH405">
        <v>-0.11079602853883665</v>
      </c>
      <c r="CI405">
        <v>5.8531642006871776E-2</v>
      </c>
      <c r="CJ405">
        <v>0.15152183509970299</v>
      </c>
      <c r="CK405">
        <v>-0.15765382482098556</v>
      </c>
      <c r="CL405">
        <v>-0.13882512463265076</v>
      </c>
      <c r="CM405">
        <v>0.17940367175394514</v>
      </c>
      <c r="CN405">
        <v>8.0627890363820356E-2</v>
      </c>
      <c r="CO405">
        <v>0.11005976448072394</v>
      </c>
      <c r="CP405">
        <v>-0.14237210498757255</v>
      </c>
      <c r="CQ405">
        <v>-0.12012126873725128</v>
      </c>
      <c r="CR405">
        <v>0.1639192748546047</v>
      </c>
      <c r="CS405">
        <v>8.8054724060789027E-2</v>
      </c>
      <c r="CT405">
        <v>-0.13273632949732908</v>
      </c>
      <c r="CU405">
        <v>0.12459765813004453</v>
      </c>
      <c r="CV405">
        <v>-0.11362742188699435</v>
      </c>
      <c r="CW405">
        <v>-0.17530768221493101</v>
      </c>
      <c r="CX405">
        <v>0.13954945620574677</v>
      </c>
      <c r="CY405">
        <v>-0.11430567873574413</v>
      </c>
      <c r="CZ405">
        <v>9.9766982195003906E-2</v>
      </c>
      <c r="DA405">
        <v>-2.5322673244387296E-2</v>
      </c>
      <c r="DB405">
        <v>-0.10505644943507296</v>
      </c>
      <c r="DC405">
        <v>-4.600341582894945E-3</v>
      </c>
      <c r="DD405">
        <v>-6.0580179596326111E-2</v>
      </c>
      <c r="DE405">
        <v>0.15262272885357259</v>
      </c>
      <c r="DF405">
        <v>-2.3474467552399032E-2</v>
      </c>
      <c r="DG405">
        <v>9.3803945184678952E-2</v>
      </c>
      <c r="DH405">
        <v>-3.9571237073196534E-2</v>
      </c>
      <c r="DI405">
        <v>-0.16728378002176758</v>
      </c>
      <c r="DJ405">
        <v>0.16712391378252442</v>
      </c>
      <c r="DK405">
        <v>0.10303605797267579</v>
      </c>
      <c r="DL405">
        <v>-0.10259433072472894</v>
      </c>
      <c r="DM405">
        <v>-7.6703554147476344E-2</v>
      </c>
      <c r="DN405">
        <v>8.8950990220826934E-2</v>
      </c>
      <c r="DO405">
        <v>6.8756228982072357E-2</v>
      </c>
      <c r="DP405">
        <v>7.7904631648257561E-2</v>
      </c>
      <c r="DQ405">
        <v>7.3530023323830573E-2</v>
      </c>
      <c r="DR405">
        <v>0.12258862618800397</v>
      </c>
      <c r="DS405">
        <v>-9.1731928268678611E-2</v>
      </c>
      <c r="DT405">
        <v>-5.4059290098923449E-2</v>
      </c>
      <c r="DU405">
        <v>-0.10684904154102273</v>
      </c>
      <c r="DV405">
        <v>-0.13513207454616372</v>
      </c>
      <c r="DW405">
        <v>-4.7419051978091112E-2</v>
      </c>
      <c r="DX405">
        <v>-0.15857434080171151</v>
      </c>
    </row>
    <row r="406" spans="1:128" x14ac:dyDescent="0.25">
      <c r="A406">
        <v>-0.39819952203752607</v>
      </c>
      <c r="B406">
        <v>-0.37579129041201687</v>
      </c>
      <c r="C406">
        <v>0.74338080519142358</v>
      </c>
      <c r="D406">
        <v>0.72751195315234685</v>
      </c>
      <c r="E406">
        <v>0.55468136478383678</v>
      </c>
      <c r="F406">
        <v>0.19312926383737128</v>
      </c>
      <c r="G406">
        <v>0.20201112552260808</v>
      </c>
      <c r="H406">
        <v>0.42556218690139574</v>
      </c>
      <c r="I406">
        <v>-0.13705102089762869</v>
      </c>
      <c r="J406">
        <v>6.0216972635151765E-2</v>
      </c>
      <c r="K406">
        <v>0.53374900232264477</v>
      </c>
      <c r="L406">
        <v>0.3944052841194583</v>
      </c>
      <c r="M406">
        <v>7.5259572727038565E-2</v>
      </c>
      <c r="N406">
        <v>-0.37783942516546865</v>
      </c>
      <c r="O406">
        <v>-0.32065058014660314</v>
      </c>
      <c r="P406">
        <v>0.91570441599115349</v>
      </c>
      <c r="Q406">
        <v>5.2603660750553019E-2</v>
      </c>
      <c r="R406">
        <v>0.69801772904114467</v>
      </c>
      <c r="S406">
        <v>0.54996595148209182</v>
      </c>
      <c r="T406">
        <v>-0.32258019097027552</v>
      </c>
      <c r="U406">
        <v>-0.61457082466053425</v>
      </c>
      <c r="V406">
        <v>0.75094781037250502</v>
      </c>
      <c r="W406">
        <v>-0.46453475935426569</v>
      </c>
      <c r="X406">
        <v>6.1296332352091504E-2</v>
      </c>
      <c r="Y406">
        <v>0.57574967791153397</v>
      </c>
      <c r="Z406">
        <v>-8.5327980684245415E-3</v>
      </c>
      <c r="AA406">
        <v>-0.61680787130862191</v>
      </c>
      <c r="AB406">
        <v>-2.4881030473093705E-2</v>
      </c>
      <c r="AC406">
        <v>-7.6724806577047376E-3</v>
      </c>
      <c r="AD406">
        <v>6.6108834802370203E-2</v>
      </c>
      <c r="AE406">
        <v>-4.0123209192859777E-2</v>
      </c>
      <c r="AF406">
        <v>9.5379156059394055E-3</v>
      </c>
      <c r="AG406">
        <v>-3.5217367214476305E-3</v>
      </c>
      <c r="AH406">
        <v>6.2668613469604686E-2</v>
      </c>
      <c r="AI406">
        <v>1.5105573259404186E-2</v>
      </c>
      <c r="AJ406">
        <v>-0.20611353935305166</v>
      </c>
      <c r="AK406">
        <v>5.6886250453545173E-2</v>
      </c>
      <c r="AL406">
        <v>-2.5963220419265368E-2</v>
      </c>
      <c r="AM406">
        <v>7.3957946069023884E-3</v>
      </c>
      <c r="AN406">
        <v>5.3279353590274602E-2</v>
      </c>
      <c r="AO406">
        <v>-3.168521870462012E-2</v>
      </c>
      <c r="AP406">
        <v>7.2920785155727377E-2</v>
      </c>
      <c r="AQ406">
        <v>-6.6913569897188316E-2</v>
      </c>
      <c r="AR406">
        <v>-3.2554750568156543E-2</v>
      </c>
      <c r="AS406">
        <v>4.0035445610476748E-2</v>
      </c>
      <c r="AT406">
        <v>4.0151958114314275E-2</v>
      </c>
      <c r="AU406">
        <v>-5.0030641149723894E-2</v>
      </c>
      <c r="AV406">
        <v>-0.14219742608939417</v>
      </c>
      <c r="AW406">
        <v>3.1042898180273226E-2</v>
      </c>
      <c r="AX406">
        <v>-8.4533081729571899E-2</v>
      </c>
      <c r="AY406">
        <v>2.7425167089547911E-2</v>
      </c>
      <c r="AZ406">
        <v>4.8444225335185234E-2</v>
      </c>
      <c r="BA406">
        <v>3.5655891736706045E-2</v>
      </c>
      <c r="BB406">
        <v>-3.9467739453199979E-2</v>
      </c>
      <c r="BC406">
        <v>2.2913686109722182E-2</v>
      </c>
      <c r="BD406">
        <v>-4.2269241333786775E-2</v>
      </c>
      <c r="BE406">
        <v>-5.8184842526061369E-2</v>
      </c>
      <c r="BF406">
        <v>4.1253524267307849E-3</v>
      </c>
      <c r="BG406">
        <v>7.8193406201887389E-2</v>
      </c>
      <c r="BH406">
        <v>5.6269924126984727E-2</v>
      </c>
      <c r="BI406">
        <v>4.8594902649831588E-3</v>
      </c>
      <c r="BJ406">
        <v>3.5984542198535155E-2</v>
      </c>
      <c r="BK406">
        <v>0.11643377329434128</v>
      </c>
      <c r="BL406">
        <v>-0.12618262733507812</v>
      </c>
      <c r="BM406">
        <v>7.9201349361101098E-2</v>
      </c>
      <c r="BN406">
        <v>1.2635780995549302E-2</v>
      </c>
      <c r="BO406">
        <v>4.4408483457636927E-2</v>
      </c>
      <c r="BP406">
        <v>-0.10566531306937571</v>
      </c>
      <c r="BQ406">
        <v>8.6281919637343815E-2</v>
      </c>
      <c r="BR406">
        <v>2.1307912493898018E-2</v>
      </c>
      <c r="BS406">
        <v>2.5027783943256637E-2</v>
      </c>
      <c r="BT406">
        <v>7.6655144597329236E-2</v>
      </c>
      <c r="BU406">
        <v>-9.7937142140922973E-2</v>
      </c>
      <c r="BV406">
        <v>-0.18131054142455752</v>
      </c>
      <c r="BW406">
        <v>5.1384439349585011E-2</v>
      </c>
      <c r="BX406">
        <v>-1.1887503828830049E-2</v>
      </c>
      <c r="BY406">
        <v>-6.8011955480687031E-2</v>
      </c>
      <c r="BZ406">
        <v>2.7460578638490347E-2</v>
      </c>
      <c r="CA406">
        <v>0.13101751311801024</v>
      </c>
      <c r="CB406">
        <v>-9.628812323241201E-2</v>
      </c>
      <c r="CC406">
        <v>6.4731195020143364E-2</v>
      </c>
      <c r="CD406">
        <v>2.4804415933123377E-2</v>
      </c>
      <c r="CE406">
        <v>-0.13509466072344781</v>
      </c>
      <c r="CF406">
        <v>7.5057506922267217E-2</v>
      </c>
      <c r="CG406">
        <v>-8.7636881104372205E-2</v>
      </c>
      <c r="CH406">
        <v>2.4822690655473571E-3</v>
      </c>
      <c r="CI406">
        <v>1.8265086145895018E-2</v>
      </c>
      <c r="CJ406">
        <v>9.7310139465949477E-2</v>
      </c>
      <c r="CK406">
        <v>-5.827283176135482E-3</v>
      </c>
      <c r="CL406">
        <v>-3.7817726645101704E-2</v>
      </c>
      <c r="CM406">
        <v>-7.0144641577950489E-4</v>
      </c>
      <c r="CN406">
        <v>-3.8272260599249486E-2</v>
      </c>
      <c r="CO406">
        <v>-6.3444972599565441E-2</v>
      </c>
      <c r="CP406">
        <v>-8.4816054553116305E-2</v>
      </c>
      <c r="CQ406">
        <v>0.12125328222166341</v>
      </c>
      <c r="CR406">
        <v>9.7247733858206578E-2</v>
      </c>
      <c r="CS406">
        <v>6.5008530722405783E-2</v>
      </c>
      <c r="CT406">
        <v>-0.1015120867278524</v>
      </c>
      <c r="CU406">
        <v>-3.3034085360500029E-3</v>
      </c>
      <c r="CV406">
        <v>1.205843617947212E-2</v>
      </c>
      <c r="CW406">
        <v>5.8932905831913629E-2</v>
      </c>
      <c r="CX406">
        <v>-0.10527680040341998</v>
      </c>
      <c r="CY406">
        <v>3.2738416533695448E-2</v>
      </c>
      <c r="CZ406">
        <v>-2.7547641984594719E-2</v>
      </c>
      <c r="DA406">
        <v>1.7905405402902742E-2</v>
      </c>
      <c r="DB406">
        <v>0.17870483372659263</v>
      </c>
      <c r="DC406">
        <v>7.7077866769160369E-2</v>
      </c>
      <c r="DD406">
        <v>8.3910478151380894E-3</v>
      </c>
      <c r="DE406">
        <v>4.7275486645788865E-3</v>
      </c>
      <c r="DF406">
        <v>-0.11003261128608462</v>
      </c>
      <c r="DG406">
        <v>2.3662533911983922E-2</v>
      </c>
      <c r="DH406">
        <v>5.1582464230798854E-2</v>
      </c>
      <c r="DI406">
        <v>-2.2344895461095884E-2</v>
      </c>
      <c r="DJ406">
        <v>1.3978921227219426E-2</v>
      </c>
      <c r="DK406">
        <v>2.19296824369925E-2</v>
      </c>
      <c r="DL406">
        <v>-6.2066808638905645E-2</v>
      </c>
      <c r="DM406">
        <v>5.2185925799503291E-2</v>
      </c>
      <c r="DN406">
        <v>1.6641741726955261E-2</v>
      </c>
      <c r="DO406">
        <v>4.9353959501471104E-2</v>
      </c>
      <c r="DP406">
        <v>-1.3951922670888035E-2</v>
      </c>
      <c r="DQ406">
        <v>-3.7196380502217852E-2</v>
      </c>
      <c r="DR406">
        <v>-4.9369431272437963E-3</v>
      </c>
      <c r="DS406">
        <v>-0.15161213265885393</v>
      </c>
      <c r="DT406">
        <v>0.12537604163333593</v>
      </c>
      <c r="DU406">
        <v>-2.8204754023902674E-2</v>
      </c>
      <c r="DV406">
        <v>-6.451778581210342E-2</v>
      </c>
      <c r="DW406">
        <v>0.14567987524253664</v>
      </c>
      <c r="DX406">
        <v>9.1812672957703977E-3</v>
      </c>
    </row>
    <row r="407" spans="1:128" x14ac:dyDescent="0.25">
      <c r="A407">
        <v>-0.13434192778219817</v>
      </c>
      <c r="B407">
        <v>-7.491754429096481E-2</v>
      </c>
      <c r="C407">
        <v>0.64019948188588971</v>
      </c>
      <c r="D407">
        <v>0.2705815196177756</v>
      </c>
      <c r="E407">
        <v>0.23076461628090381</v>
      </c>
      <c r="F407">
        <v>0.13769410206409599</v>
      </c>
      <c r="G407">
        <v>-0.18576984101313124</v>
      </c>
      <c r="H407">
        <v>3.6042617216419714E-2</v>
      </c>
      <c r="I407">
        <v>0.58482121352085548</v>
      </c>
      <c r="J407">
        <v>-2.5358863128474084E-2</v>
      </c>
      <c r="K407">
        <v>-0.23256732168659228</v>
      </c>
      <c r="L407">
        <v>0.69199873498374886</v>
      </c>
      <c r="M407">
        <v>6.8191725355867816E-2</v>
      </c>
      <c r="N407">
        <v>0.6497282450252756</v>
      </c>
      <c r="O407">
        <v>0.30887670783240273</v>
      </c>
      <c r="P407">
        <v>0.14911310699589758</v>
      </c>
      <c r="Q407">
        <v>1.6769598819757073E-3</v>
      </c>
      <c r="R407">
        <v>-0.23210465398190699</v>
      </c>
      <c r="S407">
        <v>0.20941851287956473</v>
      </c>
      <c r="T407">
        <v>-4.4030023522336412E-3</v>
      </c>
      <c r="U407">
        <v>0.28086235663980375</v>
      </c>
      <c r="V407">
        <v>0.29652681524620489</v>
      </c>
      <c r="W407">
        <v>0.28267944108383702</v>
      </c>
      <c r="X407">
        <v>-2.6458748360638631E-2</v>
      </c>
      <c r="Y407">
        <v>0.20032917756179641</v>
      </c>
      <c r="Z407">
        <v>8.5576531186626281E-2</v>
      </c>
      <c r="AA407">
        <v>8.0226638557487295E-2</v>
      </c>
      <c r="AB407">
        <v>-0.14360895309929911</v>
      </c>
      <c r="AC407">
        <v>0.16751178389090191</v>
      </c>
      <c r="AD407">
        <v>1.6807080930241268E-2</v>
      </c>
      <c r="AE407">
        <v>9.1440516257999968E-2</v>
      </c>
      <c r="AF407">
        <v>9.5856353075629674E-2</v>
      </c>
      <c r="AG407">
        <v>-9.2740813816009265E-2</v>
      </c>
      <c r="AH407">
        <v>-9.9891734724762885E-2</v>
      </c>
      <c r="AI407">
        <v>-7.1069996128789586E-2</v>
      </c>
      <c r="AJ407">
        <v>4.0766865945518933E-2</v>
      </c>
      <c r="AK407">
        <v>-0.10827842790016348</v>
      </c>
      <c r="AL407">
        <v>0.17422398390805732</v>
      </c>
      <c r="AM407">
        <v>0.15098053417632168</v>
      </c>
      <c r="AN407">
        <v>8.9501054242767081E-2</v>
      </c>
      <c r="AO407">
        <v>0.13910238668409319</v>
      </c>
      <c r="AP407">
        <v>-0.11258658499286266</v>
      </c>
      <c r="AQ407">
        <v>9.8276967445153421E-2</v>
      </c>
      <c r="AR407">
        <v>-0.1654361331691884</v>
      </c>
      <c r="AS407">
        <v>0.17388151929804765</v>
      </c>
      <c r="AT407">
        <v>-0.10142238853689371</v>
      </c>
      <c r="AU407">
        <v>0.15469731628833511</v>
      </c>
      <c r="AV407">
        <v>-0.11925670574544864</v>
      </c>
      <c r="AW407">
        <v>9.0277626691475238E-2</v>
      </c>
      <c r="AX407">
        <v>-0.10339527499821864</v>
      </c>
      <c r="AY407">
        <v>0.16779223188116438</v>
      </c>
      <c r="AZ407">
        <v>0.19129048918738167</v>
      </c>
      <c r="BA407">
        <v>0.13792247981038575</v>
      </c>
      <c r="BB407">
        <v>-0.11258215853003137</v>
      </c>
      <c r="BC407">
        <v>-0.14856314359505471</v>
      </c>
      <c r="BD407">
        <v>-0.15286354420694453</v>
      </c>
      <c r="BE407">
        <v>0.15124115419577103</v>
      </c>
      <c r="BF407">
        <v>-0.14195141651073842</v>
      </c>
      <c r="BG407">
        <v>-8.6476774342579749E-2</v>
      </c>
      <c r="BH407">
        <v>0.10798456127384015</v>
      </c>
      <c r="BI407">
        <v>-8.8456505665504531E-2</v>
      </c>
      <c r="BJ407">
        <v>-2.6631018209420407E-2</v>
      </c>
      <c r="BK407">
        <v>-1.8384932238046589E-2</v>
      </c>
      <c r="BL407">
        <v>-0.16630646723119094</v>
      </c>
      <c r="BM407">
        <v>9.5138496378903065E-2</v>
      </c>
      <c r="BN407">
        <v>-1.3470485299761801E-2</v>
      </c>
      <c r="BO407">
        <v>0.14014616369554339</v>
      </c>
      <c r="BP407">
        <v>-3.5475552632264359E-2</v>
      </c>
      <c r="BQ407">
        <v>-3.8495679335057542E-2</v>
      </c>
      <c r="BR407">
        <v>0.19643729460917708</v>
      </c>
      <c r="BS407">
        <v>-6.8921518989819977E-2</v>
      </c>
      <c r="BT407">
        <v>-0.15201502914184051</v>
      </c>
      <c r="BU407">
        <v>-0.20571425713211799</v>
      </c>
      <c r="BV407">
        <v>0.12247546553458465</v>
      </c>
      <c r="BW407">
        <v>0.11619635618418937</v>
      </c>
      <c r="BX407">
        <v>0.22463321212251072</v>
      </c>
      <c r="BY407">
        <v>-0.16220743335054583</v>
      </c>
      <c r="BZ407">
        <v>0.10518339785230844</v>
      </c>
      <c r="CA407">
        <v>5.2057530290754273E-2</v>
      </c>
      <c r="CB407">
        <v>-3.6721477909480403E-2</v>
      </c>
      <c r="CC407">
        <v>0.18778355353612752</v>
      </c>
      <c r="CD407">
        <v>-6.593641075279608E-3</v>
      </c>
      <c r="CE407">
        <v>-9.5838522563561082E-2</v>
      </c>
      <c r="CF407">
        <v>9.8887506807277245E-2</v>
      </c>
      <c r="CG407">
        <v>0.17083900907394553</v>
      </c>
      <c r="CH407">
        <v>-5.5829426689866297E-2</v>
      </c>
      <c r="CI407">
        <v>0.15237322277491128</v>
      </c>
      <c r="CJ407">
        <v>8.4930024019763017E-2</v>
      </c>
      <c r="CK407">
        <v>-0.18525826353483693</v>
      </c>
      <c r="CL407">
        <v>-4.3261615397426574E-2</v>
      </c>
      <c r="CM407">
        <v>0.14046025390716421</v>
      </c>
      <c r="CN407">
        <v>8.8026347308999817E-2</v>
      </c>
      <c r="CO407">
        <v>0.14884311868363151</v>
      </c>
      <c r="CP407">
        <v>-6.1670995663183771E-2</v>
      </c>
      <c r="CQ407">
        <v>-0.10506659480101913</v>
      </c>
      <c r="CR407">
        <v>8.6093676774177688E-2</v>
      </c>
      <c r="CS407">
        <v>0.12547021185945492</v>
      </c>
      <c r="CT407">
        <v>-7.2276194390008625E-2</v>
      </c>
      <c r="CU407">
        <v>-6.8785602442605481E-2</v>
      </c>
      <c r="CV407">
        <v>-0.13740276362810264</v>
      </c>
      <c r="CW407">
        <v>-5.7265733036990063E-2</v>
      </c>
      <c r="CX407">
        <v>0.17776306350526158</v>
      </c>
      <c r="CY407">
        <v>-0.11324418718319024</v>
      </c>
      <c r="CZ407">
        <v>0.15454232792082662</v>
      </c>
      <c r="DA407">
        <v>1.9880599524878768E-2</v>
      </c>
      <c r="DB407">
        <v>-6.5684559499605182E-3</v>
      </c>
      <c r="DC407">
        <v>-6.677094433643975E-2</v>
      </c>
      <c r="DD407">
        <v>-7.2010715500805608E-2</v>
      </c>
      <c r="DE407">
        <v>0.16150203074645164</v>
      </c>
      <c r="DF407">
        <v>-0.13152098029196663</v>
      </c>
      <c r="DG407">
        <v>0.13932933946335554</v>
      </c>
      <c r="DH407">
        <v>-2.9140194193300984E-2</v>
      </c>
      <c r="DI407">
        <v>-0.17891078811084429</v>
      </c>
      <c r="DJ407">
        <v>0.16868089612784815</v>
      </c>
      <c r="DK407">
        <v>7.9515918543712372E-2</v>
      </c>
      <c r="DL407">
        <v>-0.17224411174535464</v>
      </c>
      <c r="DM407">
        <v>-7.669608818552355E-2</v>
      </c>
      <c r="DN407">
        <v>0.12085174039113063</v>
      </c>
      <c r="DO407">
        <v>0.13971742994522249</v>
      </c>
      <c r="DP407">
        <v>7.1641646532576472E-2</v>
      </c>
      <c r="DQ407">
        <v>-1.3045374325896277E-2</v>
      </c>
      <c r="DR407">
        <v>0.14010173093174119</v>
      </c>
      <c r="DS407">
        <v>-0.19000309533057855</v>
      </c>
      <c r="DT407">
        <v>-6.5866952931049549E-2</v>
      </c>
      <c r="DU407">
        <v>-0.13169169755179283</v>
      </c>
      <c r="DV407">
        <v>-0.15624351270780718</v>
      </c>
      <c r="DW407">
        <v>-0.12000232246072473</v>
      </c>
      <c r="DX407">
        <v>-0.12905114967373305</v>
      </c>
    </row>
    <row r="408" spans="1:128" x14ac:dyDescent="0.25">
      <c r="A408">
        <v>0.29457741207703347</v>
      </c>
      <c r="B408">
        <v>0.80060800616927219</v>
      </c>
      <c r="C408">
        <v>0.83374410691755885</v>
      </c>
      <c r="D408">
        <v>0.51067017911145041</v>
      </c>
      <c r="E408">
        <v>-0.34361115244290608</v>
      </c>
      <c r="F408">
        <v>0.12798734359361272</v>
      </c>
      <c r="G408">
        <v>0.80402407900018902</v>
      </c>
      <c r="H408">
        <v>0.79164439074775239</v>
      </c>
      <c r="I408">
        <v>0.63661566725683982</v>
      </c>
      <c r="J408">
        <v>-3.6026493904384557E-3</v>
      </c>
      <c r="K408">
        <v>0.70549828684561133</v>
      </c>
      <c r="L408">
        <v>-0.37685296392899165</v>
      </c>
      <c r="M408">
        <v>4.2642021297336401E-2</v>
      </c>
      <c r="N408">
        <v>-0.11296868744569795</v>
      </c>
      <c r="O408">
        <v>-0.7648425168654871</v>
      </c>
      <c r="P408">
        <v>-0.88791528149270249</v>
      </c>
      <c r="Q408">
        <v>-9.6694248157784598E-3</v>
      </c>
      <c r="R408">
        <v>0.45362702125108123</v>
      </c>
      <c r="S408">
        <v>-0.1014117814888707</v>
      </c>
      <c r="T408">
        <v>-0.66807138999841054</v>
      </c>
      <c r="U408">
        <v>-0.50107826683076984</v>
      </c>
      <c r="V408">
        <v>-0.51400884655424439</v>
      </c>
      <c r="W408">
        <v>0.84192183327730297</v>
      </c>
      <c r="X408">
        <v>6.8468356196069072E-2</v>
      </c>
      <c r="Y408">
        <v>0.80528608994326101</v>
      </c>
      <c r="Z408">
        <v>4.0953144393944235E-2</v>
      </c>
      <c r="AA408">
        <v>-0.48870835653717187</v>
      </c>
      <c r="AB408">
        <v>-1.9773082294651956E-2</v>
      </c>
      <c r="AC408">
        <v>0.16768454866847346</v>
      </c>
      <c r="AD408">
        <v>-4.4775186711307466E-2</v>
      </c>
      <c r="AE408">
        <v>8.4401717398136678E-2</v>
      </c>
      <c r="AF408">
        <v>4.5642787590873209E-2</v>
      </c>
      <c r="AG408">
        <v>-0.14414397399059678</v>
      </c>
      <c r="AH408">
        <v>-9.3714782125058599E-2</v>
      </c>
      <c r="AI408">
        <v>-0.12847676210175077</v>
      </c>
      <c r="AJ408">
        <v>0.2137867644864325</v>
      </c>
      <c r="AK408">
        <v>-6.5200092658234204E-2</v>
      </c>
      <c r="AL408">
        <v>0.12290155124148464</v>
      </c>
      <c r="AM408">
        <v>0.10121753444367736</v>
      </c>
      <c r="AN408">
        <v>0.13145248787870192</v>
      </c>
      <c r="AO408">
        <v>0.13562128637160215</v>
      </c>
      <c r="AP408">
        <v>-0.13565227996697871</v>
      </c>
      <c r="AQ408">
        <v>0.12116160192422612</v>
      </c>
      <c r="AR408">
        <v>-0.14015493550728159</v>
      </c>
      <c r="AS408">
        <v>0.17532581814462328</v>
      </c>
      <c r="AT408">
        <v>-0.13616316980202772</v>
      </c>
      <c r="AU408">
        <v>0.10865283123416544</v>
      </c>
      <c r="AV408">
        <v>-0.1203779010788085</v>
      </c>
      <c r="AW408">
        <v>0.1162317338049072</v>
      </c>
      <c r="AX408">
        <v>-0.17091783606939376</v>
      </c>
      <c r="AY408">
        <v>0.11434003903532994</v>
      </c>
      <c r="AZ408">
        <v>0.16365975591602974</v>
      </c>
      <c r="BA408">
        <v>6.5570614520738521E-2</v>
      </c>
      <c r="BB408">
        <v>-8.2265514400193598E-2</v>
      </c>
      <c r="BC408">
        <v>-7.6632435284817446E-2</v>
      </c>
      <c r="BD408">
        <v>-0.16350930207391021</v>
      </c>
      <c r="BE408">
        <v>0.10378061253163379</v>
      </c>
      <c r="BF408">
        <v>-7.2363924630448731E-2</v>
      </c>
      <c r="BG408">
        <v>-7.0882061748422376E-2</v>
      </c>
      <c r="BH408">
        <v>6.3696363337925194E-2</v>
      </c>
      <c r="BI408">
        <v>-0.10104090068222221</v>
      </c>
      <c r="BJ408">
        <v>2.5100295248564757E-2</v>
      </c>
      <c r="BK408">
        <v>-4.0982693763748764E-3</v>
      </c>
      <c r="BL408">
        <v>-0.1922306027302253</v>
      </c>
      <c r="BM408">
        <v>7.5410416430801097E-2</v>
      </c>
      <c r="BN408">
        <v>-1.2115699282482129E-2</v>
      </c>
      <c r="BO408">
        <v>8.3528163836256483E-2</v>
      </c>
      <c r="BP408">
        <v>-7.8111233837093758E-2</v>
      </c>
      <c r="BQ408">
        <v>-0.16180449429846833</v>
      </c>
      <c r="BR408">
        <v>-2.1079057598778386E-2</v>
      </c>
      <c r="BS408">
        <v>7.5150965359166877E-2</v>
      </c>
      <c r="BT408">
        <v>-4.5467915541034139E-2</v>
      </c>
      <c r="BU408">
        <v>-0.18356644772194186</v>
      </c>
      <c r="BV408">
        <v>6.8590346195935473E-2</v>
      </c>
      <c r="BW408">
        <v>0.14504424701629481</v>
      </c>
      <c r="BX408">
        <v>0.10308940091878969</v>
      </c>
      <c r="BY408">
        <v>-0.17354634469236091</v>
      </c>
      <c r="BZ408">
        <v>0.17218075032069233</v>
      </c>
      <c r="CA408">
        <v>4.5607752691362399E-2</v>
      </c>
      <c r="CB408">
        <v>0.14863960720655087</v>
      </c>
      <c r="CC408">
        <v>0.16537575593178708</v>
      </c>
      <c r="CD408">
        <v>0.13098570147767477</v>
      </c>
      <c r="CE408">
        <v>-0.14938765491825223</v>
      </c>
      <c r="CF408">
        <v>0.12039967662832489</v>
      </c>
      <c r="CG408">
        <v>0.14046386941605105</v>
      </c>
      <c r="CH408">
        <v>-7.3573459358359045E-2</v>
      </c>
      <c r="CI408">
        <v>2.4723978812517092E-2</v>
      </c>
      <c r="CJ408">
        <v>0.13667486688262145</v>
      </c>
      <c r="CK408">
        <v>-0.14361741147549598</v>
      </c>
      <c r="CL408">
        <v>-6.341262075929506E-2</v>
      </c>
      <c r="CM408">
        <v>7.7269120734700436E-2</v>
      </c>
      <c r="CN408">
        <v>6.6904044839565163E-2</v>
      </c>
      <c r="CO408">
        <v>8.2115267310912704E-2</v>
      </c>
      <c r="CP408">
        <v>-0.15828031751758367</v>
      </c>
      <c r="CQ408">
        <v>-0.1775169504332553</v>
      </c>
      <c r="CR408">
        <v>0.18827156703321288</v>
      </c>
      <c r="CS408">
        <v>8.243297219176618E-2</v>
      </c>
      <c r="CT408">
        <v>-0.16043759703740165</v>
      </c>
      <c r="CU408">
        <v>-4.9056875306051413E-2</v>
      </c>
      <c r="CV408">
        <v>-0.12616303956426253</v>
      </c>
      <c r="CW408">
        <v>-0.13703457041007031</v>
      </c>
      <c r="CX408">
        <v>6.6997007414277873E-2</v>
      </c>
      <c r="CY408">
        <v>-0.11325226473563824</v>
      </c>
      <c r="CZ408">
        <v>0.14593659231489034</v>
      </c>
      <c r="DA408">
        <v>-0.11185071608239626</v>
      </c>
      <c r="DB408">
        <v>-0.14896678230827456</v>
      </c>
      <c r="DC408">
        <v>1.3895147806929327E-2</v>
      </c>
      <c r="DD408">
        <v>-6.8677554110111502E-3</v>
      </c>
      <c r="DE408">
        <v>0.12184668756881464</v>
      </c>
      <c r="DF408">
        <v>-6.6426991384750417E-2</v>
      </c>
      <c r="DG408">
        <v>0.11562715662979016</v>
      </c>
      <c r="DH408">
        <v>-1.0089606383544015E-2</v>
      </c>
      <c r="DI408">
        <v>-2.4046079303565487E-2</v>
      </c>
      <c r="DJ408">
        <v>7.3096685674178041E-2</v>
      </c>
      <c r="DK408">
        <v>7.6116990193476217E-2</v>
      </c>
      <c r="DL408">
        <v>-0.15937281258436842</v>
      </c>
      <c r="DM408">
        <v>-0.12377118019142952</v>
      </c>
      <c r="DN408">
        <v>9.5438734111771562E-2</v>
      </c>
      <c r="DO408">
        <v>8.9849496563001174E-2</v>
      </c>
      <c r="DP408">
        <v>7.7821180621783267E-2</v>
      </c>
      <c r="DQ408">
        <v>-2.3114694647718568E-2</v>
      </c>
      <c r="DR408">
        <v>4.8313257291957915E-2</v>
      </c>
      <c r="DS408">
        <v>-0.12490522877732335</v>
      </c>
      <c r="DT408">
        <v>-0.13330233892139851</v>
      </c>
      <c r="DU408">
        <v>-9.3908250505889398E-2</v>
      </c>
      <c r="DV408">
        <v>-3.7555613500373904E-2</v>
      </c>
      <c r="DW408">
        <v>-5.1047977973144962E-2</v>
      </c>
      <c r="DX408">
        <v>-9.0069118020813202E-2</v>
      </c>
    </row>
    <row r="409" spans="1:128" x14ac:dyDescent="0.25">
      <c r="A409">
        <v>7.6120227309883562E-2</v>
      </c>
      <c r="B409">
        <v>0.24533669795016574</v>
      </c>
      <c r="C409">
        <v>-0.25047269695224389</v>
      </c>
      <c r="D409">
        <v>0.23361377301197253</v>
      </c>
      <c r="E409">
        <v>6.6625884037431554E-2</v>
      </c>
      <c r="F409">
        <v>0.22708790127786829</v>
      </c>
      <c r="G409">
        <v>-6.4423337197745317E-2</v>
      </c>
      <c r="H409">
        <v>-0.24267178030488135</v>
      </c>
      <c r="I409">
        <v>0.7388188205584203</v>
      </c>
      <c r="J409">
        <v>-3.567634842366818E-2</v>
      </c>
      <c r="K409">
        <v>-4.3397271099811764E-2</v>
      </c>
      <c r="L409">
        <v>-0.21649771756126032</v>
      </c>
      <c r="M409">
        <v>7.678662680557316E-2</v>
      </c>
      <c r="N409">
        <v>0.70624721541434687</v>
      </c>
      <c r="O409">
        <v>3.5056397699277597E-2</v>
      </c>
      <c r="P409">
        <v>1.4233909124341039E-2</v>
      </c>
      <c r="Q409">
        <v>4.5568329673008411E-2</v>
      </c>
      <c r="R409">
        <v>0.14025750228152092</v>
      </c>
      <c r="S409">
        <v>0.59733088215924257</v>
      </c>
      <c r="T409">
        <v>0.34664218494444804</v>
      </c>
      <c r="U409">
        <v>0.50924629996601289</v>
      </c>
      <c r="V409">
        <v>0.2282760199676713</v>
      </c>
      <c r="W409">
        <v>0.1469075671948161</v>
      </c>
      <c r="X409">
        <v>-2.4355220224884164E-2</v>
      </c>
      <c r="Y409">
        <v>0.29790711817371368</v>
      </c>
      <c r="Z409">
        <v>2.6434787877260186E-2</v>
      </c>
      <c r="AA409">
        <v>0.61955925052203309</v>
      </c>
      <c r="AB409">
        <v>-7.3676390706817182E-2</v>
      </c>
      <c r="AC409">
        <v>6.2710527635615437E-2</v>
      </c>
      <c r="AD409">
        <v>-9.511287680371279E-2</v>
      </c>
      <c r="AE409">
        <v>0.1582675536053664</v>
      </c>
      <c r="AF409">
        <v>0.14657308031797259</v>
      </c>
      <c r="AG409">
        <v>-8.7049691133343848E-2</v>
      </c>
      <c r="AH409">
        <v>-5.8478720968721608E-2</v>
      </c>
      <c r="AI409">
        <v>-0.10280360229745034</v>
      </c>
      <c r="AJ409">
        <v>2.0353881049919038E-2</v>
      </c>
      <c r="AK409">
        <v>-0.14272375246286409</v>
      </c>
      <c r="AL409">
        <v>0.15191927237364453</v>
      </c>
      <c r="AM409">
        <v>0.17967234904302454</v>
      </c>
      <c r="AN409">
        <v>8.1174053094417969E-2</v>
      </c>
      <c r="AO409">
        <v>3.9859104866598556E-2</v>
      </c>
      <c r="AP409">
        <v>-0.21479001024782926</v>
      </c>
      <c r="AQ409">
        <v>0.13524653937776088</v>
      </c>
      <c r="AR409">
        <v>-0.15118461955933071</v>
      </c>
      <c r="AS409">
        <v>0.10850242244772706</v>
      </c>
      <c r="AT409">
        <v>-0.17774177275461378</v>
      </c>
      <c r="AU409">
        <v>0.15223387719966339</v>
      </c>
      <c r="AV409">
        <v>2.4303563792699424E-2</v>
      </c>
      <c r="AW409">
        <v>0.13707737654029778</v>
      </c>
      <c r="AX409">
        <v>-0.21555205204520325</v>
      </c>
      <c r="AY409">
        <v>0.10283269139396629</v>
      </c>
      <c r="AZ409">
        <v>0.20755028847862059</v>
      </c>
      <c r="BA409">
        <v>0.12885909810975327</v>
      </c>
      <c r="BB409">
        <v>0.23215883044133057</v>
      </c>
      <c r="BC409">
        <v>-0.1043672434517499</v>
      </c>
      <c r="BD409">
        <v>-0.14753810854744512</v>
      </c>
      <c r="BE409">
        <v>-2.6810800275312165E-2</v>
      </c>
      <c r="BF409">
        <v>-0.14073531602522246</v>
      </c>
      <c r="BG409">
        <v>0.16693708166558074</v>
      </c>
      <c r="BH409">
        <v>0.10796450601722443</v>
      </c>
      <c r="BI409">
        <v>-0.2039313136572351</v>
      </c>
      <c r="BJ409">
        <v>-4.0195593961843912E-2</v>
      </c>
      <c r="BK409">
        <v>0.22516247778298554</v>
      </c>
      <c r="BL409">
        <v>-0.10275240284711627</v>
      </c>
      <c r="BM409">
        <v>-5.6023103261658845E-2</v>
      </c>
      <c r="BN409">
        <v>4.9677542349724864E-4</v>
      </c>
      <c r="BO409">
        <v>0.13698461331778239</v>
      </c>
      <c r="BP409">
        <v>0.28018792137360038</v>
      </c>
      <c r="BQ409">
        <v>0.12299875929754911</v>
      </c>
      <c r="BR409">
        <v>1.0877395874475941E-2</v>
      </c>
      <c r="BS409">
        <v>2.7269344695138902E-2</v>
      </c>
      <c r="BT409">
        <v>-5.8782980123717299E-2</v>
      </c>
      <c r="BU409">
        <v>-0.21213459921500774</v>
      </c>
      <c r="BV409">
        <v>-0.13498613133749898</v>
      </c>
      <c r="BW409">
        <v>8.6328086809069782E-2</v>
      </c>
      <c r="BX409">
        <v>0.14329240128137224</v>
      </c>
      <c r="BY409">
        <v>-0.19346913451374151</v>
      </c>
      <c r="BZ409">
        <v>8.3640933726123648E-2</v>
      </c>
      <c r="CA409">
        <v>0.16024094488436197</v>
      </c>
      <c r="CB409">
        <v>8.5231119659763419E-2</v>
      </c>
      <c r="CC409">
        <v>0.18755546382693919</v>
      </c>
      <c r="CD409">
        <v>0.22352537187163521</v>
      </c>
      <c r="CE409">
        <v>-7.1170015653344132E-2</v>
      </c>
      <c r="CF409">
        <v>6.9548168548587086E-2</v>
      </c>
      <c r="CG409">
        <v>0.1327054897805125</v>
      </c>
      <c r="CH409">
        <v>-7.1764304376504814E-2</v>
      </c>
      <c r="CI409">
        <v>8.025787501988256E-2</v>
      </c>
      <c r="CJ409">
        <v>8.3798581751139856E-2</v>
      </c>
      <c r="CK409">
        <v>-9.944023106201566E-2</v>
      </c>
      <c r="CL409">
        <v>-3.9446086957211066E-2</v>
      </c>
      <c r="CM409">
        <v>6.405064972924418E-2</v>
      </c>
      <c r="CN409">
        <v>-9.9891126391104132E-2</v>
      </c>
      <c r="CO409">
        <v>0.15025943073608353</v>
      </c>
      <c r="CP409">
        <v>-0.11224680348070366</v>
      </c>
      <c r="CQ409">
        <v>-0.15959688934062213</v>
      </c>
      <c r="CR409">
        <v>9.3468411047541097E-2</v>
      </c>
      <c r="CS409">
        <v>0.18423243803003952</v>
      </c>
      <c r="CT409">
        <v>-8.3368391347869414E-2</v>
      </c>
      <c r="CU409">
        <v>-8.0012872011988437E-2</v>
      </c>
      <c r="CV409">
        <v>-0.20351536515154486</v>
      </c>
      <c r="CW409">
        <v>-0.12966602631918869</v>
      </c>
      <c r="CX409">
        <v>0.14359263384956031</v>
      </c>
      <c r="CY409">
        <v>-0.13140678687397561</v>
      </c>
      <c r="CZ409">
        <v>0.14647829554162858</v>
      </c>
      <c r="DA409">
        <v>6.270707404565587E-2</v>
      </c>
      <c r="DB409">
        <v>-0.10674477315243937</v>
      </c>
      <c r="DC409">
        <v>-8.7721374713504816E-2</v>
      </c>
      <c r="DD409">
        <v>-0.10560320145923602</v>
      </c>
      <c r="DE409">
        <v>0.16912069881128611</v>
      </c>
      <c r="DF409">
        <v>-7.0179407618295345E-2</v>
      </c>
      <c r="DG409">
        <v>0.10984631412479866</v>
      </c>
      <c r="DH409">
        <v>-0.18808683367645937</v>
      </c>
      <c r="DI409">
        <v>-0.19873034704688475</v>
      </c>
      <c r="DJ409">
        <v>0.14890946586488776</v>
      </c>
      <c r="DK409">
        <v>0.11526211604049531</v>
      </c>
      <c r="DL409">
        <v>-8.1049271632773756E-2</v>
      </c>
      <c r="DM409">
        <v>-7.1391251268686326E-2</v>
      </c>
      <c r="DN409">
        <v>0.15521929507911894</v>
      </c>
      <c r="DO409">
        <v>0.15940644487261016</v>
      </c>
      <c r="DP409">
        <v>4.8242636629782142E-2</v>
      </c>
      <c r="DQ409">
        <v>9.3076323903267616E-2</v>
      </c>
      <c r="DR409">
        <v>0.11137973310647439</v>
      </c>
      <c r="DS409">
        <v>-0.14053578097619718</v>
      </c>
      <c r="DT409">
        <v>-0.17140364788013929</v>
      </c>
      <c r="DU409">
        <v>-0.13629363121796684</v>
      </c>
      <c r="DV409">
        <v>-0.10526253830719449</v>
      </c>
      <c r="DW409">
        <v>-5.579572604098481E-2</v>
      </c>
      <c r="DX409">
        <v>-0.10972974825408224</v>
      </c>
    </row>
    <row r="410" spans="1:128" x14ac:dyDescent="0.25">
      <c r="A410">
        <v>0.45954995249537706</v>
      </c>
      <c r="B410">
        <v>0.34946112196075235</v>
      </c>
      <c r="C410">
        <v>0.20427087001220776</v>
      </c>
      <c r="D410">
        <v>-5.7063075130516776E-2</v>
      </c>
      <c r="E410">
        <v>1.1139915559093038E-2</v>
      </c>
      <c r="F410">
        <v>0.2807361824591138</v>
      </c>
      <c r="G410">
        <v>-8.5330283036468488E-2</v>
      </c>
      <c r="H410">
        <v>-0.30440998640761513</v>
      </c>
      <c r="I410">
        <v>0.32158206194371725</v>
      </c>
      <c r="J410">
        <v>8.4080644702565502E-2</v>
      </c>
      <c r="K410">
        <v>0.57252322753729523</v>
      </c>
      <c r="L410">
        <v>0.57836343119209876</v>
      </c>
      <c r="M410">
        <v>6.662010098503296E-2</v>
      </c>
      <c r="N410">
        <v>0.21931613570357089</v>
      </c>
      <c r="O410">
        <v>-7.4266717457651572E-3</v>
      </c>
      <c r="P410">
        <v>-7.4194198212678822E-2</v>
      </c>
      <c r="Q410">
        <v>3.557190853305818E-2</v>
      </c>
      <c r="R410">
        <v>0.42784633361257968</v>
      </c>
      <c r="S410">
        <v>0.4007526975726507</v>
      </c>
      <c r="T410">
        <v>0.47878362174150435</v>
      </c>
      <c r="U410">
        <v>5.347679772576866E-2</v>
      </c>
      <c r="V410">
        <v>-0.19569655144048059</v>
      </c>
      <c r="W410">
        <v>0.64815279234856893</v>
      </c>
      <c r="X410">
        <v>-5.742817888945867E-2</v>
      </c>
      <c r="Y410">
        <v>0.48672943000304636</v>
      </c>
      <c r="Z410">
        <v>-8.2080270978541453E-2</v>
      </c>
      <c r="AA410">
        <v>5.5049920487155291E-2</v>
      </c>
      <c r="AB410">
        <v>1.5376993457722719E-2</v>
      </c>
      <c r="AC410">
        <v>0.18788936858232516</v>
      </c>
      <c r="AD410">
        <v>0.23159764480998307</v>
      </c>
      <c r="AE410">
        <v>0.11311011422975768</v>
      </c>
      <c r="AF410">
        <v>0.20452834103524989</v>
      </c>
      <c r="AG410">
        <v>-0.19157946122379735</v>
      </c>
      <c r="AH410">
        <v>-0.12668983298703207</v>
      </c>
      <c r="AI410">
        <v>-5.0008673480412782E-2</v>
      </c>
      <c r="AJ410">
        <v>-0.11711169040813361</v>
      </c>
      <c r="AK410">
        <v>-0.13920593154269101</v>
      </c>
      <c r="AL410">
        <v>0.18690565162483716</v>
      </c>
      <c r="AM410">
        <v>0.14314602890333197</v>
      </c>
      <c r="AN410">
        <v>0.15999834308569846</v>
      </c>
      <c r="AO410">
        <v>5.1931299482988497E-2</v>
      </c>
      <c r="AP410">
        <v>-8.8372253960112238E-2</v>
      </c>
      <c r="AQ410">
        <v>0.12428373247822097</v>
      </c>
      <c r="AR410">
        <v>-7.2259164365963593E-2</v>
      </c>
      <c r="AS410">
        <v>0.17810205520504824</v>
      </c>
      <c r="AT410">
        <v>-0.21801278679525221</v>
      </c>
      <c r="AU410">
        <v>0.15131404097431031</v>
      </c>
      <c r="AV410">
        <v>-0.18426118740534303</v>
      </c>
      <c r="AW410">
        <v>7.2346564731178967E-2</v>
      </c>
      <c r="AX410">
        <v>-0.25971647302705464</v>
      </c>
      <c r="AY410">
        <v>0.1692886398826754</v>
      </c>
      <c r="AZ410">
        <v>0.17602117979306295</v>
      </c>
      <c r="BA410">
        <v>8.7219994896667069E-2</v>
      </c>
      <c r="BB410">
        <v>-1.2598131156084276E-2</v>
      </c>
      <c r="BC410">
        <v>-0.12545990478978949</v>
      </c>
      <c r="BD410">
        <v>-8.6519689938603289E-2</v>
      </c>
      <c r="BE410">
        <v>-7.4060890807219462E-2</v>
      </c>
      <c r="BF410">
        <v>-0.21793156058405744</v>
      </c>
      <c r="BG410">
        <v>4.3479796693547172E-2</v>
      </c>
      <c r="BH410">
        <v>7.7118705117226752E-2</v>
      </c>
      <c r="BI410">
        <v>-1.3737655643959325E-2</v>
      </c>
      <c r="BJ410">
        <v>-5.3148263521090651E-2</v>
      </c>
      <c r="BK410">
        <v>6.947084426851606E-2</v>
      </c>
      <c r="BL410">
        <v>-0.11354860308942985</v>
      </c>
      <c r="BM410">
        <v>-0.14268837859913197</v>
      </c>
      <c r="BN410">
        <v>1.0657189673805535E-2</v>
      </c>
      <c r="BO410">
        <v>8.1734575854899058E-2</v>
      </c>
      <c r="BP410">
        <v>3.4959258010862297E-2</v>
      </c>
      <c r="BQ410">
        <v>4.3264824935531215E-2</v>
      </c>
      <c r="BR410">
        <v>0.20835755632914876</v>
      </c>
      <c r="BS410">
        <v>9.9786433093974836E-2</v>
      </c>
      <c r="BT410">
        <v>-0.10342196170560067</v>
      </c>
      <c r="BU410">
        <v>-0.12426229698926647</v>
      </c>
      <c r="BV410">
        <v>3.2442598978014831E-3</v>
      </c>
      <c r="BW410">
        <v>0.18846384620441656</v>
      </c>
      <c r="BX410">
        <v>5.6824063951064561E-2</v>
      </c>
      <c r="BY410">
        <v>-0.1928706846636517</v>
      </c>
      <c r="BZ410">
        <v>0.11858674993074007</v>
      </c>
      <c r="CA410">
        <v>2.2972974846946746E-2</v>
      </c>
      <c r="CB410">
        <v>-0.21125126111692455</v>
      </c>
      <c r="CC410">
        <v>0.12777439625899076</v>
      </c>
      <c r="CD410">
        <v>0.12424539471535577</v>
      </c>
      <c r="CE410">
        <v>-0.12255644797879611</v>
      </c>
      <c r="CF410">
        <v>0.13845280826612452</v>
      </c>
      <c r="CG410">
        <v>8.5559572114363922E-2</v>
      </c>
      <c r="CH410">
        <v>-9.3494960189293166E-2</v>
      </c>
      <c r="CI410">
        <v>0.14496905766378979</v>
      </c>
      <c r="CJ410">
        <v>0.10285961681888721</v>
      </c>
      <c r="CK410">
        <v>-0.20709731366407452</v>
      </c>
      <c r="CL410">
        <v>-3.2439386750912937E-2</v>
      </c>
      <c r="CM410">
        <v>0.16090047484773859</v>
      </c>
      <c r="CN410">
        <v>7.1908115373517587E-3</v>
      </c>
      <c r="CO410">
        <v>0.1519623577774033</v>
      </c>
      <c r="CP410">
        <v>-0.13264366973835789</v>
      </c>
      <c r="CQ410">
        <v>-6.9186118403305255E-2</v>
      </c>
      <c r="CR410">
        <v>0.13462142332245305</v>
      </c>
      <c r="CS410">
        <v>0.13711008454512086</v>
      </c>
      <c r="CT410">
        <v>-6.3647897238004764E-2</v>
      </c>
      <c r="CU410">
        <v>-5.6933089065086914E-2</v>
      </c>
      <c r="CV410">
        <v>-0.14067080791104505</v>
      </c>
      <c r="CW410">
        <v>-0.12853107043635911</v>
      </c>
      <c r="CX410">
        <v>0.20181648944920783</v>
      </c>
      <c r="CY410">
        <v>-0.10331442948355635</v>
      </c>
      <c r="CZ410">
        <v>0.1563064346453848</v>
      </c>
      <c r="DA410">
        <v>-2.9352560778554112E-3</v>
      </c>
      <c r="DB410">
        <v>-0.17416850106947676</v>
      </c>
      <c r="DC410">
        <v>-0.10647523016270527</v>
      </c>
      <c r="DD410">
        <v>-0.19806516687576683</v>
      </c>
      <c r="DE410">
        <v>9.0292775292719327E-2</v>
      </c>
      <c r="DF410">
        <v>-2.9642238515632458E-2</v>
      </c>
      <c r="DG410">
        <v>0.1478373790267109</v>
      </c>
      <c r="DH410">
        <v>-6.8333557827867486E-2</v>
      </c>
      <c r="DI410">
        <v>-0.20360314444466032</v>
      </c>
      <c r="DJ410">
        <v>0.10359383377998241</v>
      </c>
      <c r="DK410">
        <v>0.10438481371385108</v>
      </c>
      <c r="DL410">
        <v>-0.15619270506158994</v>
      </c>
      <c r="DM410">
        <v>-0.17403391384048369</v>
      </c>
      <c r="DN410">
        <v>0.13852109985856484</v>
      </c>
      <c r="DO410">
        <v>5.1612830762104336E-2</v>
      </c>
      <c r="DP410">
        <v>3.2443268309374589E-4</v>
      </c>
      <c r="DQ410">
        <v>0.13702999133734148</v>
      </c>
      <c r="DR410">
        <v>0.13880724295400071</v>
      </c>
      <c r="DS410">
        <v>-9.7827955767829294E-2</v>
      </c>
      <c r="DT410">
        <v>-9.1900232804083049E-2</v>
      </c>
      <c r="DU410">
        <v>-0.15360661107391851</v>
      </c>
      <c r="DV410">
        <v>-0.10842434634167317</v>
      </c>
      <c r="DW410">
        <v>-3.4273327257415706E-2</v>
      </c>
      <c r="DX410">
        <v>-0.1010168016916176</v>
      </c>
    </row>
    <row r="411" spans="1:128" x14ac:dyDescent="0.25">
      <c r="A411">
        <v>0.17301495489644733</v>
      </c>
      <c r="B411">
        <v>0.49095401761445584</v>
      </c>
      <c r="C411">
        <v>0.35501215779178158</v>
      </c>
      <c r="D411">
        <v>0.19963562790195322</v>
      </c>
      <c r="E411">
        <v>0.52873259127588201</v>
      </c>
      <c r="F411">
        <v>-5.4225854795637478E-3</v>
      </c>
      <c r="G411">
        <v>-0.38147223488740112</v>
      </c>
      <c r="H411">
        <v>-0.16778068813390787</v>
      </c>
      <c r="I411">
        <v>0.56493342346948605</v>
      </c>
      <c r="J411">
        <v>5.8717988357725438E-2</v>
      </c>
      <c r="K411">
        <v>9.8034059154579037E-2</v>
      </c>
      <c r="L411">
        <v>0.78718960310496267</v>
      </c>
      <c r="M411">
        <v>-4.0431261042258096E-3</v>
      </c>
      <c r="N411">
        <v>0.11814593824475621</v>
      </c>
      <c r="O411">
        <v>0.32203421822701322</v>
      </c>
      <c r="P411">
        <v>0.13272218999677371</v>
      </c>
      <c r="Q411">
        <v>2.8306476736068353E-2</v>
      </c>
      <c r="R411">
        <v>0.41409915190040009</v>
      </c>
      <c r="S411">
        <v>-5.3717735473998211E-2</v>
      </c>
      <c r="T411">
        <v>0.29814601345948816</v>
      </c>
      <c r="U411">
        <v>-2.6763048479765673E-2</v>
      </c>
      <c r="V411">
        <v>0.4521461430843135</v>
      </c>
      <c r="W411">
        <v>0.18731112394595811</v>
      </c>
      <c r="X411">
        <v>7.9944806068327851E-2</v>
      </c>
      <c r="Y411">
        <v>0.35951934982512734</v>
      </c>
      <c r="Z411">
        <v>-6.4149010183414984E-2</v>
      </c>
      <c r="AA411">
        <v>0.16358693009756825</v>
      </c>
      <c r="AB411">
        <v>-7.0007493143487282E-2</v>
      </c>
      <c r="AC411">
        <v>0.15428370225535076</v>
      </c>
      <c r="AD411">
        <v>0.22149025632200334</v>
      </c>
      <c r="AE411">
        <v>0.1682809064875149</v>
      </c>
      <c r="AF411">
        <v>0.21302037254266151</v>
      </c>
      <c r="AG411">
        <v>-7.1507601781852573E-2</v>
      </c>
      <c r="AH411">
        <v>-0.16691788154645013</v>
      </c>
      <c r="AI411">
        <v>-0.17453637620459955</v>
      </c>
      <c r="AJ411">
        <v>2.0317284954071719E-2</v>
      </c>
      <c r="AK411">
        <v>-0.15360464892609937</v>
      </c>
      <c r="AL411">
        <v>0.21416557002266998</v>
      </c>
      <c r="AM411">
        <v>0.23920940624443804</v>
      </c>
      <c r="AN411">
        <v>0.15733618193865564</v>
      </c>
      <c r="AO411">
        <v>0.1980589829211068</v>
      </c>
      <c r="AP411">
        <v>-4.5156593659713341E-2</v>
      </c>
      <c r="AQ411">
        <v>0.18191222113550543</v>
      </c>
      <c r="AR411">
        <v>-0.10315935863624098</v>
      </c>
      <c r="AS411">
        <v>0.20890147721299288</v>
      </c>
      <c r="AT411">
        <v>-0.1858193219908757</v>
      </c>
      <c r="AU411">
        <v>0.19967181137128132</v>
      </c>
      <c r="AV411">
        <v>-0.21431083706584367</v>
      </c>
      <c r="AW411">
        <v>0.14016649700263212</v>
      </c>
      <c r="AX411">
        <v>-0.27905775725592663</v>
      </c>
      <c r="AY411">
        <v>0.15776082821671972</v>
      </c>
      <c r="AZ411">
        <v>0.2453230324156738</v>
      </c>
      <c r="BA411">
        <v>0.13605028044986056</v>
      </c>
      <c r="BB411">
        <v>8.638826486531824E-3</v>
      </c>
      <c r="BC411">
        <v>-0.20634490646641629</v>
      </c>
      <c r="BD411">
        <v>-0.11560383420058014</v>
      </c>
      <c r="BE411">
        <v>1.4053450955658246E-2</v>
      </c>
      <c r="BF411">
        <v>-0.12460262682606869</v>
      </c>
      <c r="BG411">
        <v>-3.9265917586660468E-2</v>
      </c>
      <c r="BH411">
        <v>0.19443286119606695</v>
      </c>
      <c r="BI411">
        <v>-0.17289897495121573</v>
      </c>
      <c r="BJ411">
        <v>-0.10864139163527024</v>
      </c>
      <c r="BK411">
        <v>0.21585627193626733</v>
      </c>
      <c r="BL411">
        <v>-0.2002746949158429</v>
      </c>
      <c r="BM411">
        <v>0.14228993389750916</v>
      </c>
      <c r="BN411">
        <v>-1.3128849471150422E-2</v>
      </c>
      <c r="BO411">
        <v>0.12020509223190695</v>
      </c>
      <c r="BP411">
        <v>3.3765345589764961E-2</v>
      </c>
      <c r="BQ411">
        <v>2.3435231591670623E-2</v>
      </c>
      <c r="BR411">
        <v>0.23318502559579937</v>
      </c>
      <c r="BS411">
        <v>8.9956374372751072E-2</v>
      </c>
      <c r="BT411">
        <v>-7.7970280692397448E-2</v>
      </c>
      <c r="BU411">
        <v>-0.16779997034805597</v>
      </c>
      <c r="BV411">
        <v>2.4031474449078372E-2</v>
      </c>
      <c r="BW411">
        <v>0.21515346353141576</v>
      </c>
      <c r="BX411">
        <v>0.16388531840967535</v>
      </c>
      <c r="BY411">
        <v>-0.22559300689474032</v>
      </c>
      <c r="BZ411">
        <v>0.21971632361765059</v>
      </c>
      <c r="CA411">
        <v>0.149948223526435</v>
      </c>
      <c r="CB411">
        <v>-4.7083910678128796E-2</v>
      </c>
      <c r="CC411">
        <v>0.18159002143844363</v>
      </c>
      <c r="CD411">
        <v>9.7321228426770393E-2</v>
      </c>
      <c r="CE411">
        <v>-0.17623981737617825</v>
      </c>
      <c r="CF411">
        <v>0.13532680363308444</v>
      </c>
      <c r="CG411">
        <v>0.10315036998916866</v>
      </c>
      <c r="CH411">
        <v>-0.12009846552945412</v>
      </c>
      <c r="CI411">
        <v>0.25029095518945854</v>
      </c>
      <c r="CJ411">
        <v>0.13867715749227227</v>
      </c>
      <c r="CK411">
        <v>-0.13309287825340235</v>
      </c>
      <c r="CL411">
        <v>-0.1242683191861324</v>
      </c>
      <c r="CM411">
        <v>0.14360732414625005</v>
      </c>
      <c r="CN411">
        <v>5.5111984402750657E-3</v>
      </c>
      <c r="CO411">
        <v>0.14033489385077838</v>
      </c>
      <c r="CP411">
        <v>-0.18376862063710708</v>
      </c>
      <c r="CQ411">
        <v>-0.18044561072732329</v>
      </c>
      <c r="CR411">
        <v>0.17701583550669869</v>
      </c>
      <c r="CS411">
        <v>0.11041659358655179</v>
      </c>
      <c r="CT411">
        <v>-0.17326376871980176</v>
      </c>
      <c r="CU411">
        <v>-0.16646234214510605</v>
      </c>
      <c r="CV411">
        <v>-0.1807386210104521</v>
      </c>
      <c r="CW411">
        <v>-0.1206783605151604</v>
      </c>
      <c r="CX411">
        <v>9.5349072117549227E-2</v>
      </c>
      <c r="CY411">
        <v>-0.21057013484698073</v>
      </c>
      <c r="CZ411">
        <v>0.21689525478587302</v>
      </c>
      <c r="DA411">
        <v>-1.1187429325790041E-2</v>
      </c>
      <c r="DB411">
        <v>-9.4346430036846854E-2</v>
      </c>
      <c r="DC411">
        <v>-2.2914646159300493E-2</v>
      </c>
      <c r="DD411">
        <v>-0.19511014792741863</v>
      </c>
      <c r="DE411">
        <v>0.13456623521666006</v>
      </c>
      <c r="DF411">
        <v>-0.1929111415181628</v>
      </c>
      <c r="DG411">
        <v>0.13785011808029524</v>
      </c>
      <c r="DH411">
        <v>-0.16597383726720413</v>
      </c>
      <c r="DI411">
        <v>-0.20085022300155908</v>
      </c>
      <c r="DJ411">
        <v>0.18912585370794174</v>
      </c>
      <c r="DK411">
        <v>0.12627190657551068</v>
      </c>
      <c r="DL411">
        <v>-0.17183875278745833</v>
      </c>
      <c r="DM411">
        <v>-7.9852155408258227E-2</v>
      </c>
      <c r="DN411">
        <v>0.17903302319636458</v>
      </c>
      <c r="DO411">
        <v>0.16961894024644594</v>
      </c>
      <c r="DP411">
        <v>0.12754709399179737</v>
      </c>
      <c r="DQ411">
        <v>0.1370017937430362</v>
      </c>
      <c r="DR411">
        <v>0.16909859996293242</v>
      </c>
      <c r="DS411">
        <v>-0.15584624973014574</v>
      </c>
      <c r="DT411">
        <v>-0.19709055644217222</v>
      </c>
      <c r="DU411">
        <v>-0.15704657732833668</v>
      </c>
      <c r="DV411">
        <v>-0.20776486597333513</v>
      </c>
      <c r="DW411">
        <v>-5.381520053439174E-2</v>
      </c>
      <c r="DX411">
        <v>-0.1071812370541563</v>
      </c>
    </row>
    <row r="412" spans="1:128" x14ac:dyDescent="0.25">
      <c r="A412">
        <v>-0.39329442586122693</v>
      </c>
      <c r="B412">
        <v>2.7057669264128757E-2</v>
      </c>
      <c r="C412">
        <v>0.93542868260990586</v>
      </c>
      <c r="D412">
        <v>0.58795392085293263</v>
      </c>
      <c r="E412">
        <v>-1.8986339600053408E-2</v>
      </c>
      <c r="F412">
        <v>0.28289924756926227</v>
      </c>
      <c r="G412">
        <v>0.61821389415787009</v>
      </c>
      <c r="H412">
        <v>0.75424331094646291</v>
      </c>
      <c r="I412">
        <v>0.73483072971465213</v>
      </c>
      <c r="J412">
        <v>3.6693910323978819E-2</v>
      </c>
      <c r="K412">
        <v>0.80971851126470484</v>
      </c>
      <c r="L412">
        <v>-0.93786377227069551</v>
      </c>
      <c r="M412">
        <v>-8.5479719875596757E-2</v>
      </c>
      <c r="N412">
        <v>-0.42212111190511969</v>
      </c>
      <c r="O412">
        <v>-0.2712269461645595</v>
      </c>
      <c r="P412">
        <v>-0.7136497992150892</v>
      </c>
      <c r="Q412">
        <v>3.0382851764669674E-2</v>
      </c>
      <c r="R412">
        <v>0.51076501572028898</v>
      </c>
      <c r="S412">
        <v>0.52015655251885029</v>
      </c>
      <c r="T412">
        <v>-0.44336311323764316</v>
      </c>
      <c r="U412">
        <v>0.8538363960810702</v>
      </c>
      <c r="V412">
        <v>7.4026582340092364E-2</v>
      </c>
      <c r="W412">
        <v>-0.96292120307612172</v>
      </c>
      <c r="X412">
        <v>-1.859105917185238E-2</v>
      </c>
      <c r="Y412">
        <v>0.70731393525268338</v>
      </c>
      <c r="Z412">
        <v>7.906750887986147E-2</v>
      </c>
      <c r="AA412">
        <v>-0.61072758052910991</v>
      </c>
      <c r="AB412">
        <v>-4.1070599258339779E-2</v>
      </c>
      <c r="AC412">
        <v>-7.3983639028911213E-4</v>
      </c>
      <c r="AD412">
        <v>7.2739378949568917E-2</v>
      </c>
      <c r="AE412">
        <v>-2.212631482315117E-2</v>
      </c>
      <c r="AF412">
        <v>-7.8803136014448633E-2</v>
      </c>
      <c r="AG412">
        <v>-3.2757694101594577E-2</v>
      </c>
      <c r="AH412">
        <v>8.4985845396474455E-2</v>
      </c>
      <c r="AI412">
        <v>-5.1579642152645502E-3</v>
      </c>
      <c r="AJ412">
        <v>-7.7709809211006495E-2</v>
      </c>
      <c r="AK412">
        <v>-0.10810904921083293</v>
      </c>
      <c r="AL412">
        <v>-9.6393911196454948E-2</v>
      </c>
      <c r="AM412">
        <v>7.9600648606946739E-2</v>
      </c>
      <c r="AN412">
        <v>-6.4149169392414968E-3</v>
      </c>
      <c r="AO412">
        <v>1.1812415224522031E-2</v>
      </c>
      <c r="AP412">
        <v>6.7304614288627509E-2</v>
      </c>
      <c r="AQ412">
        <v>0.10513163479776599</v>
      </c>
      <c r="AR412">
        <v>0.10467545090793247</v>
      </c>
      <c r="AS412">
        <v>-0.18296393308592743</v>
      </c>
      <c r="AT412">
        <v>-8.0255712712637622E-2</v>
      </c>
      <c r="AU412">
        <v>1.4767222223987009E-2</v>
      </c>
      <c r="AV412">
        <v>-0.10105666871261554</v>
      </c>
      <c r="AW412">
        <v>0.13438635693116988</v>
      </c>
      <c r="AX412">
        <v>1.9374580127863746E-2</v>
      </c>
      <c r="AY412">
        <v>-3.7438910257304787E-2</v>
      </c>
      <c r="AZ412">
        <v>-4.2841566926534541E-2</v>
      </c>
      <c r="BA412">
        <v>-1.778126293567316E-2</v>
      </c>
      <c r="BB412">
        <v>-5.6491655857560683E-4</v>
      </c>
      <c r="BC412">
        <v>3.1844981543485848E-2</v>
      </c>
      <c r="BD412">
        <v>-2.0144296795217884E-2</v>
      </c>
      <c r="BE412">
        <v>-4.8579409553541321E-2</v>
      </c>
      <c r="BF412">
        <v>9.2107685107551796E-2</v>
      </c>
      <c r="BG412">
        <v>6.3722722831986295E-2</v>
      </c>
      <c r="BH412">
        <v>1.7916837301570638E-3</v>
      </c>
      <c r="BI412">
        <v>-5.4712323788050882E-2</v>
      </c>
      <c r="BJ412">
        <v>0.15753997481264723</v>
      </c>
      <c r="BK412">
        <v>3.3068694752182048E-2</v>
      </c>
      <c r="BL412">
        <v>-4.402774490001856E-2</v>
      </c>
      <c r="BM412">
        <v>-2.0866811247598056E-2</v>
      </c>
      <c r="BN412">
        <v>9.4817394736478197E-2</v>
      </c>
      <c r="BO412">
        <v>-4.4339490623205746E-2</v>
      </c>
      <c r="BP412">
        <v>8.2048107919105906E-4</v>
      </c>
      <c r="BQ412">
        <v>6.9308384036473353E-2</v>
      </c>
      <c r="BR412">
        <v>-0.1361503531299072</v>
      </c>
      <c r="BS412">
        <v>6.6463312119983381E-2</v>
      </c>
      <c r="BT412">
        <v>-9.4221135384482152E-2</v>
      </c>
      <c r="BU412">
        <v>1.9854826854493961E-2</v>
      </c>
      <c r="BV412">
        <v>-7.6586513794013239E-2</v>
      </c>
      <c r="BW412">
        <v>7.396041779383225E-2</v>
      </c>
      <c r="BX412">
        <v>1.1102692754244628E-2</v>
      </c>
      <c r="BY412">
        <v>4.8387225776957227E-2</v>
      </c>
      <c r="BZ412">
        <v>4.898135115311001E-2</v>
      </c>
      <c r="CA412">
        <v>4.6334610995461982E-2</v>
      </c>
      <c r="CB412">
        <v>0.11236733251080812</v>
      </c>
      <c r="CC412">
        <v>-1.7956473464853098E-2</v>
      </c>
      <c r="CD412">
        <v>-0.13500235507573299</v>
      </c>
      <c r="CE412">
        <v>-8.831213514739554E-2</v>
      </c>
      <c r="CF412">
        <v>0.12209231560888748</v>
      </c>
      <c r="CG412">
        <v>-8.6417006512007136E-3</v>
      </c>
      <c r="CH412">
        <v>1.2196764171778365E-2</v>
      </c>
      <c r="CI412">
        <v>-3.8925055299245449E-3</v>
      </c>
      <c r="CJ412">
        <v>-8.5410968277162144E-2</v>
      </c>
      <c r="CK412">
        <v>-4.2065592822616689E-2</v>
      </c>
      <c r="CL412">
        <v>6.2104209198111437E-2</v>
      </c>
      <c r="CM412">
        <v>-2.6942996090012959E-2</v>
      </c>
      <c r="CN412">
        <v>-0.21620641523766534</v>
      </c>
      <c r="CO412">
        <v>7.3717877865369749E-2</v>
      </c>
      <c r="CP412">
        <v>-5.6710644007485017E-2</v>
      </c>
      <c r="CQ412">
        <v>2.1179947275287207E-2</v>
      </c>
      <c r="CR412">
        <v>3.5209100371267073E-2</v>
      </c>
      <c r="CS412">
        <v>3.4008333803713542E-2</v>
      </c>
      <c r="CT412">
        <v>6.6746316983855537E-3</v>
      </c>
      <c r="CU412">
        <v>-8.7289709702563778E-2</v>
      </c>
      <c r="CV412">
        <v>-5.1292320932058877E-2</v>
      </c>
      <c r="CW412">
        <v>-1.2791647534229945E-2</v>
      </c>
      <c r="CX412">
        <v>-0.10778224658094372</v>
      </c>
      <c r="CY412">
        <v>-4.7722179942673665E-2</v>
      </c>
      <c r="CZ412">
        <v>-8.7067312845394221E-2</v>
      </c>
      <c r="DA412">
        <v>0.130705467297625</v>
      </c>
      <c r="DB412">
        <v>-3.6146900595444967E-2</v>
      </c>
      <c r="DC412">
        <v>0.11427555137267369</v>
      </c>
      <c r="DD412">
        <v>-1.4271163788314023E-2</v>
      </c>
      <c r="DE412">
        <v>-0.19106195084170516</v>
      </c>
      <c r="DF412">
        <v>3.6756293866870432E-2</v>
      </c>
      <c r="DG412">
        <v>-8.6380423310993134E-4</v>
      </c>
      <c r="DH412">
        <v>-0.1418238243022836</v>
      </c>
      <c r="DI412">
        <v>0.16322100932304479</v>
      </c>
      <c r="DJ412">
        <v>-3.3295944186173383E-2</v>
      </c>
      <c r="DK412">
        <v>7.2939855670105622E-2</v>
      </c>
      <c r="DL412">
        <v>-5.5645307277621098E-2</v>
      </c>
      <c r="DM412">
        <v>0.13245318186033417</v>
      </c>
      <c r="DN412">
        <v>-0.10148589438904167</v>
      </c>
      <c r="DO412">
        <v>7.6461071438409856E-2</v>
      </c>
      <c r="DP412">
        <v>-8.5062581918858945E-2</v>
      </c>
      <c r="DQ412">
        <v>-7.1478531420188354E-2</v>
      </c>
      <c r="DR412">
        <v>-2.8314745769137716E-3</v>
      </c>
      <c r="DS412">
        <v>2.7399230820982941E-2</v>
      </c>
      <c r="DT412">
        <v>-2.112622240411615E-2</v>
      </c>
      <c r="DU412">
        <v>2.0668310956355389E-2</v>
      </c>
      <c r="DV412">
        <v>-6.5344538102490093E-2</v>
      </c>
      <c r="DW412">
        <v>-9.1862141393036206E-3</v>
      </c>
      <c r="DX412">
        <v>-6.0033614374832338E-2</v>
      </c>
    </row>
    <row r="413" spans="1:128" x14ac:dyDescent="0.25">
      <c r="A413">
        <v>2.1765859694748778E-2</v>
      </c>
      <c r="B413">
        <v>-0.70604753439880785</v>
      </c>
      <c r="C413">
        <v>-0.84685308925451686</v>
      </c>
      <c r="D413">
        <v>2.6576806464425097E-2</v>
      </c>
      <c r="E413">
        <v>0.65750990410881271</v>
      </c>
      <c r="F413">
        <v>0.59658473972155213</v>
      </c>
      <c r="G413">
        <v>0.28913851094141602</v>
      </c>
      <c r="H413">
        <v>7.057059683918146E-2</v>
      </c>
      <c r="I413">
        <v>-0.33111522986675301</v>
      </c>
      <c r="J413">
        <v>6.3345775544494373E-2</v>
      </c>
      <c r="K413">
        <v>0.5501193037058375</v>
      </c>
      <c r="L413">
        <v>0.74901631402326085</v>
      </c>
      <c r="M413">
        <v>-3.7476050465219735E-2</v>
      </c>
      <c r="N413">
        <v>-0.1887095485920082</v>
      </c>
      <c r="O413">
        <v>-0.58880974251252882</v>
      </c>
      <c r="P413">
        <v>0.9621616728424941</v>
      </c>
      <c r="Q413">
        <v>4.6087578846662627E-4</v>
      </c>
      <c r="R413">
        <v>-0.54896833611573104</v>
      </c>
      <c r="S413">
        <v>0.87270048461270966</v>
      </c>
      <c r="T413">
        <v>0.26186763973615557</v>
      </c>
      <c r="U413">
        <v>0.42420489830839564</v>
      </c>
      <c r="V413">
        <v>-0.8792665742878033</v>
      </c>
      <c r="W413">
        <v>0.95566966545397125</v>
      </c>
      <c r="X413">
        <v>-3.2106573575068222E-2</v>
      </c>
      <c r="Y413">
        <v>0.75951434106710114</v>
      </c>
      <c r="Z413">
        <v>-2.8567228751093125E-2</v>
      </c>
      <c r="AA413">
        <v>0.22083320659490818</v>
      </c>
      <c r="AB413">
        <v>7.9790063117580468E-3</v>
      </c>
      <c r="AC413">
        <v>0.14624152016494546</v>
      </c>
      <c r="AD413">
        <v>0.14256145285196165</v>
      </c>
      <c r="AE413">
        <v>0.1194783448163151</v>
      </c>
      <c r="AF413">
        <v>0.15052730685271107</v>
      </c>
      <c r="AG413">
        <v>-4.5099974743155212E-2</v>
      </c>
      <c r="AH413">
        <v>-0.11396260911912866</v>
      </c>
      <c r="AI413">
        <v>-9.0476274065021497E-2</v>
      </c>
      <c r="AJ413">
        <v>-4.6564160256500446E-2</v>
      </c>
      <c r="AK413">
        <v>-8.4960577223429992E-2</v>
      </c>
      <c r="AL413">
        <v>3.8669442965916026E-2</v>
      </c>
      <c r="AM413">
        <v>0.14774387854817808</v>
      </c>
      <c r="AN413">
        <v>5.3419361159937784E-2</v>
      </c>
      <c r="AO413">
        <v>9.9764067741735074E-2</v>
      </c>
      <c r="AP413">
        <v>-7.6651439432819893E-2</v>
      </c>
      <c r="AQ413">
        <v>8.3920000010311135E-2</v>
      </c>
      <c r="AR413">
        <v>3.6904241993569717E-2</v>
      </c>
      <c r="AS413">
        <v>8.4356483848476702E-2</v>
      </c>
      <c r="AT413">
        <v>-7.3066786042743442E-2</v>
      </c>
      <c r="AU413">
        <v>8.9946710358893511E-2</v>
      </c>
      <c r="AV413">
        <v>-0.17133448672062118</v>
      </c>
      <c r="AW413">
        <v>0.10064776121386504</v>
      </c>
      <c r="AX413">
        <v>-0.12388146072641676</v>
      </c>
      <c r="AY413">
        <v>6.8900570228950977E-2</v>
      </c>
      <c r="AZ413">
        <v>0.18182897581439003</v>
      </c>
      <c r="BA413">
        <v>9.19408308039186E-2</v>
      </c>
      <c r="BB413">
        <v>3.7255230466179318E-2</v>
      </c>
      <c r="BC413">
        <v>-0.18112731182646138</v>
      </c>
      <c r="BD413">
        <v>-0.14894856050885505</v>
      </c>
      <c r="BE413">
        <v>-4.8203299955125435E-2</v>
      </c>
      <c r="BF413">
        <v>-9.1498765408054697E-2</v>
      </c>
      <c r="BG413">
        <v>-7.3215471392006307E-2</v>
      </c>
      <c r="BH413">
        <v>5.4016782142884724E-2</v>
      </c>
      <c r="BI413">
        <v>-2.2639879902695392E-2</v>
      </c>
      <c r="BJ413">
        <v>-0.11960255022800788</v>
      </c>
      <c r="BK413">
        <v>5.8420233203083691E-2</v>
      </c>
      <c r="BL413">
        <v>-0.12407059398434159</v>
      </c>
      <c r="BM413">
        <v>-9.7187458347399586E-2</v>
      </c>
      <c r="BN413">
        <v>7.3058743383092206E-2</v>
      </c>
      <c r="BO413">
        <v>9.1305105687669641E-2</v>
      </c>
      <c r="BP413">
        <v>7.7544771583581487E-2</v>
      </c>
      <c r="BQ413">
        <v>2.1478699773427038E-2</v>
      </c>
      <c r="BR413">
        <v>0.21243576536046471</v>
      </c>
      <c r="BS413">
        <v>0.12448938889123462</v>
      </c>
      <c r="BT413">
        <v>1.457377736298077E-2</v>
      </c>
      <c r="BU413">
        <v>-0.17256628395315984</v>
      </c>
      <c r="BV413">
        <v>0.13317037468191842</v>
      </c>
      <c r="BW413">
        <v>0.14267567267108763</v>
      </c>
      <c r="BX413">
        <v>2.3152220463771543E-2</v>
      </c>
      <c r="BY413">
        <v>-8.3470086901929363E-2</v>
      </c>
      <c r="BZ413">
        <v>3.0972945770033612E-2</v>
      </c>
      <c r="CA413">
        <v>1.6825730918545955E-2</v>
      </c>
      <c r="CB413">
        <v>-0.1719541609072075</v>
      </c>
      <c r="CC413">
        <v>5.7294505933019338E-2</v>
      </c>
      <c r="CD413">
        <v>0.16773395984075365</v>
      </c>
      <c r="CE413">
        <v>-0.15827445779340285</v>
      </c>
      <c r="CF413">
        <v>0.14075381469132528</v>
      </c>
      <c r="CG413">
        <v>0.12334378702460612</v>
      </c>
      <c r="CH413">
        <v>-8.731280010023984E-2</v>
      </c>
      <c r="CI413">
        <v>0.13985699851069983</v>
      </c>
      <c r="CJ413">
        <v>6.9290002508725676E-2</v>
      </c>
      <c r="CK413">
        <v>-9.6460589845754466E-2</v>
      </c>
      <c r="CL413">
        <v>-6.8140428784555937E-2</v>
      </c>
      <c r="CM413">
        <v>0.11161925963852157</v>
      </c>
      <c r="CN413">
        <v>5.3106386418269057E-2</v>
      </c>
      <c r="CO413">
        <v>0.12081227225158198</v>
      </c>
      <c r="CP413">
        <v>-0.11616777141912774</v>
      </c>
      <c r="CQ413">
        <v>-0.12280646624964854</v>
      </c>
      <c r="CR413">
        <v>0.1018857439455203</v>
      </c>
      <c r="CS413">
        <v>0.16265884596028241</v>
      </c>
      <c r="CT413">
        <v>-8.1000342556470414E-2</v>
      </c>
      <c r="CU413">
        <v>1.4637814848961782E-2</v>
      </c>
      <c r="CV413">
        <v>-9.6499930401869841E-2</v>
      </c>
      <c r="CW413">
        <v>-6.8715959499858661E-2</v>
      </c>
      <c r="CX413">
        <v>0.14332338441537765</v>
      </c>
      <c r="CY413">
        <v>-7.4756436218015837E-2</v>
      </c>
      <c r="CZ413">
        <v>0.11045640987331488</v>
      </c>
      <c r="DA413">
        <v>-9.9010949602780993E-2</v>
      </c>
      <c r="DB413">
        <v>-0.14206426063485061</v>
      </c>
      <c r="DC413">
        <v>-0.10479897265566784</v>
      </c>
      <c r="DD413">
        <v>-0.14725635197278975</v>
      </c>
      <c r="DE413">
        <v>0.13723670431737109</v>
      </c>
      <c r="DF413">
        <v>-0.13449965413302836</v>
      </c>
      <c r="DG413">
        <v>0.10382763690979854</v>
      </c>
      <c r="DH413">
        <v>0.10241843621316583</v>
      </c>
      <c r="DI413">
        <v>-5.5093681199442468E-2</v>
      </c>
      <c r="DJ413">
        <v>4.5801991537402775E-2</v>
      </c>
      <c r="DK413">
        <v>0.14860508979567078</v>
      </c>
      <c r="DL413">
        <v>-0.11278059933894199</v>
      </c>
      <c r="DM413">
        <v>-0.1730659246981977</v>
      </c>
      <c r="DN413">
        <v>0.15943698196497813</v>
      </c>
      <c r="DO413">
        <v>0.13593438170732547</v>
      </c>
      <c r="DP413">
        <v>0.17428190969703886</v>
      </c>
      <c r="DQ413">
        <v>4.0986184769046183E-2</v>
      </c>
      <c r="DR413">
        <v>7.7371249040378773E-2</v>
      </c>
      <c r="DS413">
        <v>-0.12088347537215706</v>
      </c>
      <c r="DT413">
        <v>-0.13233709848855302</v>
      </c>
      <c r="DU413">
        <v>-0.10721654217703154</v>
      </c>
      <c r="DV413">
        <v>-4.9617514814799792E-2</v>
      </c>
      <c r="DW413">
        <v>-0.10819099645294217</v>
      </c>
      <c r="DX413">
        <v>-6.6139607199941067E-2</v>
      </c>
    </row>
    <row r="414" spans="1:128" x14ac:dyDescent="0.25">
      <c r="A414">
        <v>-0.79394500414252023</v>
      </c>
      <c r="B414">
        <v>-0.15594949132621316</v>
      </c>
      <c r="C414">
        <v>0.34477144657606934</v>
      </c>
      <c r="D414">
        <v>0.28235765390914369</v>
      </c>
      <c r="E414">
        <v>0.21728908758759707</v>
      </c>
      <c r="F414">
        <v>0.66763733026439853</v>
      </c>
      <c r="G414">
        <v>0.6131690979067298</v>
      </c>
      <c r="H414">
        <v>0.81707221256737861</v>
      </c>
      <c r="I414">
        <v>-0.47195289475973595</v>
      </c>
      <c r="J414">
        <v>-1.4077215990032652E-2</v>
      </c>
      <c r="K414">
        <v>0.45405001034268155</v>
      </c>
      <c r="L414">
        <v>0.54612616629756083</v>
      </c>
      <c r="M414">
        <v>7.0454073353523453E-2</v>
      </c>
      <c r="N414">
        <v>-0.64264875983931702</v>
      </c>
      <c r="O414">
        <v>-0.49673095248654087</v>
      </c>
      <c r="P414">
        <v>0.35358808571859285</v>
      </c>
      <c r="Q414">
        <v>-6.2154537018182458E-2</v>
      </c>
      <c r="R414">
        <v>0.83950766430900425</v>
      </c>
      <c r="S414">
        <v>0.94503172760321497</v>
      </c>
      <c r="T414">
        <v>0.33510174695601352</v>
      </c>
      <c r="U414">
        <v>-0.39651986307584991</v>
      </c>
      <c r="V414">
        <v>0.73668736277635893</v>
      </c>
      <c r="W414">
        <v>0.97803235592283533</v>
      </c>
      <c r="X414">
        <v>6.7134429514123531E-2</v>
      </c>
      <c r="Y414">
        <v>0.27309513370365635</v>
      </c>
      <c r="Z414">
        <v>-8.5982942710104704E-2</v>
      </c>
      <c r="AA414">
        <v>-7.5455575411060627E-2</v>
      </c>
      <c r="AB414">
        <v>-6.0322105187845067E-2</v>
      </c>
      <c r="AC414">
        <v>0.10598904827125977</v>
      </c>
      <c r="AD414">
        <v>-0.11068458270450779</v>
      </c>
      <c r="AE414">
        <v>9.7131142611598276E-2</v>
      </c>
      <c r="AF414">
        <v>0.10686657092977213</v>
      </c>
      <c r="AG414">
        <v>-9.5590286229573065E-2</v>
      </c>
      <c r="AH414">
        <v>-0.10765324547314385</v>
      </c>
      <c r="AI414">
        <v>-6.2641441267070316E-2</v>
      </c>
      <c r="AJ414">
        <v>0.2076178051010959</v>
      </c>
      <c r="AK414">
        <v>-2.2174232924912895E-2</v>
      </c>
      <c r="AL414">
        <v>0.14980011259112014</v>
      </c>
      <c r="AM414">
        <v>0.12865311992437078</v>
      </c>
      <c r="AN414">
        <v>0.10404687415228249</v>
      </c>
      <c r="AO414">
        <v>0.13187067302256927</v>
      </c>
      <c r="AP414">
        <v>1.747580296662582E-2</v>
      </c>
      <c r="AQ414">
        <v>0.14445940719813394</v>
      </c>
      <c r="AR414">
        <v>-4.2847714606406156E-2</v>
      </c>
      <c r="AS414">
        <v>5.6544499941747511E-2</v>
      </c>
      <c r="AT414">
        <v>-7.9448605624514335E-2</v>
      </c>
      <c r="AU414">
        <v>0.10483656953518389</v>
      </c>
      <c r="AV414">
        <v>-0.11674097458402251</v>
      </c>
      <c r="AW414">
        <v>2.7305570178434737E-2</v>
      </c>
      <c r="AX414">
        <v>-0.1511929880520097</v>
      </c>
      <c r="AY414">
        <v>6.7052649418297264E-2</v>
      </c>
      <c r="AZ414">
        <v>-3.1191203227317697E-3</v>
      </c>
      <c r="BA414">
        <v>4.8951909458422219E-2</v>
      </c>
      <c r="BB414">
        <v>-0.20220502347865896</v>
      </c>
      <c r="BC414">
        <v>-0.12167383090186046</v>
      </c>
      <c r="BD414">
        <v>-4.7488906109837616E-2</v>
      </c>
      <c r="BE414">
        <v>5.8015793728831616E-2</v>
      </c>
      <c r="BF414">
        <v>-0.10868543496559968</v>
      </c>
      <c r="BG414">
        <v>-0.10107542284415115</v>
      </c>
      <c r="BH414">
        <v>0.12391091924615955</v>
      </c>
      <c r="BI414">
        <v>-0.17592497475094523</v>
      </c>
      <c r="BJ414">
        <v>1.818854685636602E-2</v>
      </c>
      <c r="BK414">
        <v>0.14668087297329815</v>
      </c>
      <c r="BL414">
        <v>-4.2734598941639779E-2</v>
      </c>
      <c r="BM414">
        <v>0.11855787871521035</v>
      </c>
      <c r="BN414">
        <v>-0.16213821487431954</v>
      </c>
      <c r="BO414">
        <v>4.0474946629769817E-2</v>
      </c>
      <c r="BP414">
        <v>-0.10303185660761269</v>
      </c>
      <c r="BQ414">
        <v>-0.19630338401590255</v>
      </c>
      <c r="BR414">
        <v>-0.18024651873605146</v>
      </c>
      <c r="BS414">
        <v>9.8056746542842396E-2</v>
      </c>
      <c r="BT414">
        <v>-0.19660595297815414</v>
      </c>
      <c r="BU414">
        <v>-0.13907483940738458</v>
      </c>
      <c r="BV414">
        <v>5.6261626601848566E-2</v>
      </c>
      <c r="BW414">
        <v>3.3692536706206394E-2</v>
      </c>
      <c r="BX414">
        <v>3.6073828692887541E-2</v>
      </c>
      <c r="BY414">
        <v>-0.10030155232060858</v>
      </c>
      <c r="BZ414">
        <v>0.12141749056027619</v>
      </c>
      <c r="CA414">
        <v>7.0131667894106769E-2</v>
      </c>
      <c r="CB414">
        <v>6.934134684737614E-2</v>
      </c>
      <c r="CC414">
        <v>0.1186923655779418</v>
      </c>
      <c r="CD414">
        <v>7.8959912195577853E-2</v>
      </c>
      <c r="CE414">
        <v>-0.10798110313949724</v>
      </c>
      <c r="CF414">
        <v>0.11608844060996366</v>
      </c>
      <c r="CG414">
        <v>0.16996231004201387</v>
      </c>
      <c r="CH414">
        <v>-8.4339901102113243E-2</v>
      </c>
      <c r="CI414">
        <v>6.5927613513112437E-2</v>
      </c>
      <c r="CJ414">
        <v>6.4122689823335258E-2</v>
      </c>
      <c r="CK414">
        <v>-0.12076122744528904</v>
      </c>
      <c r="CL414">
        <v>6.357882463416703E-2</v>
      </c>
      <c r="CM414">
        <v>4.6892723392309127E-2</v>
      </c>
      <c r="CN414">
        <v>4.636629691058608E-2</v>
      </c>
      <c r="CO414">
        <v>0.17480386633990824</v>
      </c>
      <c r="CP414">
        <v>-7.4725720763768197E-2</v>
      </c>
      <c r="CQ414">
        <v>-7.085951828869777E-2</v>
      </c>
      <c r="CR414">
        <v>3.3633030193334891E-2</v>
      </c>
      <c r="CS414">
        <v>0.10072872311432417</v>
      </c>
      <c r="CT414">
        <v>-5.4612666079416908E-2</v>
      </c>
      <c r="CU414">
        <v>-3.0104214801015172E-3</v>
      </c>
      <c r="CV414">
        <v>-8.098581947725679E-2</v>
      </c>
      <c r="CW414">
        <v>-0.13869045241125194</v>
      </c>
      <c r="CX414">
        <v>0.17947322707328495</v>
      </c>
      <c r="CY414">
        <v>-6.1442484284042205E-2</v>
      </c>
      <c r="CZ414">
        <v>5.5393371628690284E-2</v>
      </c>
      <c r="DA414">
        <v>-0.11864364286881501</v>
      </c>
      <c r="DB414">
        <v>-0.25732659837333816</v>
      </c>
      <c r="DC414">
        <v>0.12004087432824188</v>
      </c>
      <c r="DD414">
        <v>-0.10026671441803149</v>
      </c>
      <c r="DE414">
        <v>5.4923971712810236E-2</v>
      </c>
      <c r="DF414">
        <v>-6.2675481762785562E-2</v>
      </c>
      <c r="DG414">
        <v>5.2236687633569708E-2</v>
      </c>
      <c r="DH414">
        <v>-4.4962970487765642E-3</v>
      </c>
      <c r="DI414">
        <v>-7.5120472374141517E-2</v>
      </c>
      <c r="DJ414">
        <v>0.14176350485374625</v>
      </c>
      <c r="DK414">
        <v>0.12451448053416199</v>
      </c>
      <c r="DL414">
        <v>-0.12070880260117106</v>
      </c>
      <c r="DM414">
        <v>-1.007106726574402E-2</v>
      </c>
      <c r="DN414">
        <v>4.4482644978171303E-2</v>
      </c>
      <c r="DO414">
        <v>0.12546076292253608</v>
      </c>
      <c r="DP414">
        <v>0.12567130314063235</v>
      </c>
      <c r="DQ414">
        <v>0.11584519867972838</v>
      </c>
      <c r="DR414">
        <v>0.12772873267869778</v>
      </c>
      <c r="DS414">
        <v>-9.7080824107709018E-2</v>
      </c>
      <c r="DT414">
        <v>-0.15681934865193478</v>
      </c>
      <c r="DU414">
        <v>-5.0202848236146095E-3</v>
      </c>
      <c r="DV414">
        <v>-8.6576998740403685E-2</v>
      </c>
      <c r="DW414">
        <v>-0.18173050410891717</v>
      </c>
      <c r="DX414">
        <v>-6.137569653213297E-2</v>
      </c>
    </row>
    <row r="415" spans="1:128" x14ac:dyDescent="0.25">
      <c r="A415">
        <v>0.97645247224451537</v>
      </c>
      <c r="B415">
        <v>-0.6327748735175347</v>
      </c>
      <c r="C415">
        <v>0.73381467576012405</v>
      </c>
      <c r="D415">
        <v>0.55036762521256455</v>
      </c>
      <c r="E415">
        <v>0.77081323562831505</v>
      </c>
      <c r="F415">
        <v>0.38937244907664881</v>
      </c>
      <c r="G415">
        <v>-0.13348957645290738</v>
      </c>
      <c r="H415">
        <v>-0.51419542354325276</v>
      </c>
      <c r="I415">
        <v>-6.40541974266369E-2</v>
      </c>
      <c r="J415">
        <v>-1.3588849919624795E-2</v>
      </c>
      <c r="K415">
        <v>0.68821317472492993</v>
      </c>
      <c r="L415">
        <v>9.4366288661021272E-2</v>
      </c>
      <c r="M415">
        <v>6.5716440942823001E-2</v>
      </c>
      <c r="N415">
        <v>-0.46555481885108752</v>
      </c>
      <c r="O415">
        <v>-0.64834913291451768</v>
      </c>
      <c r="P415">
        <v>0.10451159526577505</v>
      </c>
      <c r="Q415">
        <v>-8.5918774133246861E-2</v>
      </c>
      <c r="R415">
        <v>0.48620975879966072</v>
      </c>
      <c r="S415">
        <v>0.92427680018356195</v>
      </c>
      <c r="T415">
        <v>-0.15436320963108163</v>
      </c>
      <c r="U415">
        <v>0.61367356719521338</v>
      </c>
      <c r="V415">
        <v>0.85317507324850483</v>
      </c>
      <c r="W415">
        <v>-6.0214223181900159E-2</v>
      </c>
      <c r="X415">
        <v>-5.5235352118421753E-2</v>
      </c>
      <c r="Y415">
        <v>0.46203514960336456</v>
      </c>
      <c r="Z415">
        <v>5.2627610697219334E-3</v>
      </c>
      <c r="AA415">
        <v>-0.3040615676255542</v>
      </c>
      <c r="AB415">
        <v>-2.4067679070546886E-2</v>
      </c>
      <c r="AC415">
        <v>-1.8118608821432146E-2</v>
      </c>
      <c r="AD415">
        <v>-1.454988656771472E-3</v>
      </c>
      <c r="AE415">
        <v>6.1469245501832401E-2</v>
      </c>
      <c r="AF415">
        <v>8.5853252838760455E-3</v>
      </c>
      <c r="AG415">
        <v>-2.1412789801760156E-2</v>
      </c>
      <c r="AH415">
        <v>4.8949577823946981E-2</v>
      </c>
      <c r="AI415">
        <v>-4.8981431077991744E-2</v>
      </c>
      <c r="AJ415">
        <v>4.3594230250398859E-2</v>
      </c>
      <c r="AK415">
        <v>-7.7567643300645209E-2</v>
      </c>
      <c r="AL415">
        <v>-1.0922600060694218E-2</v>
      </c>
      <c r="AM415">
        <v>1.290878925823357E-2</v>
      </c>
      <c r="AN415">
        <v>-4.8507346770043987E-2</v>
      </c>
      <c r="AO415">
        <v>0.10126832921355669</v>
      </c>
      <c r="AP415">
        <v>-2.1397940164123469E-2</v>
      </c>
      <c r="AQ415">
        <v>7.1827518933603438E-2</v>
      </c>
      <c r="AR415">
        <v>-6.4130471036367015E-2</v>
      </c>
      <c r="AS415">
        <v>-1.4375540533131557E-2</v>
      </c>
      <c r="AT415">
        <v>9.5998100158358798E-3</v>
      </c>
      <c r="AU415">
        <v>6.7328449922102809E-2</v>
      </c>
      <c r="AV415">
        <v>-0.15277018722787483</v>
      </c>
      <c r="AW415">
        <v>5.6213669785340648E-2</v>
      </c>
      <c r="AX415">
        <v>-2.1802778000100536E-2</v>
      </c>
      <c r="AY415">
        <v>4.0196426674976193E-2</v>
      </c>
      <c r="AZ415">
        <v>1.3600175444962598E-3</v>
      </c>
      <c r="BA415">
        <v>2.4788163595753795E-2</v>
      </c>
      <c r="BB415">
        <v>-9.3584196625339941E-2</v>
      </c>
      <c r="BC415">
        <v>2.3448156931745619E-2</v>
      </c>
      <c r="BD415">
        <v>-3.8598214101234095E-3</v>
      </c>
      <c r="BE415">
        <v>0.10148505650369778</v>
      </c>
      <c r="BF415">
        <v>2.6180856673015215E-2</v>
      </c>
      <c r="BG415">
        <v>-0.10618227258230893</v>
      </c>
      <c r="BH415">
        <v>-5.1721147890836693E-3</v>
      </c>
      <c r="BI415">
        <v>-6.1554987830063489E-2</v>
      </c>
      <c r="BJ415">
        <v>-1.9213898496430203E-2</v>
      </c>
      <c r="BK415">
        <v>-4.0987313393302223E-3</v>
      </c>
      <c r="BL415">
        <v>-3.5869706871625377E-2</v>
      </c>
      <c r="BM415">
        <v>-2.505373627100527E-2</v>
      </c>
      <c r="BN415">
        <v>9.1389367067330585E-2</v>
      </c>
      <c r="BO415">
        <v>7.4856714125927759E-2</v>
      </c>
      <c r="BP415">
        <v>0.14046290764978331</v>
      </c>
      <c r="BQ415">
        <v>-0.10182263556537309</v>
      </c>
      <c r="BR415">
        <v>1.9330076354090515E-2</v>
      </c>
      <c r="BS415">
        <v>0.13111170219718149</v>
      </c>
      <c r="BT415">
        <v>-0.206257347516665</v>
      </c>
      <c r="BU415">
        <v>1.3210166367473169E-2</v>
      </c>
      <c r="BV415">
        <v>0.11311162223807301</v>
      </c>
      <c r="BW415">
        <v>-5.5033265129163705E-2</v>
      </c>
      <c r="BX415">
        <v>-1.3744939675781732E-2</v>
      </c>
      <c r="BY415">
        <v>2.6964017026065378E-3</v>
      </c>
      <c r="BZ415">
        <v>6.9436907730145839E-2</v>
      </c>
      <c r="CA415">
        <v>-9.363058874493093E-3</v>
      </c>
      <c r="CB415">
        <v>0.26964612874554966</v>
      </c>
      <c r="CC415">
        <v>-4.6294282010392478E-2</v>
      </c>
      <c r="CD415">
        <v>-7.4273411694630637E-4</v>
      </c>
      <c r="CE415">
        <v>-2.3024023569995351E-2</v>
      </c>
      <c r="CF415">
        <v>4.8392608241411568E-2</v>
      </c>
      <c r="CG415">
        <v>7.9505154418712004E-2</v>
      </c>
      <c r="CH415">
        <v>4.191972466974779E-2</v>
      </c>
      <c r="CI415">
        <v>5.1434791499907338E-2</v>
      </c>
      <c r="CJ415">
        <v>-2.8252999642223376E-2</v>
      </c>
      <c r="CK415">
        <v>-1.7925190001119085E-2</v>
      </c>
      <c r="CL415">
        <v>-6.7828830581513511E-2</v>
      </c>
      <c r="CM415">
        <v>-6.0858821911558211E-2</v>
      </c>
      <c r="CN415">
        <v>-6.9666809784691294E-2</v>
      </c>
      <c r="CO415">
        <v>4.0444966508579969E-2</v>
      </c>
      <c r="CP415">
        <v>-3.8796546069219992E-2</v>
      </c>
      <c r="CQ415">
        <v>-5.2620654254783947E-2</v>
      </c>
      <c r="CR415">
        <v>0.10459617978274578</v>
      </c>
      <c r="CS415">
        <v>-7.3741714864626912E-2</v>
      </c>
      <c r="CT415">
        <v>-2.9665400073050877E-3</v>
      </c>
      <c r="CU415">
        <v>7.9883197755806299E-3</v>
      </c>
      <c r="CV415">
        <v>3.0789661776074177E-2</v>
      </c>
      <c r="CW415">
        <v>6.8432699541025335E-2</v>
      </c>
      <c r="CX415">
        <v>6.6638756643461694E-2</v>
      </c>
      <c r="CY415">
        <v>-6.3421783499005721E-2</v>
      </c>
      <c r="CZ415">
        <v>-2.1909613950200434E-2</v>
      </c>
      <c r="DA415">
        <v>-4.8604222178814424E-2</v>
      </c>
      <c r="DB415">
        <v>-4.5440474017549269E-2</v>
      </c>
      <c r="DC415">
        <v>1.8350940165647034E-2</v>
      </c>
      <c r="DD415">
        <v>7.0318436710621421E-2</v>
      </c>
      <c r="DE415">
        <v>-7.981566650503211E-3</v>
      </c>
      <c r="DF415">
        <v>4.6286896098898613E-2</v>
      </c>
      <c r="DG415">
        <v>-5.6134344834937247E-3</v>
      </c>
      <c r="DH415">
        <v>1.3633994518219334E-2</v>
      </c>
      <c r="DI415">
        <v>3.3893540000886846E-2</v>
      </c>
      <c r="DJ415">
        <v>3.0699811203683473E-2</v>
      </c>
      <c r="DK415">
        <v>-9.5274089709388055E-2</v>
      </c>
      <c r="DL415">
        <v>6.0036753082609653E-2</v>
      </c>
      <c r="DM415">
        <v>-8.7809910400606667E-3</v>
      </c>
      <c r="DN415">
        <v>-5.4529948640072837E-2</v>
      </c>
      <c r="DO415">
        <v>-4.908117667027339E-2</v>
      </c>
      <c r="DP415">
        <v>6.2231547411909692E-2</v>
      </c>
      <c r="DQ415">
        <v>-7.0410310175727173E-2</v>
      </c>
      <c r="DR415">
        <v>6.6370139828232297E-3</v>
      </c>
      <c r="DS415">
        <v>3.9080321217940535E-2</v>
      </c>
      <c r="DT415">
        <v>-7.4638246464604222E-2</v>
      </c>
      <c r="DU415">
        <v>3.5066731340904267E-2</v>
      </c>
      <c r="DV415">
        <v>-2.9043970288379867E-2</v>
      </c>
      <c r="DW415">
        <v>-8.7105316479568762E-2</v>
      </c>
      <c r="DX415">
        <v>-5.8392161641294488E-2</v>
      </c>
    </row>
    <row r="416" spans="1:128" x14ac:dyDescent="0.25">
      <c r="A416">
        <v>-0.39388792074386858</v>
      </c>
      <c r="B416">
        <v>0.74174834888454411</v>
      </c>
      <c r="C416">
        <v>-0.15012206148197821</v>
      </c>
      <c r="D416">
        <v>-0.17628560329974186</v>
      </c>
      <c r="E416">
        <v>0.36603150654051558</v>
      </c>
      <c r="F416">
        <v>-0.21310085041819693</v>
      </c>
      <c r="G416">
        <v>5.9229585167606284E-2</v>
      </c>
      <c r="H416">
        <v>0.36553263650882484</v>
      </c>
      <c r="I416">
        <v>9.1727901305872037E-2</v>
      </c>
      <c r="J416">
        <v>-1.3487686946486522E-2</v>
      </c>
      <c r="K416">
        <v>0.1717150768058458</v>
      </c>
      <c r="L416">
        <v>-0.1332243146435669</v>
      </c>
      <c r="M416">
        <v>-8.7118062707624358E-3</v>
      </c>
      <c r="N416">
        <v>-0.47631402154812497</v>
      </c>
      <c r="O416">
        <v>0.37430815428190295</v>
      </c>
      <c r="P416">
        <v>0.46914687416007295</v>
      </c>
      <c r="Q416">
        <v>-2.9927739557736913E-3</v>
      </c>
      <c r="R416">
        <v>-0.26212310597457178</v>
      </c>
      <c r="S416">
        <v>0.3613213632709073</v>
      </c>
      <c r="T416">
        <v>0.22062587604355044</v>
      </c>
      <c r="U416">
        <v>0.48762951257785231</v>
      </c>
      <c r="V416">
        <v>0.15821704305080833</v>
      </c>
      <c r="W416">
        <v>0.71588858078050355</v>
      </c>
      <c r="X416">
        <v>-3.8282277530384629E-2</v>
      </c>
      <c r="Y416">
        <v>-0.12483247727386478</v>
      </c>
      <c r="Z416">
        <v>5.0915563563858304E-2</v>
      </c>
      <c r="AA416">
        <v>4.2344870262742772E-2</v>
      </c>
      <c r="AB416">
        <v>1.6437064911599485E-2</v>
      </c>
      <c r="AC416">
        <v>0.13568519555775535</v>
      </c>
      <c r="AD416">
        <v>-8.8347914392028673E-2</v>
      </c>
      <c r="AE416">
        <v>0.15850884453938613</v>
      </c>
      <c r="AF416">
        <v>5.8397482823471306E-2</v>
      </c>
      <c r="AG416">
        <v>-9.0349128865042538E-2</v>
      </c>
      <c r="AH416">
        <v>-0.14371985338705096</v>
      </c>
      <c r="AI416">
        <v>-6.7822079212883704E-2</v>
      </c>
      <c r="AJ416">
        <v>0.25616510623173794</v>
      </c>
      <c r="AK416">
        <v>-0.10933546676713768</v>
      </c>
      <c r="AL416">
        <v>9.1812386848193067E-2</v>
      </c>
      <c r="AM416">
        <v>6.2055793705516511E-2</v>
      </c>
      <c r="AN416">
        <v>5.0662297247002608E-2</v>
      </c>
      <c r="AO416">
        <v>8.2617621175472139E-2</v>
      </c>
      <c r="AP416">
        <v>-7.2230637059412475E-2</v>
      </c>
      <c r="AQ416">
        <v>0.10481394977127084</v>
      </c>
      <c r="AR416">
        <v>-3.0389212566329309E-2</v>
      </c>
      <c r="AS416">
        <v>0.12116331070046001</v>
      </c>
      <c r="AT416">
        <v>-0.14421857210331995</v>
      </c>
      <c r="AU416">
        <v>2.7318049512338127E-2</v>
      </c>
      <c r="AV416">
        <v>-4.8989181938658977E-2</v>
      </c>
      <c r="AW416">
        <v>4.6962907413744065E-2</v>
      </c>
      <c r="AX416">
        <v>-0.11489738041259333</v>
      </c>
      <c r="AY416">
        <v>0.11564379059066281</v>
      </c>
      <c r="AZ416">
        <v>0.1455144401237452</v>
      </c>
      <c r="BA416">
        <v>9.7801241172030845E-2</v>
      </c>
      <c r="BB416">
        <v>-1.3645626518703085E-2</v>
      </c>
      <c r="BC416">
        <v>-7.2026975992309672E-2</v>
      </c>
      <c r="BD416">
        <v>-6.5430094064006197E-2</v>
      </c>
      <c r="BE416">
        <v>-2.290172644378417E-2</v>
      </c>
      <c r="BF416">
        <v>-0.14920283473764948</v>
      </c>
      <c r="BG416">
        <v>7.6267940906073195E-2</v>
      </c>
      <c r="BH416">
        <v>0.12541501512103856</v>
      </c>
      <c r="BI416">
        <v>-0.17668440834059959</v>
      </c>
      <c r="BJ416">
        <v>5.2623932811036361E-2</v>
      </c>
      <c r="BK416">
        <v>6.7406175945933247E-2</v>
      </c>
      <c r="BL416">
        <v>-0.11204884940217232</v>
      </c>
      <c r="BM416">
        <v>-7.3665400406479745E-2</v>
      </c>
      <c r="BN416">
        <v>-7.3635389714905353E-2</v>
      </c>
      <c r="BO416">
        <v>4.3294508884032159E-3</v>
      </c>
      <c r="BP416">
        <v>7.7828872814347E-2</v>
      </c>
      <c r="BQ416">
        <v>-8.5978359598484821E-2</v>
      </c>
      <c r="BR416">
        <v>-0.17340213964324278</v>
      </c>
      <c r="BS416">
        <v>0.14738302672643722</v>
      </c>
      <c r="BT416">
        <v>-6.6195722769160081E-2</v>
      </c>
      <c r="BU416">
        <v>-2.7077841298894092E-2</v>
      </c>
      <c r="BV416">
        <v>1.1751141290466787E-2</v>
      </c>
      <c r="BW416">
        <v>3.8246944982423751E-2</v>
      </c>
      <c r="BX416">
        <v>-3.940971909786424E-2</v>
      </c>
      <c r="BY416">
        <v>-0.12955921800310205</v>
      </c>
      <c r="BZ416">
        <v>5.3891651598504259E-2</v>
      </c>
      <c r="CA416">
        <v>0.13786719609932066</v>
      </c>
      <c r="CB416">
        <v>0.14631737267368</v>
      </c>
      <c r="CC416">
        <v>9.3241082838758468E-2</v>
      </c>
      <c r="CD416">
        <v>0.23563624678247352</v>
      </c>
      <c r="CE416">
        <v>-0.10650446328339674</v>
      </c>
      <c r="CF416">
        <v>0.10809330176373733</v>
      </c>
      <c r="CG416">
        <v>0.10917631645529519</v>
      </c>
      <c r="CH416">
        <v>-0.14764340173762511</v>
      </c>
      <c r="CI416">
        <v>9.1672541804961288E-2</v>
      </c>
      <c r="CJ416">
        <v>4.8720395809549816E-2</v>
      </c>
      <c r="CK416">
        <v>-0.11965657635693974</v>
      </c>
      <c r="CL416">
        <v>2.4913495104572827E-2</v>
      </c>
      <c r="CM416">
        <v>0.11980976733764971</v>
      </c>
      <c r="CN416">
        <v>2.5687942851565532E-2</v>
      </c>
      <c r="CO416">
        <v>0.10623576480033595</v>
      </c>
      <c r="CP416">
        <v>-0.12951982087022257</v>
      </c>
      <c r="CQ416">
        <v>1.7846019389470925E-2</v>
      </c>
      <c r="CR416">
        <v>8.0405721801764373E-3</v>
      </c>
      <c r="CS416">
        <v>7.4282116248137395E-2</v>
      </c>
      <c r="CT416">
        <v>-5.9962208552177855E-2</v>
      </c>
      <c r="CU416">
        <v>-0.10913277566364413</v>
      </c>
      <c r="CV416">
        <v>-0.11779963159805473</v>
      </c>
      <c r="CW416">
        <v>-0.15184524280896294</v>
      </c>
      <c r="CX416">
        <v>0.17024125298179935</v>
      </c>
      <c r="CY416">
        <v>-2.9817139633258733E-2</v>
      </c>
      <c r="CZ416">
        <v>9.5467987026820994E-2</v>
      </c>
      <c r="DA416">
        <v>-0.11366887730264681</v>
      </c>
      <c r="DB416">
        <v>-0.20310182636714821</v>
      </c>
      <c r="DC416">
        <v>2.4092437864644833E-2</v>
      </c>
      <c r="DD416">
        <v>-0.14876487774134442</v>
      </c>
      <c r="DE416">
        <v>6.4101981986903811E-2</v>
      </c>
      <c r="DF416">
        <v>-0.12540696134513188</v>
      </c>
      <c r="DG416">
        <v>0.14336598100086143</v>
      </c>
      <c r="DH416">
        <v>-0.10476123145047507</v>
      </c>
      <c r="DI416">
        <v>-3.1350185809984263E-2</v>
      </c>
      <c r="DJ416">
        <v>0.1149733579156715</v>
      </c>
      <c r="DK416">
        <v>0.1114377609194341</v>
      </c>
      <c r="DL416">
        <v>-0.11986948396586815</v>
      </c>
      <c r="DM416">
        <v>-0.13460063884378082</v>
      </c>
      <c r="DN416">
        <v>0.11823301622377369</v>
      </c>
      <c r="DO416">
        <v>6.1431309813124009E-2</v>
      </c>
      <c r="DP416">
        <v>1.0773879758688583E-2</v>
      </c>
      <c r="DQ416">
        <v>-1.5515796327641694E-3</v>
      </c>
      <c r="DR416">
        <v>0.12829900763419633</v>
      </c>
      <c r="DS416">
        <v>-5.512723715773514E-2</v>
      </c>
      <c r="DT416">
        <v>-0.13407775140480091</v>
      </c>
      <c r="DU416">
        <v>-0.14371794881687294</v>
      </c>
      <c r="DV416">
        <v>-7.2154446676686692E-3</v>
      </c>
      <c r="DW416">
        <v>-2.4514089785527486E-2</v>
      </c>
      <c r="DX416">
        <v>-2.038842711588525E-2</v>
      </c>
    </row>
    <row r="417" spans="1:128" x14ac:dyDescent="0.25">
      <c r="A417">
        <v>0.68593876932280273</v>
      </c>
      <c r="B417">
        <v>0.42880555386135294</v>
      </c>
      <c r="C417">
        <v>-2.3361743805362992E-2</v>
      </c>
      <c r="D417">
        <v>0.57924261293537072</v>
      </c>
      <c r="E417">
        <v>-0.34773946486457907</v>
      </c>
      <c r="F417">
        <v>0.43069933172092584</v>
      </c>
      <c r="G417">
        <v>0.41998429796006059</v>
      </c>
      <c r="H417">
        <v>0.75574883069535947</v>
      </c>
      <c r="I417">
        <v>0.63396969653468727</v>
      </c>
      <c r="J417">
        <v>5.4251455013359186E-2</v>
      </c>
      <c r="K417">
        <v>0.60917461415577634</v>
      </c>
      <c r="L417">
        <v>-0.60572967232801</v>
      </c>
      <c r="M417">
        <v>1.8389555089121795E-2</v>
      </c>
      <c r="N417">
        <v>-0.29503885506864969</v>
      </c>
      <c r="O417">
        <v>-0.38970646577599627</v>
      </c>
      <c r="P417">
        <v>-0.81535110964173463</v>
      </c>
      <c r="Q417">
        <v>3.8312581114463957E-2</v>
      </c>
      <c r="R417">
        <v>0.51226107442379143</v>
      </c>
      <c r="S417">
        <v>0.23745674204371783</v>
      </c>
      <c r="T417">
        <v>-0.51330780250146502</v>
      </c>
      <c r="U417">
        <v>-0.62151195831032291</v>
      </c>
      <c r="V417">
        <v>-0.63639145131539299</v>
      </c>
      <c r="W417">
        <v>0.54071796246975079</v>
      </c>
      <c r="X417">
        <v>2.8587469775090482E-3</v>
      </c>
      <c r="Y417">
        <v>0.57085644832561244</v>
      </c>
      <c r="Z417">
        <v>3.1572573004435195E-2</v>
      </c>
      <c r="AA417">
        <v>-0.41007851523733568</v>
      </c>
      <c r="AB417">
        <v>-0.24744861800669371</v>
      </c>
      <c r="AC417">
        <v>7.9204311321118076E-2</v>
      </c>
      <c r="AD417">
        <v>2.6370258940641093E-2</v>
      </c>
      <c r="AE417">
        <v>0.18664795379136945</v>
      </c>
      <c r="AF417">
        <v>0.153667145488217</v>
      </c>
      <c r="AG417">
        <v>-0.11570268960495075</v>
      </c>
      <c r="AH417">
        <v>-4.4922600683708173E-2</v>
      </c>
      <c r="AI417">
        <v>-0.1691090272910363</v>
      </c>
      <c r="AJ417">
        <v>0.15252052897331156</v>
      </c>
      <c r="AK417">
        <v>-0.37398605663832168</v>
      </c>
      <c r="AL417">
        <v>7.1631255383115752E-2</v>
      </c>
      <c r="AM417">
        <v>0.15920460946512646</v>
      </c>
      <c r="AN417">
        <v>0.14243444984762643</v>
      </c>
      <c r="AO417">
        <v>0.21980512162773438</v>
      </c>
      <c r="AP417">
        <v>-9.0292468360989669E-2</v>
      </c>
      <c r="AQ417">
        <v>0.1191755366995586</v>
      </c>
      <c r="AR417">
        <v>-0.33277702013338595</v>
      </c>
      <c r="AS417">
        <v>0.1024180998853146</v>
      </c>
      <c r="AT417">
        <v>-6.2140069150592364E-2</v>
      </c>
      <c r="AU417">
        <v>0.15677539002000268</v>
      </c>
      <c r="AV417">
        <v>-8.5806392860841962E-2</v>
      </c>
      <c r="AW417">
        <v>0.13016305978646167</v>
      </c>
      <c r="AX417">
        <v>-0.24165840731419014</v>
      </c>
      <c r="AY417">
        <v>6.8061328237592034E-2</v>
      </c>
      <c r="AZ417">
        <v>9.4901589701135991E-2</v>
      </c>
      <c r="BA417">
        <v>3.0546583127799301E-2</v>
      </c>
      <c r="BB417">
        <v>-0.22940973189450406</v>
      </c>
      <c r="BC417">
        <v>-0.11972126686420399</v>
      </c>
      <c r="BD417">
        <v>-9.0722419040866947E-2</v>
      </c>
      <c r="BE417">
        <v>0.10231152205933147</v>
      </c>
      <c r="BF417">
        <v>-5.1393491759007273E-2</v>
      </c>
      <c r="BG417">
        <v>-9.6824700943969902E-2</v>
      </c>
      <c r="BH417">
        <v>0.14601547888124206</v>
      </c>
      <c r="BI417">
        <v>-0.31545612370627618</v>
      </c>
      <c r="BJ417">
        <v>0.18129066659132234</v>
      </c>
      <c r="BK417">
        <v>7.4666670028923521E-2</v>
      </c>
      <c r="BL417">
        <v>-0.13818210546831652</v>
      </c>
      <c r="BM417">
        <v>0.19253024339022431</v>
      </c>
      <c r="BN417">
        <v>0.1581367487108496</v>
      </c>
      <c r="BO417">
        <v>0.15312274640902251</v>
      </c>
      <c r="BP417">
        <v>-0.11597649861369713</v>
      </c>
      <c r="BQ417">
        <v>-0.36976880570953319</v>
      </c>
      <c r="BR417">
        <v>-0.13935271899259302</v>
      </c>
      <c r="BS417">
        <v>2.7307941637030576E-2</v>
      </c>
      <c r="BT417">
        <v>-0.18164902084895335</v>
      </c>
      <c r="BU417">
        <v>-7.9548962673206769E-2</v>
      </c>
      <c r="BV417">
        <v>0.21910324346116458</v>
      </c>
      <c r="BW417">
        <v>9.2982324495073029E-2</v>
      </c>
      <c r="BX417">
        <v>-7.6704713071279892E-2</v>
      </c>
      <c r="BY417">
        <v>-0.14595110291475191</v>
      </c>
      <c r="BZ417">
        <v>0.10678279199748958</v>
      </c>
      <c r="CA417">
        <v>-6.1385067508498398E-2</v>
      </c>
      <c r="CB417">
        <v>0.2075920549613228</v>
      </c>
      <c r="CC417">
        <v>0.14104637951444873</v>
      </c>
      <c r="CD417">
        <v>-0.20445625923208216</v>
      </c>
      <c r="CE417">
        <v>-7.0855711201792695E-2</v>
      </c>
      <c r="CF417">
        <v>0.1278908505971989</v>
      </c>
      <c r="CG417">
        <v>0.16276163937229116</v>
      </c>
      <c r="CH417">
        <v>-0.14117273105411668</v>
      </c>
      <c r="CI417">
        <v>0.10237160457810592</v>
      </c>
      <c r="CJ417">
        <v>6.820174582145952E-2</v>
      </c>
      <c r="CK417">
        <v>-5.8969658862990701E-2</v>
      </c>
      <c r="CL417">
        <v>6.2586212188197442E-3</v>
      </c>
      <c r="CM417">
        <v>0.14365004255977212</v>
      </c>
      <c r="CN417">
        <v>-0.20418006145340648</v>
      </c>
      <c r="CO417">
        <v>1.9479925811579958E-2</v>
      </c>
      <c r="CP417">
        <v>-0.12567568827486406</v>
      </c>
      <c r="CQ417">
        <v>-1.2854221661497899E-2</v>
      </c>
      <c r="CR417">
        <v>8.2384607107305052E-2</v>
      </c>
      <c r="CS417">
        <v>7.0304719663007581E-2</v>
      </c>
      <c r="CT417">
        <v>-0.14857285725180816</v>
      </c>
      <c r="CU417">
        <v>-2.5569772693969962E-2</v>
      </c>
      <c r="CV417">
        <v>-7.8343718075651797E-2</v>
      </c>
      <c r="CW417">
        <v>-0.1187573768819413</v>
      </c>
      <c r="CX417">
        <v>9.486915934642183E-2</v>
      </c>
      <c r="CY417">
        <v>-0.19387590480647393</v>
      </c>
      <c r="CZ417">
        <v>0.11280895839931021</v>
      </c>
      <c r="DA417">
        <v>3.5360873743812193E-2</v>
      </c>
      <c r="DB417">
        <v>-0.11936028415789715</v>
      </c>
      <c r="DC417">
        <v>6.5713522151848155E-2</v>
      </c>
      <c r="DD417">
        <v>-0.10711553614402941</v>
      </c>
      <c r="DE417">
        <v>2.5340062596842773E-2</v>
      </c>
      <c r="DF417">
        <v>-5.6250321287102154E-2</v>
      </c>
      <c r="DG417">
        <v>0.20789877306681903</v>
      </c>
      <c r="DH417">
        <v>-0.25868395357309076</v>
      </c>
      <c r="DI417">
        <v>-3.2734275967323256E-2</v>
      </c>
      <c r="DJ417">
        <v>6.0757013585065474E-2</v>
      </c>
      <c r="DK417">
        <v>7.7397901974202252E-2</v>
      </c>
      <c r="DL417">
        <v>-0.19446420024619204</v>
      </c>
      <c r="DM417">
        <v>-0.13767785051421483</v>
      </c>
      <c r="DN417">
        <v>5.3219674107407959E-2</v>
      </c>
      <c r="DO417">
        <v>6.3999197375517763E-2</v>
      </c>
      <c r="DP417">
        <v>3.3907446558017036E-2</v>
      </c>
      <c r="DQ417">
        <v>1.3474312069502795E-2</v>
      </c>
      <c r="DR417">
        <v>8.7627459436015728E-2</v>
      </c>
      <c r="DS417">
        <v>-0.1104440434998617</v>
      </c>
      <c r="DT417">
        <v>-3.1170739104144356E-2</v>
      </c>
      <c r="DU417">
        <v>-3.9200297211050082E-2</v>
      </c>
      <c r="DV417">
        <v>-8.9753578678256354E-2</v>
      </c>
      <c r="DW417">
        <v>-0.10761975192377504</v>
      </c>
      <c r="DX417">
        <v>-0.16198493597280256</v>
      </c>
    </row>
    <row r="418" spans="1:128" x14ac:dyDescent="0.25">
      <c r="A418">
        <v>-0.32493096376305952</v>
      </c>
      <c r="B418">
        <v>-0.73062776669097218</v>
      </c>
      <c r="C418">
        <v>0.43223750187358539</v>
      </c>
      <c r="D418">
        <v>0.41810550535688495</v>
      </c>
      <c r="E418">
        <v>0.6726255084032442</v>
      </c>
      <c r="F418">
        <v>0.55272827386226298</v>
      </c>
      <c r="G418">
        <v>0.14073301621646506</v>
      </c>
      <c r="H418">
        <v>0.77310346790183904</v>
      </c>
      <c r="I418">
        <v>-0.44929826959920771</v>
      </c>
      <c r="J418">
        <v>-3.92176425393869E-4</v>
      </c>
      <c r="K418">
        <v>0.37048943418653268</v>
      </c>
      <c r="L418">
        <v>0.12341104920888832</v>
      </c>
      <c r="M418">
        <v>5.9043024853441449E-2</v>
      </c>
      <c r="N418">
        <v>-0.37761565401415065</v>
      </c>
      <c r="O418">
        <v>1.9133712103908865E-2</v>
      </c>
      <c r="P418">
        <v>0.2804878462272874</v>
      </c>
      <c r="Q418">
        <v>-5.5091778878969391E-2</v>
      </c>
      <c r="R418">
        <v>0.22486037813973911</v>
      </c>
      <c r="S418">
        <v>0.65000382928233269</v>
      </c>
      <c r="T418">
        <v>0.60385000603122296</v>
      </c>
      <c r="U418">
        <v>-0.56910072559048297</v>
      </c>
      <c r="V418">
        <v>0.43676589507155811</v>
      </c>
      <c r="W418">
        <v>0.38642143275032609</v>
      </c>
      <c r="X418">
        <v>5.3323876634619301E-2</v>
      </c>
      <c r="Y418">
        <v>0.34512439325947525</v>
      </c>
      <c r="Z418">
        <v>5.8253477403574741E-2</v>
      </c>
      <c r="AA418">
        <v>-0.43847073253414826</v>
      </c>
      <c r="AB418">
        <v>2.8649373668297635E-2</v>
      </c>
      <c r="AC418">
        <v>0.16491848251549127</v>
      </c>
      <c r="AD418">
        <v>0.14335254923449892</v>
      </c>
      <c r="AE418">
        <v>0.17616990156495052</v>
      </c>
      <c r="AF418">
        <v>0.13040330350035007</v>
      </c>
      <c r="AG418">
        <v>-0.13953754852934516</v>
      </c>
      <c r="AH418">
        <v>-8.1974818813864453E-2</v>
      </c>
      <c r="AI418">
        <v>-0.17122431471446997</v>
      </c>
      <c r="AJ418">
        <v>0.15306882724674903</v>
      </c>
      <c r="AK418">
        <v>-0.1417078269317307</v>
      </c>
      <c r="AL418">
        <v>0.16624480267178129</v>
      </c>
      <c r="AM418">
        <v>0.19755418766402705</v>
      </c>
      <c r="AN418">
        <v>0.2102609194221704</v>
      </c>
      <c r="AO418">
        <v>0.10258326889286928</v>
      </c>
      <c r="AP418">
        <v>-1.8964165718228978E-2</v>
      </c>
      <c r="AQ418">
        <v>0.10700818006013146</v>
      </c>
      <c r="AR418">
        <v>-0.19480439694916687</v>
      </c>
      <c r="AS418">
        <v>0.16863280773867545</v>
      </c>
      <c r="AT418">
        <v>-0.10785848276880453</v>
      </c>
      <c r="AU418">
        <v>9.9106697826777723E-2</v>
      </c>
      <c r="AV418">
        <v>-0.13441641507880936</v>
      </c>
      <c r="AW418">
        <v>0.19398360572616855</v>
      </c>
      <c r="AX418">
        <v>-0.2301558391550971</v>
      </c>
      <c r="AY418">
        <v>0.23499279452253979</v>
      </c>
      <c r="AZ418">
        <v>0.20806304949190452</v>
      </c>
      <c r="BA418">
        <v>0.12426785173202017</v>
      </c>
      <c r="BB418">
        <v>-0.15040965635024203</v>
      </c>
      <c r="BC418">
        <v>-0.11840342991327506</v>
      </c>
      <c r="BD418">
        <v>-0.10771447105898022</v>
      </c>
      <c r="BE418">
        <v>-3.4854346407752083E-2</v>
      </c>
      <c r="BF418">
        <v>-0.20583196038912563</v>
      </c>
      <c r="BG418">
        <v>-7.6959707926410645E-2</v>
      </c>
      <c r="BH418">
        <v>0.20490676866767968</v>
      </c>
      <c r="BI418">
        <v>-0.11614911710867101</v>
      </c>
      <c r="BJ418">
        <v>-8.8384424145197871E-2</v>
      </c>
      <c r="BK418">
        <v>1.4200800090053756E-2</v>
      </c>
      <c r="BL418">
        <v>-0.13939707191179884</v>
      </c>
      <c r="BM418">
        <v>0.11131945973686821</v>
      </c>
      <c r="BN418">
        <v>2.3142608816703623E-2</v>
      </c>
      <c r="BO418">
        <v>0.11778703359315573</v>
      </c>
      <c r="BP418">
        <v>1.831209466834281E-3</v>
      </c>
      <c r="BQ418">
        <v>-0.10353520387816778</v>
      </c>
      <c r="BR418">
        <v>0.11336343762050836</v>
      </c>
      <c r="BS418">
        <v>0.16035323482265412</v>
      </c>
      <c r="BT418">
        <v>-0.13047288152395795</v>
      </c>
      <c r="BU418">
        <v>-0.10823215972903993</v>
      </c>
      <c r="BV418">
        <v>5.1533151561036161E-2</v>
      </c>
      <c r="BW418">
        <v>0.1685985456360462</v>
      </c>
      <c r="BX418">
        <v>0.2327438858468458</v>
      </c>
      <c r="BY418">
        <v>-0.17510156839880658</v>
      </c>
      <c r="BZ418">
        <v>0.18491771825482073</v>
      </c>
      <c r="CA418">
        <v>8.6612882245821823E-2</v>
      </c>
      <c r="CB418">
        <v>-1.257530809430364E-2</v>
      </c>
      <c r="CC418">
        <v>8.7715757098474581E-2</v>
      </c>
      <c r="CD418">
        <v>0.10228391362415591</v>
      </c>
      <c r="CE418">
        <v>-0.20417212240931704</v>
      </c>
      <c r="CF418">
        <v>0.18911733552566007</v>
      </c>
      <c r="CG418">
        <v>9.9131008807551102E-2</v>
      </c>
      <c r="CH418">
        <v>-0.20230143882797058</v>
      </c>
      <c r="CI418">
        <v>0.19955080766732966</v>
      </c>
      <c r="CJ418">
        <v>0.1182273771907664</v>
      </c>
      <c r="CK418">
        <v>-0.17745964222537922</v>
      </c>
      <c r="CL418">
        <v>1.5467624915158764E-2</v>
      </c>
      <c r="CM418">
        <v>0.12693891812247521</v>
      </c>
      <c r="CN418">
        <v>7.709485230991002E-2</v>
      </c>
      <c r="CO418">
        <v>0.15161319063370809</v>
      </c>
      <c r="CP418">
        <v>-0.1871949558583077</v>
      </c>
      <c r="CQ418">
        <v>-0.2020274634008824</v>
      </c>
      <c r="CR418">
        <v>0.20434749199407204</v>
      </c>
      <c r="CS418">
        <v>0.13607800442677398</v>
      </c>
      <c r="CT418">
        <v>-0.15792307558640944</v>
      </c>
      <c r="CU418">
        <v>-0.15807984225905269</v>
      </c>
      <c r="CV418">
        <v>-0.1730978325548849</v>
      </c>
      <c r="CW418">
        <v>-0.15738387329311587</v>
      </c>
      <c r="CX418">
        <v>0.2418509154484228</v>
      </c>
      <c r="CY418">
        <v>-0.19740655643914351</v>
      </c>
      <c r="CZ418">
        <v>0.19421713418219108</v>
      </c>
      <c r="DA418">
        <v>-6.8169079902127949E-2</v>
      </c>
      <c r="DB418">
        <v>-5.7407507251511815E-2</v>
      </c>
      <c r="DC418">
        <v>0.12247489159727444</v>
      </c>
      <c r="DD418">
        <v>-0.13084948731503326</v>
      </c>
      <c r="DE418">
        <v>0.17094566314255216</v>
      </c>
      <c r="DF418">
        <v>-0.19065477744387405</v>
      </c>
      <c r="DG418">
        <v>0.15002067779649642</v>
      </c>
      <c r="DH418">
        <v>-5.1598493935767979E-2</v>
      </c>
      <c r="DI418">
        <v>-0.18633035786418609</v>
      </c>
      <c r="DJ418">
        <v>0.18436922048549068</v>
      </c>
      <c r="DK418">
        <v>0.1605929296641703</v>
      </c>
      <c r="DL418">
        <v>-8.8288335523898337E-2</v>
      </c>
      <c r="DM418">
        <v>-0.22977870063819819</v>
      </c>
      <c r="DN418">
        <v>0.14078866441648719</v>
      </c>
      <c r="DO418">
        <v>0.1362676282176086</v>
      </c>
      <c r="DP418">
        <v>0.14729870662204989</v>
      </c>
      <c r="DQ418">
        <v>5.0364987093841747E-2</v>
      </c>
      <c r="DR418">
        <v>0.19061341615293548</v>
      </c>
      <c r="DS418">
        <v>-0.2097069444429282</v>
      </c>
      <c r="DT418">
        <v>-6.850512544894119E-2</v>
      </c>
      <c r="DU418">
        <v>-0.15402087867188421</v>
      </c>
      <c r="DV418">
        <v>-0.17840907973504397</v>
      </c>
      <c r="DW418">
        <v>-0.20000579142181496</v>
      </c>
      <c r="DX418">
        <v>-0.10144356044083012</v>
      </c>
    </row>
    <row r="419" spans="1:128" x14ac:dyDescent="0.25">
      <c r="A419">
        <v>-0.32769620570874397</v>
      </c>
      <c r="B419">
        <v>-0.52006483483596322</v>
      </c>
      <c r="C419">
        <v>-0.34731864245700989</v>
      </c>
      <c r="D419">
        <v>0.56471666120769237</v>
      </c>
      <c r="E419">
        <v>0.76415302744828062</v>
      </c>
      <c r="F419">
        <v>0.61737409296815182</v>
      </c>
      <c r="G419">
        <v>0.29588354958493918</v>
      </c>
      <c r="H419">
        <v>0.71283050304748519</v>
      </c>
      <c r="I419">
        <v>-0.37812327986013605</v>
      </c>
      <c r="J419">
        <v>-1.8298212331686561E-2</v>
      </c>
      <c r="K419">
        <v>0.75466706102611192</v>
      </c>
      <c r="L419">
        <v>-0.96017518818803704</v>
      </c>
      <c r="M419">
        <v>3.0464268939280593E-2</v>
      </c>
      <c r="N419">
        <v>0.51520668272758829</v>
      </c>
      <c r="O419">
        <v>0.64747704345177781</v>
      </c>
      <c r="P419">
        <v>-0.64619351410295855</v>
      </c>
      <c r="Q419">
        <v>-6.3371769613313464E-2</v>
      </c>
      <c r="R419">
        <v>0.35293521394624278</v>
      </c>
      <c r="S419">
        <v>0.26328085113115762</v>
      </c>
      <c r="T419">
        <v>-0.45463660893741037</v>
      </c>
      <c r="U419">
        <v>0.56189886671718026</v>
      </c>
      <c r="V419">
        <v>-0.67185881024808036</v>
      </c>
      <c r="W419">
        <v>-0.12950304945851951</v>
      </c>
      <c r="X419">
        <v>-5.3942666127744121E-2</v>
      </c>
      <c r="Y419">
        <v>0.8698951211515209</v>
      </c>
      <c r="Z419">
        <v>5.0301515591190962E-2</v>
      </c>
      <c r="AA419">
        <v>-0.75371348815880101</v>
      </c>
      <c r="AB419">
        <v>-1.136298153127332E-2</v>
      </c>
      <c r="AC419">
        <v>0.14762999555122128</v>
      </c>
      <c r="AD419">
        <v>3.9281630400608329E-2</v>
      </c>
      <c r="AE419">
        <v>7.2905499788143063E-2</v>
      </c>
      <c r="AF419">
        <v>0.14575678843623982</v>
      </c>
      <c r="AG419">
        <v>-0.16441245720065814</v>
      </c>
      <c r="AH419">
        <v>-0.16829973019883285</v>
      </c>
      <c r="AI419">
        <v>-0.13825424905706876</v>
      </c>
      <c r="AJ419">
        <v>0.23727925891926996</v>
      </c>
      <c r="AK419">
        <v>-0.14854233552533855</v>
      </c>
      <c r="AL419">
        <v>0.14873863663909287</v>
      </c>
      <c r="AM419">
        <v>0.12294623331699886</v>
      </c>
      <c r="AN419">
        <v>0.11042587234868942</v>
      </c>
      <c r="AO419">
        <v>0.12886378424156908</v>
      </c>
      <c r="AP419">
        <v>-7.9561600782469641E-2</v>
      </c>
      <c r="AQ419">
        <v>0.11147523180351332</v>
      </c>
      <c r="AR419">
        <v>-0.10775531144538578</v>
      </c>
      <c r="AS419">
        <v>0.22084997851329249</v>
      </c>
      <c r="AT419">
        <v>-0.22743267304513073</v>
      </c>
      <c r="AU419">
        <v>0.18805249862535972</v>
      </c>
      <c r="AV419">
        <v>-0.17987296927274601</v>
      </c>
      <c r="AW419">
        <v>0.18973349234280473</v>
      </c>
      <c r="AX419">
        <v>-0.31695335498130983</v>
      </c>
      <c r="AY419">
        <v>0.21271739320851427</v>
      </c>
      <c r="AZ419">
        <v>0.15783233534186372</v>
      </c>
      <c r="BA419">
        <v>0.12062336902632174</v>
      </c>
      <c r="BB419">
        <v>-0.13784241507776751</v>
      </c>
      <c r="BC419">
        <v>-0.23189459180061556</v>
      </c>
      <c r="BD419">
        <v>-0.20870986634940239</v>
      </c>
      <c r="BE419">
        <v>7.4944800665795841E-2</v>
      </c>
      <c r="BF419">
        <v>-0.21762536315235034</v>
      </c>
      <c r="BG419">
        <v>-4.8282293729455979E-2</v>
      </c>
      <c r="BH419">
        <v>0.16059918971992396</v>
      </c>
      <c r="BI419">
        <v>-0.19976202255575698</v>
      </c>
      <c r="BJ419">
        <v>5.5009649280675626E-3</v>
      </c>
      <c r="BK419">
        <v>2.4592747549935453E-2</v>
      </c>
      <c r="BL419">
        <v>-0.16815138648643771</v>
      </c>
      <c r="BM419">
        <v>0.10363835081751149</v>
      </c>
      <c r="BN419">
        <v>-2.2055742155997437E-2</v>
      </c>
      <c r="BO419">
        <v>0.14502485386831881</v>
      </c>
      <c r="BP419">
        <v>6.4209939846694743E-3</v>
      </c>
      <c r="BQ419">
        <v>-0.18744362078945861</v>
      </c>
      <c r="BR419">
        <v>-3.0435853563662164E-2</v>
      </c>
      <c r="BS419">
        <v>5.8111073114736712E-2</v>
      </c>
      <c r="BT419">
        <v>-0.16928198032410785</v>
      </c>
      <c r="BU419">
        <v>-0.22038002444730875</v>
      </c>
      <c r="BV419">
        <v>0.16282283290770863</v>
      </c>
      <c r="BW419">
        <v>0.15091334960499692</v>
      </c>
      <c r="BX419">
        <v>0.14634625036871679</v>
      </c>
      <c r="BY419">
        <v>-0.17481404652454219</v>
      </c>
      <c r="BZ419">
        <v>0.17551850215688045</v>
      </c>
      <c r="CA419">
        <v>9.6752117477364508E-2</v>
      </c>
      <c r="CB419">
        <v>0.13046959220411827</v>
      </c>
      <c r="CC419">
        <v>0.14037572575919896</v>
      </c>
      <c r="CD419">
        <v>8.7217070736098856E-2</v>
      </c>
      <c r="CE419">
        <v>-0.19868533865192017</v>
      </c>
      <c r="CF419">
        <v>0.12027880216717189</v>
      </c>
      <c r="CG419">
        <v>0.1427291923692236</v>
      </c>
      <c r="CH419">
        <v>-0.22563051660901093</v>
      </c>
      <c r="CI419">
        <v>0.1209022517511899</v>
      </c>
      <c r="CJ419">
        <v>0.19636022287152813</v>
      </c>
      <c r="CK419">
        <v>-0.24387669647472271</v>
      </c>
      <c r="CL419">
        <v>-2.6459718508744512E-2</v>
      </c>
      <c r="CM419">
        <v>0.14335777914375378</v>
      </c>
      <c r="CN419">
        <v>8.4510658374461201E-2</v>
      </c>
      <c r="CO419">
        <v>0.15935735999281317</v>
      </c>
      <c r="CP419">
        <v>-0.1669282634447011</v>
      </c>
      <c r="CQ419">
        <v>-0.11546422052948761</v>
      </c>
      <c r="CR419">
        <v>0.18017507867180055</v>
      </c>
      <c r="CS419">
        <v>0.11795694193163139</v>
      </c>
      <c r="CT419">
        <v>-0.10401180385984689</v>
      </c>
      <c r="CU419">
        <v>-3.7933050495683247E-2</v>
      </c>
      <c r="CV419">
        <v>-0.21015324157049348</v>
      </c>
      <c r="CW419">
        <v>-0.11583298002368973</v>
      </c>
      <c r="CX419">
        <v>0.21650567840613683</v>
      </c>
      <c r="CY419">
        <v>-0.11506666413891348</v>
      </c>
      <c r="CZ419">
        <v>9.8070009386800813E-2</v>
      </c>
      <c r="DA419">
        <v>-0.21149100924392589</v>
      </c>
      <c r="DB419">
        <v>-8.8670518279174049E-2</v>
      </c>
      <c r="DC419">
        <v>6.2418507255235026E-2</v>
      </c>
      <c r="DD419">
        <v>-0.13733495686764993</v>
      </c>
      <c r="DE419">
        <v>0.11829133363265833</v>
      </c>
      <c r="DF419">
        <v>-0.14229290288656996</v>
      </c>
      <c r="DG419">
        <v>0.17456057847665454</v>
      </c>
      <c r="DH419">
        <v>-4.1568609524950242E-2</v>
      </c>
      <c r="DI419">
        <v>-0.13689862350287588</v>
      </c>
      <c r="DJ419">
        <v>0.10706752278420605</v>
      </c>
      <c r="DK419">
        <v>0.13947023405626796</v>
      </c>
      <c r="DL419">
        <v>-0.16527193189802114</v>
      </c>
      <c r="DM419">
        <v>-0.16959446882656692</v>
      </c>
      <c r="DN419">
        <v>0.21052352136199518</v>
      </c>
      <c r="DO419">
        <v>0.17040137956535453</v>
      </c>
      <c r="DP419">
        <v>0.10800024720327352</v>
      </c>
      <c r="DQ419">
        <v>5.8276315352333789E-2</v>
      </c>
      <c r="DR419">
        <v>0.11931975062550716</v>
      </c>
      <c r="DS419">
        <v>-0.21463741931996927</v>
      </c>
      <c r="DT419">
        <v>-0.14677183763497276</v>
      </c>
      <c r="DU419">
        <v>-9.6125166895294115E-2</v>
      </c>
      <c r="DV419">
        <v>-0.19995635737208622</v>
      </c>
      <c r="DW419">
        <v>-5.8537859562063151E-2</v>
      </c>
      <c r="DX419">
        <v>-0.17730579116161976</v>
      </c>
    </row>
    <row r="420" spans="1:128" x14ac:dyDescent="0.25">
      <c r="A420">
        <v>-0.37281596060304301</v>
      </c>
      <c r="B420">
        <v>0.85587336827754223</v>
      </c>
      <c r="C420">
        <v>0.62413350415193802</v>
      </c>
      <c r="D420">
        <v>0.65260783058604688</v>
      </c>
      <c r="E420">
        <v>-0.39820202053185194</v>
      </c>
      <c r="F420">
        <v>0.42897125541113174</v>
      </c>
      <c r="G420">
        <v>0.46323299541825003</v>
      </c>
      <c r="H420">
        <v>0.64185793161110316</v>
      </c>
      <c r="I420">
        <v>-0.49681255444598615</v>
      </c>
      <c r="J420">
        <v>8.3946512357179578E-2</v>
      </c>
      <c r="K420">
        <v>0.60314124758366072</v>
      </c>
      <c r="L420">
        <v>3.9278523169744478E-2</v>
      </c>
      <c r="M420">
        <v>4.2641894856790867E-2</v>
      </c>
      <c r="N420">
        <v>-0.38936737617803852</v>
      </c>
      <c r="O420">
        <v>-0.30567175608073499</v>
      </c>
      <c r="P420">
        <v>0.29035661992713979</v>
      </c>
      <c r="Q420">
        <v>-7.0274022016684923E-2</v>
      </c>
      <c r="R420">
        <v>0.69484268815710415</v>
      </c>
      <c r="S420">
        <v>0.63788094599297662</v>
      </c>
      <c r="T420">
        <v>0.30166689241958111</v>
      </c>
      <c r="U420">
        <v>-0.20738737396874671</v>
      </c>
      <c r="V420">
        <v>0.80777272212069073</v>
      </c>
      <c r="W420">
        <v>-0.38340626574280418</v>
      </c>
      <c r="X420">
        <v>2.9020971185449284E-2</v>
      </c>
      <c r="Y420">
        <v>0.37206231404398221</v>
      </c>
      <c r="Z420">
        <v>-6.5740043177989108E-2</v>
      </c>
      <c r="AA420">
        <v>-0.2466004430235203</v>
      </c>
      <c r="AB420">
        <v>-0.16240916746247247</v>
      </c>
      <c r="AC420">
        <v>-2.7515244746611218E-2</v>
      </c>
      <c r="AD420">
        <v>-0.12449066016619427</v>
      </c>
      <c r="AE420">
        <v>-4.962964315938366E-2</v>
      </c>
      <c r="AF420">
        <v>6.6942555542199508E-3</v>
      </c>
      <c r="AG420">
        <v>0.11171505397247844</v>
      </c>
      <c r="AH420">
        <v>7.474584359764766E-2</v>
      </c>
      <c r="AI420">
        <v>-3.9526158377486922E-2</v>
      </c>
      <c r="AJ420">
        <v>-9.3600586992908144E-2</v>
      </c>
      <c r="AK420">
        <v>-3.6548544313915431E-2</v>
      </c>
      <c r="AL420">
        <v>-6.9372924916677903E-2</v>
      </c>
      <c r="AM420">
        <v>-6.2027626190731884E-2</v>
      </c>
      <c r="AN420">
        <v>-0.10288210291315716</v>
      </c>
      <c r="AO420">
        <v>-1.0043100752246785E-3</v>
      </c>
      <c r="AP420">
        <v>-9.7745723615510288E-2</v>
      </c>
      <c r="AQ420">
        <v>-0.10092457423992617</v>
      </c>
      <c r="AR420">
        <v>-7.3216479032443254E-3</v>
      </c>
      <c r="AS420">
        <v>-3.6483556034208255E-2</v>
      </c>
      <c r="AT420">
        <v>-5.6965998017758125E-3</v>
      </c>
      <c r="AU420">
        <v>4.4660661032135479E-2</v>
      </c>
      <c r="AV420">
        <v>-6.5044742030289676E-2</v>
      </c>
      <c r="AW420">
        <v>-2.8742352843884066E-3</v>
      </c>
      <c r="AX420">
        <v>7.3460648474800674E-2</v>
      </c>
      <c r="AY420">
        <v>-8.7059677131800947E-2</v>
      </c>
      <c r="AZ420">
        <v>-0.10723314928509033</v>
      </c>
      <c r="BA420">
        <v>6.0038820396652932E-2</v>
      </c>
      <c r="BB420">
        <v>-6.6336388676635841E-2</v>
      </c>
      <c r="BC420">
        <v>-3.1969886146772937E-2</v>
      </c>
      <c r="BD420">
        <v>2.981732572308007E-2</v>
      </c>
      <c r="BE420">
        <v>7.6691116148570075E-3</v>
      </c>
      <c r="BF420">
        <v>0.15169066642449075</v>
      </c>
      <c r="BG420">
        <v>-1.574385689827508E-2</v>
      </c>
      <c r="BH420">
        <v>-6.7985306553438929E-2</v>
      </c>
      <c r="BI420">
        <v>0.11082417697360512</v>
      </c>
      <c r="BJ420">
        <v>0.28757414903295797</v>
      </c>
      <c r="BK420">
        <v>-5.9983121627179371E-2</v>
      </c>
      <c r="BL420">
        <v>5.2884921244182089E-3</v>
      </c>
      <c r="BM420">
        <v>7.595879594007314E-2</v>
      </c>
      <c r="BN420">
        <v>-8.1222431624559485E-2</v>
      </c>
      <c r="BO420">
        <v>9.6552227888186959E-2</v>
      </c>
      <c r="BP420">
        <v>6.8027563193523058E-2</v>
      </c>
      <c r="BQ420">
        <v>8.0684253462083855E-2</v>
      </c>
      <c r="BR420">
        <v>-9.631518931363045E-2</v>
      </c>
      <c r="BS420">
        <v>-3.9302268191308408E-2</v>
      </c>
      <c r="BT420">
        <v>1.2567967414664045E-3</v>
      </c>
      <c r="BU420">
        <v>0.11217663691733594</v>
      </c>
      <c r="BV420">
        <v>1.6966871814083084E-2</v>
      </c>
      <c r="BW420">
        <v>1.6073356107354757E-2</v>
      </c>
      <c r="BX420">
        <v>-4.8402867169806033E-2</v>
      </c>
      <c r="BY420">
        <v>0.10069412284445828</v>
      </c>
      <c r="BZ420">
        <v>2.2876517633837107E-2</v>
      </c>
      <c r="CA420">
        <v>5.3827238585970771E-2</v>
      </c>
      <c r="CB420">
        <v>8.6980498733426073E-2</v>
      </c>
      <c r="CC420">
        <v>8.3900668803443719E-3</v>
      </c>
      <c r="CD420">
        <v>5.8420177308959554E-3</v>
      </c>
      <c r="CE420">
        <v>4.4583648482390423E-2</v>
      </c>
      <c r="CF420">
        <v>-0.10722778637032526</v>
      </c>
      <c r="CG420">
        <v>-0.13838569415309995</v>
      </c>
      <c r="CH420">
        <v>2.9673148753563264E-2</v>
      </c>
      <c r="CI420">
        <v>-0.11838424240572186</v>
      </c>
      <c r="CJ420">
        <v>4.3844199907314536E-2</v>
      </c>
      <c r="CK420">
        <v>-6.1608893874735393E-2</v>
      </c>
      <c r="CL420">
        <v>2.1704087514751978E-2</v>
      </c>
      <c r="CM420">
        <v>-4.9743782551436968E-3</v>
      </c>
      <c r="CN420">
        <v>5.211821742326888E-2</v>
      </c>
      <c r="CO420">
        <v>-2.1961295666624854E-3</v>
      </c>
      <c r="CP420">
        <v>5.7242614358973112E-2</v>
      </c>
      <c r="CQ420">
        <v>1.4016769450826961E-2</v>
      </c>
      <c r="CR420">
        <v>-2.7661764490412643E-2</v>
      </c>
      <c r="CS420">
        <v>-5.3585366101671769E-3</v>
      </c>
      <c r="CT420">
        <v>-3.8630484420033528E-2</v>
      </c>
      <c r="CU420">
        <v>-9.2332227221186523E-3</v>
      </c>
      <c r="CV420">
        <v>7.3620744348466799E-2</v>
      </c>
      <c r="CW420">
        <v>7.7122938026659676E-2</v>
      </c>
      <c r="CX420">
        <v>-7.9058191764350652E-2</v>
      </c>
      <c r="CY420">
        <v>6.2011517342425222E-2</v>
      </c>
      <c r="CZ420">
        <v>-8.3731419900404225E-2</v>
      </c>
      <c r="DA420">
        <v>-1.8481749332149452E-2</v>
      </c>
      <c r="DB420">
        <v>-3.8873917736022265E-2</v>
      </c>
      <c r="DC420">
        <v>0.17089805049979645</v>
      </c>
      <c r="DD420">
        <v>9.6412805133675422E-2</v>
      </c>
      <c r="DE420">
        <v>3.2443819448996755E-2</v>
      </c>
      <c r="DF420">
        <v>-3.4039884524279938E-2</v>
      </c>
      <c r="DG420">
        <v>-7.9987451132507409E-2</v>
      </c>
      <c r="DH420">
        <v>-5.7274687309043337E-2</v>
      </c>
      <c r="DI420">
        <v>9.138476053017959E-2</v>
      </c>
      <c r="DJ420">
        <v>-6.9372135622980155E-2</v>
      </c>
      <c r="DK420">
        <v>-2.4235104752729296E-2</v>
      </c>
      <c r="DL420">
        <v>2.7625485041276279E-2</v>
      </c>
      <c r="DM420">
        <v>6.045433701696544E-2</v>
      </c>
      <c r="DN420">
        <v>-2.3062276140146522E-2</v>
      </c>
      <c r="DO420">
        <v>9.4158667964452533E-2</v>
      </c>
      <c r="DP420">
        <v>5.6833772211506657E-2</v>
      </c>
      <c r="DQ420">
        <v>-0.11693300834979799</v>
      </c>
      <c r="DR420">
        <v>-2.8369163305962019E-2</v>
      </c>
      <c r="DS420">
        <v>-3.5908093512156118E-2</v>
      </c>
      <c r="DT420">
        <v>0.15503829059772473</v>
      </c>
      <c r="DU420">
        <v>3.3201124851256002E-2</v>
      </c>
      <c r="DV420">
        <v>9.1824595528993344E-3</v>
      </c>
      <c r="DW420">
        <v>5.6926978155787546E-2</v>
      </c>
      <c r="DX420">
        <v>6.2714664742023307E-2</v>
      </c>
    </row>
    <row r="421" spans="1:128" x14ac:dyDescent="0.25">
      <c r="A421">
        <v>-0.68470338707483624</v>
      </c>
      <c r="B421">
        <v>-0.13537399954752546</v>
      </c>
      <c r="C421">
        <v>0.95748836516284308</v>
      </c>
      <c r="D421">
        <v>0.64715680929604746</v>
      </c>
      <c r="E421">
        <v>0.42140053520346737</v>
      </c>
      <c r="F421">
        <v>0.60716828460151173</v>
      </c>
      <c r="G421">
        <v>0.47105681093698437</v>
      </c>
      <c r="H421">
        <v>0.52922275130231067</v>
      </c>
      <c r="I421">
        <v>0.68779532274306032</v>
      </c>
      <c r="J421">
        <v>3.3014121664053299E-2</v>
      </c>
      <c r="K421">
        <v>0.79576902034827601</v>
      </c>
      <c r="L421">
        <v>-0.23170439309676075</v>
      </c>
      <c r="M421">
        <v>6.4405442146467391E-3</v>
      </c>
      <c r="N421">
        <v>-0.61423324900510945</v>
      </c>
      <c r="O421">
        <v>0.72590015311892309</v>
      </c>
      <c r="P421">
        <v>-0.97159579571285737</v>
      </c>
      <c r="Q421">
        <v>-6.6562475706406443E-2</v>
      </c>
      <c r="R421">
        <v>0.1785369315861734</v>
      </c>
      <c r="S421">
        <v>-0.42058488137924888</v>
      </c>
      <c r="T421">
        <v>0.8634498956507487</v>
      </c>
      <c r="U421">
        <v>0.38982021638484232</v>
      </c>
      <c r="V421">
        <v>9.0165837337696106E-2</v>
      </c>
      <c r="W421">
        <v>-0.80611182605141296</v>
      </c>
      <c r="X421">
        <v>-2.6416496145006459E-2</v>
      </c>
      <c r="Y421">
        <v>0.8751358910871081</v>
      </c>
      <c r="Z421">
        <v>1.7637096865944678E-2</v>
      </c>
      <c r="AA421">
        <v>-0.80779154181910096</v>
      </c>
      <c r="AB421">
        <v>1.1639590575764318E-2</v>
      </c>
      <c r="AC421">
        <v>0.13479695605965222</v>
      </c>
      <c r="AD421">
        <v>0.11638305972189568</v>
      </c>
      <c r="AE421">
        <v>0.12677760263661866</v>
      </c>
      <c r="AF421">
        <v>0.1191368951661536</v>
      </c>
      <c r="AG421">
        <v>-0.14333856124437824</v>
      </c>
      <c r="AH421">
        <v>-0.17324806152922706</v>
      </c>
      <c r="AI421">
        <v>-9.8804373348637092E-2</v>
      </c>
      <c r="AJ421">
        <v>-0.23931920991885652</v>
      </c>
      <c r="AK421">
        <v>-0.15879301533503296</v>
      </c>
      <c r="AL421">
        <v>0.24522971619029563</v>
      </c>
      <c r="AM421">
        <v>0.13842686798343454</v>
      </c>
      <c r="AN421">
        <v>0.19138900464852709</v>
      </c>
      <c r="AO421">
        <v>2.9483049777788178E-2</v>
      </c>
      <c r="AP421">
        <v>-9.2032239199406729E-2</v>
      </c>
      <c r="AQ421">
        <v>0.19965153107489092</v>
      </c>
      <c r="AR421">
        <v>6.8143986430806809E-3</v>
      </c>
      <c r="AS421">
        <v>0.20717399711095594</v>
      </c>
      <c r="AT421">
        <v>-0.18418508454219956</v>
      </c>
      <c r="AU421">
        <v>0.15730329278679031</v>
      </c>
      <c r="AV421">
        <v>-6.4236123638762146E-2</v>
      </c>
      <c r="AW421">
        <v>0.118566322824293</v>
      </c>
      <c r="AX421">
        <v>-0.2102206084472647</v>
      </c>
      <c r="AY421">
        <v>0.15757363070302918</v>
      </c>
      <c r="AZ421">
        <v>9.8043127184046105E-2</v>
      </c>
      <c r="BA421">
        <v>0.11387119853676746</v>
      </c>
      <c r="BB421">
        <v>0.11701602667912318</v>
      </c>
      <c r="BC421">
        <v>-0.12578508410517059</v>
      </c>
      <c r="BD421">
        <v>-0.16836470841792034</v>
      </c>
      <c r="BE421">
        <v>-1.3243516958612757E-2</v>
      </c>
      <c r="BF421">
        <v>-0.17752941963393748</v>
      </c>
      <c r="BG421">
        <v>0.20677147749008395</v>
      </c>
      <c r="BH421">
        <v>0.20884817896585767</v>
      </c>
      <c r="BI421">
        <v>-8.7937608062518699E-2</v>
      </c>
      <c r="BJ421">
        <v>-0.12486715249354738</v>
      </c>
      <c r="BK421">
        <v>0.16530419914780117</v>
      </c>
      <c r="BL421">
        <v>-0.10477585684283393</v>
      </c>
      <c r="BM421">
        <v>-6.962895042648222E-3</v>
      </c>
      <c r="BN421">
        <v>-0.1071600841570239</v>
      </c>
      <c r="BO421">
        <v>0.14299649531599423</v>
      </c>
      <c r="BP421">
        <v>-8.9990824416158952E-2</v>
      </c>
      <c r="BQ421">
        <v>0.10552899379275857</v>
      </c>
      <c r="BR421">
        <v>0.32096181057977186</v>
      </c>
      <c r="BS421">
        <v>2.8818115113715393E-2</v>
      </c>
      <c r="BT421">
        <v>-9.0513202217970573E-2</v>
      </c>
      <c r="BU421">
        <v>-0.20611195052410072</v>
      </c>
      <c r="BV421">
        <v>-0.16643690524488836</v>
      </c>
      <c r="BW421">
        <v>0.18639436078834543</v>
      </c>
      <c r="BX421">
        <v>0.15123131639503504</v>
      </c>
      <c r="BY421">
        <v>-0.2058964972245664</v>
      </c>
      <c r="BZ421">
        <v>0.13384387688740207</v>
      </c>
      <c r="CA421">
        <v>4.8592033399619552E-2</v>
      </c>
      <c r="CB421">
        <v>-0.17748266852422501</v>
      </c>
      <c r="CC421">
        <v>0.19349447527313696</v>
      </c>
      <c r="CD421">
        <v>-2.9154337553013821E-2</v>
      </c>
      <c r="CE421">
        <v>-0.11696618946273868</v>
      </c>
      <c r="CF421">
        <v>0.13046687153634901</v>
      </c>
      <c r="CG421">
        <v>0.17998938005992318</v>
      </c>
      <c r="CH421">
        <v>-0.15185535325102972</v>
      </c>
      <c r="CI421">
        <v>0.192110748362362</v>
      </c>
      <c r="CJ421">
        <v>0.17975474513613462</v>
      </c>
      <c r="CK421">
        <v>-0.19025457027339829</v>
      </c>
      <c r="CL421">
        <v>-0.11981787239406923</v>
      </c>
      <c r="CM421">
        <v>0.11730577616974608</v>
      </c>
      <c r="CN421">
        <v>6.0366740297815018E-2</v>
      </c>
      <c r="CO421">
        <v>0.18307006025754</v>
      </c>
      <c r="CP421">
        <v>-0.12813250285206276</v>
      </c>
      <c r="CQ421">
        <v>-0.20440819663496776</v>
      </c>
      <c r="CR421">
        <v>0.18035495425018508</v>
      </c>
      <c r="CS421">
        <v>0.16748067107154369</v>
      </c>
      <c r="CT421">
        <v>-0.1041664165826372</v>
      </c>
      <c r="CU421">
        <v>-5.8863081058661296E-2</v>
      </c>
      <c r="CV421">
        <v>-0.12611378231719139</v>
      </c>
      <c r="CW421">
        <v>-0.10089779084096133</v>
      </c>
      <c r="CX421">
        <v>0.13798760783778671</v>
      </c>
      <c r="CY421">
        <v>-0.17536484958204845</v>
      </c>
      <c r="CZ421">
        <v>0.11524219920290252</v>
      </c>
      <c r="DA421">
        <v>4.2254963185177491E-3</v>
      </c>
      <c r="DB421">
        <v>3.1316492449813937E-2</v>
      </c>
      <c r="DC421">
        <v>-9.3000564150559809E-2</v>
      </c>
      <c r="DD421">
        <v>-0.19234055213538528</v>
      </c>
      <c r="DE421">
        <v>0.20277613270052725</v>
      </c>
      <c r="DF421">
        <v>-6.0422054878852806E-2</v>
      </c>
      <c r="DG421">
        <v>0.14383462740585656</v>
      </c>
      <c r="DH421">
        <v>2.5587941447753951E-2</v>
      </c>
      <c r="DI421">
        <v>-0.22364047403874088</v>
      </c>
      <c r="DJ421">
        <v>0.16254696616562511</v>
      </c>
      <c r="DK421">
        <v>3.991806879403418E-2</v>
      </c>
      <c r="DL421">
        <v>-6.0843553424854223E-2</v>
      </c>
      <c r="DM421">
        <v>-0.14511193657312271</v>
      </c>
      <c r="DN421">
        <v>4.355127296288773E-2</v>
      </c>
      <c r="DO421">
        <v>8.635530747486822E-2</v>
      </c>
      <c r="DP421">
        <v>0.10756983984150355</v>
      </c>
      <c r="DQ421">
        <v>0.16304892576890773</v>
      </c>
      <c r="DR421">
        <v>0.14398690844270279</v>
      </c>
      <c r="DS421">
        <v>-0.18619411253983986</v>
      </c>
      <c r="DT421">
        <v>-0.11995333236654621</v>
      </c>
      <c r="DU421">
        <v>-0.19777509397999307</v>
      </c>
      <c r="DV421">
        <v>-0.11635182518108979</v>
      </c>
      <c r="DW421">
        <v>-5.6080985238751629E-2</v>
      </c>
      <c r="DX421">
        <v>-9.6603580066693825E-2</v>
      </c>
    </row>
    <row r="422" spans="1:128" x14ac:dyDescent="0.25">
      <c r="A422">
        <v>0.72004737372190686</v>
      </c>
      <c r="B422">
        <v>1.9974809000349349E-2</v>
      </c>
      <c r="C422">
        <v>0.18782965622604791</v>
      </c>
      <c r="D422">
        <v>3.226110182806162E-2</v>
      </c>
      <c r="E422">
        <v>0.43643676052849767</v>
      </c>
      <c r="F422">
        <v>7.3929196375894415E-2</v>
      </c>
      <c r="G422">
        <v>7.5489011213689453E-4</v>
      </c>
      <c r="H422">
        <v>0.13620022997379855</v>
      </c>
      <c r="I422">
        <v>0.55160518032330674</v>
      </c>
      <c r="J422">
        <v>3.8074535714074431E-2</v>
      </c>
      <c r="K422">
        <v>0.22473516773554295</v>
      </c>
      <c r="L422">
        <v>0.32790748478364684</v>
      </c>
      <c r="M422">
        <v>7.6032598612289009E-3</v>
      </c>
      <c r="N422">
        <v>0.64554165561169363</v>
      </c>
      <c r="O422">
        <v>-2.934518187298786E-3</v>
      </c>
      <c r="P422">
        <v>-0.14319541594617816</v>
      </c>
      <c r="Q422">
        <v>-5.036968811865733E-2</v>
      </c>
      <c r="R422">
        <v>3.7900638659365889E-2</v>
      </c>
      <c r="S422">
        <v>0.11052478992866158</v>
      </c>
      <c r="T422">
        <v>0.42730276226346575</v>
      </c>
      <c r="U422">
        <v>-3.3779191808703597E-2</v>
      </c>
      <c r="V422">
        <v>0.13934892466228543</v>
      </c>
      <c r="W422">
        <v>0.29988574782889527</v>
      </c>
      <c r="X422">
        <v>6.4483814211273402E-2</v>
      </c>
      <c r="Y422">
        <v>0.27912451156026513</v>
      </c>
      <c r="Z422">
        <v>3.0857815137251068E-2</v>
      </c>
      <c r="AA422">
        <v>0.46524374854928746</v>
      </c>
      <c r="AB422">
        <v>9.8398776160133154E-3</v>
      </c>
      <c r="AC422">
        <v>9.0557945192487471E-2</v>
      </c>
      <c r="AD422">
        <v>-0.14378449656181877</v>
      </c>
      <c r="AE422">
        <v>0.14875811256961904</v>
      </c>
      <c r="AF422">
        <v>8.3371795896315062E-2</v>
      </c>
      <c r="AG422">
        <v>-7.9604839109247094E-2</v>
      </c>
      <c r="AH422">
        <v>-7.6559017048737965E-2</v>
      </c>
      <c r="AI422">
        <v>-7.568202699960315E-2</v>
      </c>
      <c r="AJ422">
        <v>0.29886402878371271</v>
      </c>
      <c r="AK422">
        <v>-7.293684947421461E-2</v>
      </c>
      <c r="AL422">
        <v>4.4505369635929305E-2</v>
      </c>
      <c r="AM422">
        <v>3.6733167716717384E-2</v>
      </c>
      <c r="AN422">
        <v>7.0807843928609421E-2</v>
      </c>
      <c r="AO422">
        <v>9.0805116347750153E-2</v>
      </c>
      <c r="AP422">
        <v>-9.4784780550371525E-2</v>
      </c>
      <c r="AQ422">
        <v>0.14412025874417664</v>
      </c>
      <c r="AR422">
        <v>-4.2149441706498703E-2</v>
      </c>
      <c r="AS422">
        <v>0.11451944565089577</v>
      </c>
      <c r="AT422">
        <v>-0.14442054752455163</v>
      </c>
      <c r="AU422">
        <v>7.0690392609729535E-2</v>
      </c>
      <c r="AV422">
        <v>9.0919014237016565E-3</v>
      </c>
      <c r="AW422">
        <v>0.14928892611635008</v>
      </c>
      <c r="AX422">
        <v>-0.12594388986072522</v>
      </c>
      <c r="AY422">
        <v>6.7554086798418733E-2</v>
      </c>
      <c r="AZ422">
        <v>2.7781689725308326E-2</v>
      </c>
      <c r="BA422">
        <v>9.3449750343703522E-2</v>
      </c>
      <c r="BB422">
        <v>-4.9810844594366348E-2</v>
      </c>
      <c r="BC422">
        <v>-0.13904679585487331</v>
      </c>
      <c r="BD422">
        <v>-5.9326571143593673E-2</v>
      </c>
      <c r="BE422">
        <v>4.4433014913594256E-2</v>
      </c>
      <c r="BF422">
        <v>-8.2874259086905197E-2</v>
      </c>
      <c r="BG422">
        <v>-6.569330901212643E-2</v>
      </c>
      <c r="BH422">
        <v>0.11214066748655925</v>
      </c>
      <c r="BI422">
        <v>-9.0820147938635673E-2</v>
      </c>
      <c r="BJ422">
        <v>6.7077451426221527E-2</v>
      </c>
      <c r="BK422">
        <v>0.13392375193742961</v>
      </c>
      <c r="BL422">
        <v>-0.14743303321476001</v>
      </c>
      <c r="BM422">
        <v>-1.4181912936292727E-2</v>
      </c>
      <c r="BN422">
        <v>-3.3737245142093371E-2</v>
      </c>
      <c r="BO422">
        <v>0.10948394666023972</v>
      </c>
      <c r="BP422">
        <v>0.12456057244519883</v>
      </c>
      <c r="BQ422">
        <v>-0.14895035626682121</v>
      </c>
      <c r="BR422">
        <v>-0.13162237927128065</v>
      </c>
      <c r="BS422">
        <v>2.5442143801235644E-2</v>
      </c>
      <c r="BT422">
        <v>-4.8261580136558707E-2</v>
      </c>
      <c r="BU422">
        <v>-0.1228284035927113</v>
      </c>
      <c r="BV422">
        <v>0.10760832215818868</v>
      </c>
      <c r="BW422">
        <v>0.12309312569051203</v>
      </c>
      <c r="BX422">
        <v>9.7853848966283671E-2</v>
      </c>
      <c r="BY422">
        <v>-0.11773032687143628</v>
      </c>
      <c r="BZ422">
        <v>4.651094475411259E-2</v>
      </c>
      <c r="CA422">
        <v>8.4743967500892262E-2</v>
      </c>
      <c r="CB422">
        <v>0.11911600058878254</v>
      </c>
      <c r="CC422">
        <v>0.114399647999817</v>
      </c>
      <c r="CD422">
        <v>0.14165978398055648</v>
      </c>
      <c r="CE422">
        <v>-4.2326632714460778E-2</v>
      </c>
      <c r="CF422">
        <v>3.8920805276822817E-2</v>
      </c>
      <c r="CG422">
        <v>0.15579022518188174</v>
      </c>
      <c r="CH422">
        <v>-7.0523014101940257E-2</v>
      </c>
      <c r="CI422">
        <v>7.461865694265031E-2</v>
      </c>
      <c r="CJ422">
        <v>4.7435361100384009E-2</v>
      </c>
      <c r="CK422">
        <v>-9.9588535538447959E-2</v>
      </c>
      <c r="CL422">
        <v>-5.0074280015944161E-2</v>
      </c>
      <c r="CM422">
        <v>6.6590071980327042E-2</v>
      </c>
      <c r="CN422">
        <v>-9.1866949939657577E-2</v>
      </c>
      <c r="CO422">
        <v>4.2710807070967804E-2</v>
      </c>
      <c r="CP422">
        <v>-0.11952913668855637</v>
      </c>
      <c r="CQ422">
        <v>-0.12061766198097644</v>
      </c>
      <c r="CR422">
        <v>0.13401317948105876</v>
      </c>
      <c r="CS422">
        <v>9.6784176022399068E-2</v>
      </c>
      <c r="CT422">
        <v>-7.7645500328970871E-2</v>
      </c>
      <c r="CU422">
        <v>3.1577942320703406E-2</v>
      </c>
      <c r="CV422">
        <v>-6.464997188645473E-2</v>
      </c>
      <c r="CW422">
        <v>-9.0727456100412537E-2</v>
      </c>
      <c r="CX422">
        <v>7.5525072285446748E-2</v>
      </c>
      <c r="CY422">
        <v>-6.7447322918276639E-2</v>
      </c>
      <c r="CZ422">
        <v>8.0684439583306983E-2</v>
      </c>
      <c r="DA422">
        <v>-9.5950895458812926E-2</v>
      </c>
      <c r="DB422">
        <v>-0.17991975670794452</v>
      </c>
      <c r="DC422">
        <v>6.323224786760776E-3</v>
      </c>
      <c r="DD422">
        <v>-3.8504972250107537E-2</v>
      </c>
      <c r="DE422">
        <v>9.5060736207529611E-2</v>
      </c>
      <c r="DF422">
        <v>-0.10785531618270251</v>
      </c>
      <c r="DG422">
        <v>0.15793483644000733</v>
      </c>
      <c r="DH422">
        <v>-8.0342124352143857E-2</v>
      </c>
      <c r="DI422">
        <v>-5.2474690848198821E-2</v>
      </c>
      <c r="DJ422">
        <v>0.12717398938998256</v>
      </c>
      <c r="DK422">
        <v>0.13341910326473969</v>
      </c>
      <c r="DL422">
        <v>-0.14002095730046354</v>
      </c>
      <c r="DM422">
        <v>-5.8529431011522276E-2</v>
      </c>
      <c r="DN422">
        <v>6.2948717887378658E-2</v>
      </c>
      <c r="DO422">
        <v>5.0200188031138987E-2</v>
      </c>
      <c r="DP422">
        <v>2.8644216307711818E-2</v>
      </c>
      <c r="DQ422">
        <v>2.3308862625434953E-2</v>
      </c>
      <c r="DR422">
        <v>0.13051486196273529</v>
      </c>
      <c r="DS422">
        <v>-3.5995781818886984E-2</v>
      </c>
      <c r="DT422">
        <v>-8.4879621750561851E-2</v>
      </c>
      <c r="DU422">
        <v>-6.0558462470448028E-2</v>
      </c>
      <c r="DV422">
        <v>-5.0650186540471494E-2</v>
      </c>
      <c r="DW422">
        <v>-0.14077108827339926</v>
      </c>
      <c r="DX422">
        <v>-0.12614913791226529</v>
      </c>
    </row>
    <row r="423" spans="1:128" x14ac:dyDescent="0.25">
      <c r="A423">
        <v>-0.79742341742613088</v>
      </c>
      <c r="B423">
        <v>0.793809687097635</v>
      </c>
      <c r="C423">
        <v>0.93708327726239571</v>
      </c>
      <c r="D423">
        <v>0.73328937371108671</v>
      </c>
      <c r="E423">
        <v>-0.60017013306504829</v>
      </c>
      <c r="F423">
        <v>-0.49897219264884474</v>
      </c>
      <c r="G423">
        <v>0.51628027118177078</v>
      </c>
      <c r="H423">
        <v>0.45710510339011107</v>
      </c>
      <c r="I423">
        <v>0.49219666019109554</v>
      </c>
      <c r="J423">
        <v>-8.7571826215404769E-2</v>
      </c>
      <c r="K423">
        <v>-0.52165644328765937</v>
      </c>
      <c r="L423">
        <v>0.66970702954663164</v>
      </c>
      <c r="M423">
        <v>6.6664154978438972E-2</v>
      </c>
      <c r="N423">
        <v>-0.59345020852873731</v>
      </c>
      <c r="O423">
        <v>-0.70728026536329824</v>
      </c>
      <c r="P423">
        <v>-6.8166091548925714E-3</v>
      </c>
      <c r="Q423">
        <v>2.6408562000774283E-2</v>
      </c>
      <c r="R423">
        <v>-0.46274338481841171</v>
      </c>
      <c r="S423">
        <v>-0.15845689198760185</v>
      </c>
      <c r="T423">
        <v>0.7293365580941813</v>
      </c>
      <c r="U423">
        <v>-0.49235800294536197</v>
      </c>
      <c r="V423">
        <v>0.80685543138151172</v>
      </c>
      <c r="W423">
        <v>-0.84026214262187449</v>
      </c>
      <c r="X423">
        <v>-7.2421235360920919E-2</v>
      </c>
      <c r="Y423">
        <v>-0.6187182617551551</v>
      </c>
      <c r="Z423">
        <v>-3.1501513417845822E-2</v>
      </c>
      <c r="AA423">
        <v>0.69496174623916418</v>
      </c>
      <c r="AB423">
        <v>-7.1435873329508306E-2</v>
      </c>
      <c r="AC423">
        <v>0.27165767182885225</v>
      </c>
      <c r="AD423">
        <v>8.1642012195729738E-2</v>
      </c>
      <c r="AE423">
        <v>0.19372694940083796</v>
      </c>
      <c r="AF423">
        <v>0.1927536245107872</v>
      </c>
      <c r="AG423">
        <v>-0.22267861298725039</v>
      </c>
      <c r="AH423">
        <v>-0.17561311668095955</v>
      </c>
      <c r="AI423">
        <v>-0.12292111298085624</v>
      </c>
      <c r="AJ423">
        <v>0.12687447000748689</v>
      </c>
      <c r="AK423">
        <v>-0.24866227108633365</v>
      </c>
      <c r="AL423">
        <v>0.15900328267832173</v>
      </c>
      <c r="AM423">
        <v>0.2451539748406685</v>
      </c>
      <c r="AN423">
        <v>0.1697822437774778</v>
      </c>
      <c r="AO423">
        <v>0.17054615899892772</v>
      </c>
      <c r="AP423">
        <v>-0.22553630741922223</v>
      </c>
      <c r="AQ423">
        <v>0.17776678357741976</v>
      </c>
      <c r="AR423">
        <v>-0.12686763994887051</v>
      </c>
      <c r="AS423">
        <v>0.27392893991998946</v>
      </c>
      <c r="AT423">
        <v>-0.2902159883169797</v>
      </c>
      <c r="AU423">
        <v>0.28667754660322531</v>
      </c>
      <c r="AV423">
        <v>-0.26636330394877056</v>
      </c>
      <c r="AW423">
        <v>0.19066858757579241</v>
      </c>
      <c r="AX423">
        <v>-0.30107490560185313</v>
      </c>
      <c r="AY423">
        <v>0.28052453245842468</v>
      </c>
      <c r="AZ423">
        <v>0.27943773349504714</v>
      </c>
      <c r="BA423">
        <v>0.19662712475009878</v>
      </c>
      <c r="BB423">
        <v>-8.0012025470567585E-2</v>
      </c>
      <c r="BC423">
        <v>-0.23347037688981265</v>
      </c>
      <c r="BD423">
        <v>-0.21881426155386691</v>
      </c>
      <c r="BE423">
        <v>4.8291294234877574E-2</v>
      </c>
      <c r="BF423">
        <v>-0.22552700188004218</v>
      </c>
      <c r="BG423">
        <v>-7.0735296475387663E-2</v>
      </c>
      <c r="BH423">
        <v>0.21728538495802616</v>
      </c>
      <c r="BI423">
        <v>-0.16177241406967138</v>
      </c>
      <c r="BJ423">
        <v>-3.0466593025042919E-2</v>
      </c>
      <c r="BK423">
        <v>0.29219432539117385</v>
      </c>
      <c r="BL423">
        <v>-0.21006430695797976</v>
      </c>
      <c r="BM423">
        <v>6.6536982215355589E-2</v>
      </c>
      <c r="BN423">
        <v>-0.28525749598129285</v>
      </c>
      <c r="BO423">
        <v>0.22983087019146414</v>
      </c>
      <c r="BP423">
        <v>0.17525261962449562</v>
      </c>
      <c r="BQ423">
        <v>5.4142067259282167E-2</v>
      </c>
      <c r="BR423">
        <v>-3.6116993287726301E-2</v>
      </c>
      <c r="BS423">
        <v>0.178239783751138</v>
      </c>
      <c r="BT423">
        <v>-0.2306656036312536</v>
      </c>
      <c r="BU423">
        <v>-0.33033141194129773</v>
      </c>
      <c r="BV423">
        <v>2.5413205805643203E-2</v>
      </c>
      <c r="BW423">
        <v>0.22176933599885792</v>
      </c>
      <c r="BX423">
        <v>0.17498561039893321</v>
      </c>
      <c r="BY423">
        <v>-0.25555382573624663</v>
      </c>
      <c r="BZ423">
        <v>0.25864318125262675</v>
      </c>
      <c r="CA423">
        <v>0.16859782419896263</v>
      </c>
      <c r="CB423">
        <v>4.361007597541864E-2</v>
      </c>
      <c r="CC423">
        <v>0.28188107771923054</v>
      </c>
      <c r="CD423">
        <v>0.21575852096220036</v>
      </c>
      <c r="CE423">
        <v>-0.20456825796278322</v>
      </c>
      <c r="CF423">
        <v>0.27567678641362225</v>
      </c>
      <c r="CG423">
        <v>0.17095517228648857</v>
      </c>
      <c r="CH423">
        <v>-0.22209269963730829</v>
      </c>
      <c r="CI423">
        <v>0.22982600102351178</v>
      </c>
      <c r="CJ423">
        <v>0.21773425473889244</v>
      </c>
      <c r="CK423">
        <v>-0.19054891264821358</v>
      </c>
      <c r="CL423">
        <v>-7.1485975308641383E-2</v>
      </c>
      <c r="CM423">
        <v>0.27003391804512833</v>
      </c>
      <c r="CN423">
        <v>2.2737540750270364E-2</v>
      </c>
      <c r="CO423">
        <v>0.17107971747126816</v>
      </c>
      <c r="CP423">
        <v>-0.2588953395450847</v>
      </c>
      <c r="CQ423">
        <v>-0.27947431064066919</v>
      </c>
      <c r="CR423">
        <v>0.28190440339798001</v>
      </c>
      <c r="CS423">
        <v>0.19426838408165858</v>
      </c>
      <c r="CT423">
        <v>-0.19126282383973889</v>
      </c>
      <c r="CU423">
        <v>-0.10609593084714895</v>
      </c>
      <c r="CV423">
        <v>-0.19323351410179901</v>
      </c>
      <c r="CW423">
        <v>-0.26083587611591308</v>
      </c>
      <c r="CX423">
        <v>0.27720910804225762</v>
      </c>
      <c r="CY423">
        <v>-0.24830212269358615</v>
      </c>
      <c r="CZ423">
        <v>0.19931004698981564</v>
      </c>
      <c r="DA423">
        <v>-0.21369537749451026</v>
      </c>
      <c r="DB423">
        <v>-0.22828130663877838</v>
      </c>
      <c r="DC423">
        <v>0.1874870680961111</v>
      </c>
      <c r="DD423">
        <v>-0.21971846208661377</v>
      </c>
      <c r="DE423">
        <v>0.25402140927614092</v>
      </c>
      <c r="DF423">
        <v>-0.20127594880234154</v>
      </c>
      <c r="DG423">
        <v>0.21163190807623652</v>
      </c>
      <c r="DH423">
        <v>-0.16728039003346806</v>
      </c>
      <c r="DI423">
        <v>-0.18451778654770418</v>
      </c>
      <c r="DJ423">
        <v>0.19784123264762341</v>
      </c>
      <c r="DK423">
        <v>0.28966042611668646</v>
      </c>
      <c r="DL423">
        <v>-0.23021333398521415</v>
      </c>
      <c r="DM423">
        <v>-0.18790012218475627</v>
      </c>
      <c r="DN423">
        <v>0.15936242884174584</v>
      </c>
      <c r="DO423">
        <v>0.206255249271212</v>
      </c>
      <c r="DP423">
        <v>0.19848654980097288</v>
      </c>
      <c r="DQ423">
        <v>0.25693362716651535</v>
      </c>
      <c r="DR423">
        <v>0.23009995226520022</v>
      </c>
      <c r="DS423">
        <v>-0.26852709115388224</v>
      </c>
      <c r="DT423">
        <v>-0.18967759997709657</v>
      </c>
      <c r="DU423">
        <v>-0.27291603340430459</v>
      </c>
      <c r="DV423">
        <v>-0.26734569452232909</v>
      </c>
      <c r="DW423">
        <v>-0.21135439226168184</v>
      </c>
      <c r="DX423">
        <v>-0.26093802762148144</v>
      </c>
    </row>
    <row r="424" spans="1:128" x14ac:dyDescent="0.25">
      <c r="A424">
        <v>9.8133567075199976E-2</v>
      </c>
      <c r="B424">
        <v>0.79905709683810733</v>
      </c>
      <c r="C424">
        <v>0.84110955792023312</v>
      </c>
      <c r="D424">
        <v>0.56982127954113182</v>
      </c>
      <c r="E424">
        <v>-0.33239603951699548</v>
      </c>
      <c r="F424">
        <v>0.37260015314442174</v>
      </c>
      <c r="G424">
        <v>0.38225181992196511</v>
      </c>
      <c r="H424">
        <v>0.71218662076465589</v>
      </c>
      <c r="I424">
        <v>0.88554779536678141</v>
      </c>
      <c r="J424">
        <v>7.9055581321732876E-2</v>
      </c>
      <c r="K424">
        <v>0.60390879584926138</v>
      </c>
      <c r="L424">
        <v>-0.31326725308001635</v>
      </c>
      <c r="M424">
        <v>-6.6256162948141392E-2</v>
      </c>
      <c r="N424">
        <v>0.74505066651005691</v>
      </c>
      <c r="O424">
        <v>0.67768502687202958</v>
      </c>
      <c r="P424">
        <v>-0.86501173908173967</v>
      </c>
      <c r="Q424">
        <v>-5.6452542566704238E-4</v>
      </c>
      <c r="R424">
        <v>0.25324771023191606</v>
      </c>
      <c r="S424">
        <v>-0.680659411549839</v>
      </c>
      <c r="T424">
        <v>-0.25215601973716067</v>
      </c>
      <c r="U424">
        <v>-0.60009364780514096</v>
      </c>
      <c r="V424">
        <v>-0.69224757078032284</v>
      </c>
      <c r="W424">
        <v>-0.94640597646430913</v>
      </c>
      <c r="X424">
        <v>-2.6830220146701524E-2</v>
      </c>
      <c r="Y424">
        <v>0.7184865607941765</v>
      </c>
      <c r="Z424">
        <v>-6.3016218799275561E-2</v>
      </c>
      <c r="AA424">
        <v>-0.55404975365562992</v>
      </c>
      <c r="AB424">
        <v>-1.2661526386388249E-2</v>
      </c>
      <c r="AC424">
        <v>2.1814714363859008E-2</v>
      </c>
      <c r="AD424">
        <v>-2.5668688224919141E-2</v>
      </c>
      <c r="AE424">
        <v>0.10102799197051764</v>
      </c>
      <c r="AF424">
        <v>-1.1243126473364957E-2</v>
      </c>
      <c r="AG424">
        <v>-0.11015446965282348</v>
      </c>
      <c r="AH424">
        <v>-7.8941027260214847E-2</v>
      </c>
      <c r="AI424">
        <v>-3.8439049564960991E-2</v>
      </c>
      <c r="AJ424">
        <v>-6.4875203215383134E-2</v>
      </c>
      <c r="AK424">
        <v>-0.10425746628110054</v>
      </c>
      <c r="AL424">
        <v>0.16279983080621346</v>
      </c>
      <c r="AM424">
        <v>7.2611692744284861E-2</v>
      </c>
      <c r="AN424">
        <v>0.14538941221746943</v>
      </c>
      <c r="AO424">
        <v>-0.11242507103754858</v>
      </c>
      <c r="AP424">
        <v>2.9698596747390464E-3</v>
      </c>
      <c r="AQ424">
        <v>0.12976880834826521</v>
      </c>
      <c r="AR424">
        <v>-4.6245689059504068E-2</v>
      </c>
      <c r="AS424">
        <v>8.0487882960072726E-2</v>
      </c>
      <c r="AT424">
        <v>-3.7973879443004892E-2</v>
      </c>
      <c r="AU424">
        <v>0.15744855951899556</v>
      </c>
      <c r="AV424">
        <v>0.1132313290135095</v>
      </c>
      <c r="AW424">
        <v>0.18872017976164318</v>
      </c>
      <c r="AX424">
        <v>-0.12641663618246937</v>
      </c>
      <c r="AY424">
        <v>0.18050158114299017</v>
      </c>
      <c r="AZ424">
        <v>4.3084257831068729E-2</v>
      </c>
      <c r="BA424">
        <v>0.15281637154063668</v>
      </c>
      <c r="BB424">
        <v>-4.4166946980303629E-2</v>
      </c>
      <c r="BC424">
        <v>-6.0952213883798213E-2</v>
      </c>
      <c r="BD424">
        <v>-0.11493738844244067</v>
      </c>
      <c r="BE424">
        <v>1.1029388818164844E-2</v>
      </c>
      <c r="BF424">
        <v>-4.4603176390712374E-2</v>
      </c>
      <c r="BG424">
        <v>3.0408898894955589E-2</v>
      </c>
      <c r="BH424">
        <v>0.16586576668467784</v>
      </c>
      <c r="BI424">
        <v>-1.4510179242393107E-2</v>
      </c>
      <c r="BJ424">
        <v>6.7769431904855404E-2</v>
      </c>
      <c r="BK424">
        <v>-6.612446122665401E-2</v>
      </c>
      <c r="BL424">
        <v>-0.1059581215020899</v>
      </c>
      <c r="BM424">
        <v>0.17521595676340532</v>
      </c>
      <c r="BN424">
        <v>-2.286442781798164E-2</v>
      </c>
      <c r="BO424">
        <v>0.10558625288980056</v>
      </c>
      <c r="BP424">
        <v>-0.12319728331603755</v>
      </c>
      <c r="BQ424">
        <v>7.4856414021919841E-3</v>
      </c>
      <c r="BR424">
        <v>-0.13870476896103995</v>
      </c>
      <c r="BS424">
        <v>-2.1221551938479511E-2</v>
      </c>
      <c r="BT424">
        <v>5.2373476683534079E-2</v>
      </c>
      <c r="BU424">
        <v>-0.12177898795356891</v>
      </c>
      <c r="BV424">
        <v>-7.0850272849988641E-2</v>
      </c>
      <c r="BW424">
        <v>7.5057234471587256E-2</v>
      </c>
      <c r="BX424">
        <v>0.1397212138748882</v>
      </c>
      <c r="BY424">
        <v>-9.144611043143408E-2</v>
      </c>
      <c r="BZ424">
        <v>0.10949338383812704</v>
      </c>
      <c r="CA424">
        <v>-0.13537454361416634</v>
      </c>
      <c r="CB424">
        <v>-0.12991954600083061</v>
      </c>
      <c r="CC424">
        <v>0.1009345933255926</v>
      </c>
      <c r="CD424">
        <v>-0.17142686329226889</v>
      </c>
      <c r="CE424">
        <v>-0.12642242148618099</v>
      </c>
      <c r="CF424">
        <v>8.6326966076290715E-2</v>
      </c>
      <c r="CG424">
        <v>6.4748307098758798E-2</v>
      </c>
      <c r="CH424">
        <v>-0.17723500958492189</v>
      </c>
      <c r="CI424">
        <v>0.12931367333264113</v>
      </c>
      <c r="CJ424">
        <v>0.15556476138899678</v>
      </c>
      <c r="CK424">
        <v>-0.12194885041743017</v>
      </c>
      <c r="CL424">
        <v>-7.086862004097319E-2</v>
      </c>
      <c r="CM424">
        <v>0.14067561250062946</v>
      </c>
      <c r="CN424">
        <v>1.8877997664056539E-2</v>
      </c>
      <c r="CO424">
        <v>1.7184224079763256E-2</v>
      </c>
      <c r="CP424">
        <v>-0.18191490033084484</v>
      </c>
      <c r="CQ424">
        <v>-4.8870851306951582E-2</v>
      </c>
      <c r="CR424">
        <v>0.22085674738664737</v>
      </c>
      <c r="CS424">
        <v>0.11353836858301922</v>
      </c>
      <c r="CT424">
        <v>-4.3199291446240219E-2</v>
      </c>
      <c r="CU424">
        <v>0.12097556228556702</v>
      </c>
      <c r="CV424">
        <v>-5.5405709676239853E-2</v>
      </c>
      <c r="CW424">
        <v>-4.8996832399339892E-2</v>
      </c>
      <c r="CX424">
        <v>3.2962348577256301E-2</v>
      </c>
      <c r="CY424">
        <v>-0.10834670924222518</v>
      </c>
      <c r="CZ424">
        <v>0.1142858449546751</v>
      </c>
      <c r="DA424">
        <v>6.4174948362938591E-2</v>
      </c>
      <c r="DB424">
        <v>2.4331376321873013E-2</v>
      </c>
      <c r="DC424">
        <v>8.6578073616817505E-2</v>
      </c>
      <c r="DD424">
        <v>-0.10836669495749707</v>
      </c>
      <c r="DE424">
        <v>0.14064779752971562</v>
      </c>
      <c r="DF424">
        <v>-6.313007954002714E-2</v>
      </c>
      <c r="DG424">
        <v>0.13104585323664064</v>
      </c>
      <c r="DH424">
        <v>2.299418026211059E-2</v>
      </c>
      <c r="DI424">
        <v>-8.6021836566032198E-2</v>
      </c>
      <c r="DJ424">
        <v>5.041536168192462E-2</v>
      </c>
      <c r="DK424">
        <v>0.13317166849571516</v>
      </c>
      <c r="DL424">
        <v>-0.16772814631022445</v>
      </c>
      <c r="DM424">
        <v>-7.3110977340522243E-2</v>
      </c>
      <c r="DN424">
        <v>5.7516715764695102E-2</v>
      </c>
      <c r="DO424">
        <v>0.10333500528438883</v>
      </c>
      <c r="DP424">
        <v>0.10528700531229425</v>
      </c>
      <c r="DQ424">
        <v>5.9639607777557092E-2</v>
      </c>
      <c r="DR424">
        <v>0.16396780399292069</v>
      </c>
      <c r="DS424">
        <v>-8.8756038650937202E-2</v>
      </c>
      <c r="DT424">
        <v>-9.20036831426084E-2</v>
      </c>
      <c r="DU424">
        <v>-0.14449682141214787</v>
      </c>
      <c r="DV424">
        <v>-6.7349792966265809E-2</v>
      </c>
      <c r="DW424">
        <v>0.17285529245934445</v>
      </c>
      <c r="DX424">
        <v>-9.1781766569629025E-2</v>
      </c>
    </row>
    <row r="425" spans="1:128" x14ac:dyDescent="0.25">
      <c r="A425">
        <v>0.29733586667643408</v>
      </c>
      <c r="B425">
        <v>-0.60033372994379552</v>
      </c>
      <c r="C425">
        <v>0.64065496528009858</v>
      </c>
      <c r="D425">
        <v>0.50070652901365853</v>
      </c>
      <c r="E425">
        <v>0.92330336396782853</v>
      </c>
      <c r="F425">
        <v>0.2223928625046758</v>
      </c>
      <c r="G425">
        <v>-3.2392097306519319E-2</v>
      </c>
      <c r="H425">
        <v>0.47078644502190914</v>
      </c>
      <c r="I425">
        <v>-0.69678264920107791</v>
      </c>
      <c r="J425">
        <v>5.2966734777050113E-2</v>
      </c>
      <c r="K425">
        <v>0.19518956829785808</v>
      </c>
      <c r="L425">
        <v>0.42564155326453634</v>
      </c>
      <c r="M425">
        <v>-4.3856704008132498E-2</v>
      </c>
      <c r="N425">
        <v>7.6258134643832201E-2</v>
      </c>
      <c r="O425">
        <v>-8.8463739599295377E-2</v>
      </c>
      <c r="P425">
        <v>0.91502356354796244</v>
      </c>
      <c r="Q425">
        <v>8.387458876019574E-2</v>
      </c>
      <c r="R425">
        <v>0.38997108459126989</v>
      </c>
      <c r="S425">
        <v>0.63780933155179498</v>
      </c>
      <c r="T425">
        <v>-0.41518785351943116</v>
      </c>
      <c r="U425">
        <v>0.35985509402696597</v>
      </c>
      <c r="V425">
        <v>0.6457766573577095</v>
      </c>
      <c r="W425">
        <v>-0.8603317976312832</v>
      </c>
      <c r="X425">
        <v>4.9496679372026932E-2</v>
      </c>
      <c r="Y425">
        <v>0.14514431436160244</v>
      </c>
      <c r="Z425">
        <v>-7.0211813268282838E-2</v>
      </c>
      <c r="AA425">
        <v>-0.40453937177356941</v>
      </c>
      <c r="AB425">
        <v>4.4966492153455759E-2</v>
      </c>
      <c r="AC425">
        <v>0.13454293102763784</v>
      </c>
      <c r="AD425">
        <v>9.1415213178358504E-2</v>
      </c>
      <c r="AE425">
        <v>8.008675362649377E-2</v>
      </c>
      <c r="AF425">
        <v>5.7689079363698478E-2</v>
      </c>
      <c r="AG425">
        <v>-4.3041838990311283E-2</v>
      </c>
      <c r="AH425">
        <v>-0.10611595606089584</v>
      </c>
      <c r="AI425">
        <v>-0.11313941517033305</v>
      </c>
      <c r="AJ425">
        <v>0.1226532566399359</v>
      </c>
      <c r="AK425">
        <v>-0.19012103512522391</v>
      </c>
      <c r="AL425">
        <v>5.3235560341237852E-2</v>
      </c>
      <c r="AM425">
        <v>0.10072889715603903</v>
      </c>
      <c r="AN425">
        <v>2.5667608634334493E-2</v>
      </c>
      <c r="AO425">
        <v>5.0312975246475267E-2</v>
      </c>
      <c r="AP425">
        <v>-1.9628388055391587E-2</v>
      </c>
      <c r="AQ425">
        <v>5.6705562496523851E-2</v>
      </c>
      <c r="AR425">
        <v>-4.2437527027577991E-2</v>
      </c>
      <c r="AS425">
        <v>0.15900606853801816</v>
      </c>
      <c r="AT425">
        <v>-0.15901309911165457</v>
      </c>
      <c r="AU425">
        <v>9.0282879783011416E-2</v>
      </c>
      <c r="AV425">
        <v>-7.6125083982770819E-2</v>
      </c>
      <c r="AW425">
        <v>4.3924502403444407E-2</v>
      </c>
      <c r="AX425">
        <v>-2.412121874293471E-2</v>
      </c>
      <c r="AY425">
        <v>9.9416651368264761E-2</v>
      </c>
      <c r="AZ425">
        <v>7.0298008417328209E-2</v>
      </c>
      <c r="BA425">
        <v>9.9942821623500613E-2</v>
      </c>
      <c r="BB425">
        <v>0.14673766157589715</v>
      </c>
      <c r="BC425">
        <v>-0.11059636829891926</v>
      </c>
      <c r="BD425">
        <v>-4.1860628068593732E-2</v>
      </c>
      <c r="BE425">
        <v>-4.6080894173075787E-2</v>
      </c>
      <c r="BF425">
        <v>-9.1593180659287454E-2</v>
      </c>
      <c r="BG425">
        <v>-8.6831184238003581E-2</v>
      </c>
      <c r="BH425">
        <v>7.8598295751353117E-2</v>
      </c>
      <c r="BI425">
        <v>-7.4363032509548788E-2</v>
      </c>
      <c r="BJ425">
        <v>2.8712081225422698E-2</v>
      </c>
      <c r="BK425">
        <v>-1.5213237757028285E-2</v>
      </c>
      <c r="BL425">
        <v>-4.350437713245995E-2</v>
      </c>
      <c r="BM425">
        <v>-8.7195574207713178E-2</v>
      </c>
      <c r="BN425">
        <v>7.5342649623153041E-2</v>
      </c>
      <c r="BO425">
        <v>9.0455640832503292E-2</v>
      </c>
      <c r="BP425">
        <v>0.22230879121502781</v>
      </c>
      <c r="BQ425">
        <v>1.0070413642917473E-2</v>
      </c>
      <c r="BR425">
        <v>9.8819457225659157E-2</v>
      </c>
      <c r="BS425">
        <v>0.23293984480021426</v>
      </c>
      <c r="BT425">
        <v>1.610666223521328E-2</v>
      </c>
      <c r="BU425">
        <v>7.8778230142510404E-3</v>
      </c>
      <c r="BV425">
        <v>8.1619587649426867E-2</v>
      </c>
      <c r="BW425">
        <v>6.3809538320726569E-2</v>
      </c>
      <c r="BX425">
        <v>0.12931420825365894</v>
      </c>
      <c r="BY425">
        <v>-0.10616748313816003</v>
      </c>
      <c r="BZ425">
        <v>7.3903385502414209E-2</v>
      </c>
      <c r="CA425">
        <v>-8.9053833271260124E-2</v>
      </c>
      <c r="CB425">
        <v>-2.7614393220891532E-2</v>
      </c>
      <c r="CC425">
        <v>0.13408037963689479</v>
      </c>
      <c r="CD425">
        <v>-4.2670211052423093E-2</v>
      </c>
      <c r="CE425">
        <v>-0.11071379797284539</v>
      </c>
      <c r="CF425">
        <v>6.4896018253734936E-2</v>
      </c>
      <c r="CG425">
        <v>0.19562162455682544</v>
      </c>
      <c r="CH425">
        <v>-3.3754231157208832E-2</v>
      </c>
      <c r="CI425">
        <v>2.3221257477468157E-2</v>
      </c>
      <c r="CJ425">
        <v>2.488446539240249E-2</v>
      </c>
      <c r="CK425">
        <v>-3.8492690770372477E-2</v>
      </c>
      <c r="CL425">
        <v>5.9585863402995022E-2</v>
      </c>
      <c r="CM425">
        <v>9.1985041732127085E-2</v>
      </c>
      <c r="CN425">
        <v>-1.7468923949796291E-2</v>
      </c>
      <c r="CO425">
        <v>-9.8689436516539789E-2</v>
      </c>
      <c r="CP425">
        <v>-0.10220807128944984</v>
      </c>
      <c r="CQ425">
        <v>-5.1849446577713829E-2</v>
      </c>
      <c r="CR425">
        <v>3.0988043750788959E-2</v>
      </c>
      <c r="CS425">
        <v>0.11402336072877155</v>
      </c>
      <c r="CT425">
        <v>-0.18248498490539591</v>
      </c>
      <c r="CU425">
        <v>-1.1108566305433377E-2</v>
      </c>
      <c r="CV425">
        <v>-6.9927364880054382E-2</v>
      </c>
      <c r="CW425">
        <v>-8.9609829565841528E-2</v>
      </c>
      <c r="CX425">
        <v>5.2427715683219585E-2</v>
      </c>
      <c r="CY425">
        <v>-0.19402622490593896</v>
      </c>
      <c r="CZ425">
        <v>9.9287865814350243E-2</v>
      </c>
      <c r="DA425">
        <v>2.2085158384311351E-2</v>
      </c>
      <c r="DB425">
        <v>-5.7222666676156053E-2</v>
      </c>
      <c r="DC425">
        <v>-9.3156128734513521E-3</v>
      </c>
      <c r="DD425">
        <v>-6.5573459802254166E-2</v>
      </c>
      <c r="DE425">
        <v>0.11819321093677568</v>
      </c>
      <c r="DF425">
        <v>-4.1995427803525859E-2</v>
      </c>
      <c r="DG425">
        <v>0.13367419892670576</v>
      </c>
      <c r="DH425">
        <v>-3.0359667582095181E-2</v>
      </c>
      <c r="DI425">
        <v>-3.6230354521180154E-2</v>
      </c>
      <c r="DJ425">
        <v>5.94986679926615E-2</v>
      </c>
      <c r="DK425">
        <v>0.14053604835032901</v>
      </c>
      <c r="DL425">
        <v>-6.5348972403099836E-2</v>
      </c>
      <c r="DM425">
        <v>-0.14965947292118204</v>
      </c>
      <c r="DN425">
        <v>9.8487754738341177E-2</v>
      </c>
      <c r="DO425">
        <v>4.2116051920101524E-2</v>
      </c>
      <c r="DP425">
        <v>9.9919877781898522E-2</v>
      </c>
      <c r="DQ425">
        <v>-1.517536727396338E-2</v>
      </c>
      <c r="DR425">
        <v>0.1465795837143809</v>
      </c>
      <c r="DS425">
        <v>-6.6704612186040776E-2</v>
      </c>
      <c r="DT425">
        <v>-8.2961038319412247E-2</v>
      </c>
      <c r="DU425">
        <v>-3.6396253385259744E-2</v>
      </c>
      <c r="DV425">
        <v>-0.12079497895822119</v>
      </c>
      <c r="DW425">
        <v>-5.0181906882513526E-2</v>
      </c>
      <c r="DX425">
        <v>-0.14698105670039571</v>
      </c>
    </row>
    <row r="426" spans="1:128" x14ac:dyDescent="0.25">
      <c r="A426">
        <v>0.26141766639278541</v>
      </c>
      <c r="B426">
        <v>-0.52325468933888186</v>
      </c>
      <c r="C426">
        <v>0.67378613682019595</v>
      </c>
      <c r="D426">
        <v>0.2150962387337457</v>
      </c>
      <c r="E426">
        <v>0.70789148097651344</v>
      </c>
      <c r="F426">
        <v>0.63889005002436405</v>
      </c>
      <c r="G426">
        <v>-0.35269749309664644</v>
      </c>
      <c r="H426">
        <v>-1.6567861984336081E-2</v>
      </c>
      <c r="I426">
        <v>0.83879943076995245</v>
      </c>
      <c r="J426">
        <v>-5.5309604328785816E-2</v>
      </c>
      <c r="K426">
        <v>0.27969152770282446</v>
      </c>
      <c r="L426">
        <v>-0.44095934570329204</v>
      </c>
      <c r="M426">
        <v>2.0091508052264462E-3</v>
      </c>
      <c r="N426">
        <v>-0.20759035732772974</v>
      </c>
      <c r="O426">
        <v>0.73342562908878561</v>
      </c>
      <c r="P426">
        <v>-9.8592821068445496E-2</v>
      </c>
      <c r="Q426">
        <v>-3.0649388434652567E-2</v>
      </c>
      <c r="R426">
        <v>0.2596666751678095</v>
      </c>
      <c r="S426">
        <v>-0.49465876519533108</v>
      </c>
      <c r="T426">
        <v>-0.29362370179981678</v>
      </c>
      <c r="U426">
        <v>0.42601892137880581</v>
      </c>
      <c r="V426">
        <v>-0.26210996627568606</v>
      </c>
      <c r="W426">
        <v>-0.15901737305529134</v>
      </c>
      <c r="X426">
        <v>-6.6635242240360493E-2</v>
      </c>
      <c r="Y426">
        <v>0.5248834683650544</v>
      </c>
      <c r="Z426">
        <v>7.225457618519672E-2</v>
      </c>
      <c r="AA426">
        <v>-6.8493363565169602E-3</v>
      </c>
      <c r="AB426">
        <v>-2.5454405539169851E-3</v>
      </c>
      <c r="AC426">
        <v>-5.1327541103258691E-2</v>
      </c>
      <c r="AD426">
        <v>-0.24680657995668315</v>
      </c>
      <c r="AE426">
        <v>8.0209000886240833E-2</v>
      </c>
      <c r="AF426">
        <v>1.1490925207351598E-2</v>
      </c>
      <c r="AG426">
        <v>2.7593490248577615E-2</v>
      </c>
      <c r="AH426">
        <v>7.4690923400677858E-2</v>
      </c>
      <c r="AI426">
        <v>7.4531017171365427E-2</v>
      </c>
      <c r="AJ426">
        <v>0.30114212345492408</v>
      </c>
      <c r="AK426">
        <v>-1.264441836400752E-2</v>
      </c>
      <c r="AL426">
        <v>8.5473461459164929E-2</v>
      </c>
      <c r="AM426">
        <v>7.2834806250477252E-2</v>
      </c>
      <c r="AN426">
        <v>-3.0879589132616399E-2</v>
      </c>
      <c r="AO426">
        <v>-8.1099266286237509E-2</v>
      </c>
      <c r="AP426">
        <v>-0.10804585215426274</v>
      </c>
      <c r="AQ426">
        <v>9.0671766330924497E-3</v>
      </c>
      <c r="AR426">
        <v>-2.62964393224305E-2</v>
      </c>
      <c r="AS426">
        <v>9.3240622815484765E-3</v>
      </c>
      <c r="AT426">
        <v>6.1253589753017236E-2</v>
      </c>
      <c r="AU426">
        <v>-5.2127981348665219E-2</v>
      </c>
      <c r="AV426">
        <v>8.4106196601097263E-2</v>
      </c>
      <c r="AW426">
        <v>3.8097331348043009E-2</v>
      </c>
      <c r="AX426">
        <v>2.7467745282021193E-2</v>
      </c>
      <c r="AY426">
        <v>0.1237948070374898</v>
      </c>
      <c r="AZ426">
        <v>-6.7006042787588663E-2</v>
      </c>
      <c r="BA426">
        <v>4.1102443999240033E-2</v>
      </c>
      <c r="BB426">
        <v>-6.2248651414094861E-3</v>
      </c>
      <c r="BC426">
        <v>1.0329946556445849E-2</v>
      </c>
      <c r="BD426">
        <v>6.5498672610139336E-2</v>
      </c>
      <c r="BE426">
        <v>0.19145213844945289</v>
      </c>
      <c r="BF426">
        <v>2.7190714752426334E-2</v>
      </c>
      <c r="BG426">
        <v>2.1934805644157937E-2</v>
      </c>
      <c r="BH426">
        <v>-4.5367556747236186E-2</v>
      </c>
      <c r="BI426">
        <v>8.3407782172326875E-2</v>
      </c>
      <c r="BJ426">
        <v>-6.9357664354771614E-2</v>
      </c>
      <c r="BK426">
        <v>2.2724371259376283E-4</v>
      </c>
      <c r="BL426">
        <v>1.3558141374753604E-2</v>
      </c>
      <c r="BM426">
        <v>0.13204130704115832</v>
      </c>
      <c r="BN426">
        <v>-3.8370848988134622E-2</v>
      </c>
      <c r="BO426">
        <v>3.8067553799887563E-2</v>
      </c>
      <c r="BP426">
        <v>-1.6030314580268455E-2</v>
      </c>
      <c r="BQ426">
        <v>-2.7870685382662578E-2</v>
      </c>
      <c r="BR426">
        <v>-0.13396906629232902</v>
      </c>
      <c r="BS426">
        <v>-0.18823559226267486</v>
      </c>
      <c r="BT426">
        <v>-2.4387778939215326E-2</v>
      </c>
      <c r="BU426">
        <v>-0.11503008397683505</v>
      </c>
      <c r="BV426">
        <v>2.3294880428795083E-3</v>
      </c>
      <c r="BW426">
        <v>-5.5646541952859521E-2</v>
      </c>
      <c r="BX426">
        <v>-1.4382635015929381E-2</v>
      </c>
      <c r="BY426">
        <v>7.0649666590713006E-2</v>
      </c>
      <c r="BZ426">
        <v>0.12425700052319051</v>
      </c>
      <c r="CA426">
        <v>-5.5160314847118447E-2</v>
      </c>
      <c r="CB426">
        <v>0.13222371209433709</v>
      </c>
      <c r="CC426">
        <v>1.8438882151349586E-2</v>
      </c>
      <c r="CD426">
        <v>8.2377634906165814E-2</v>
      </c>
      <c r="CE426">
        <v>-8.8067249096012074E-2</v>
      </c>
      <c r="CF426">
        <v>-5.0495428311057751E-2</v>
      </c>
      <c r="CG426">
        <v>6.2861088003417678E-2</v>
      </c>
      <c r="CH426">
        <v>-9.404692654262467E-2</v>
      </c>
      <c r="CI426">
        <v>8.5414118897813498E-3</v>
      </c>
      <c r="CJ426">
        <v>2.299341134933729E-3</v>
      </c>
      <c r="CK426">
        <v>3.2337309442521479E-2</v>
      </c>
      <c r="CL426">
        <v>-0.13260742014482926</v>
      </c>
      <c r="CM426">
        <v>2.996089207173714E-2</v>
      </c>
      <c r="CN426">
        <v>1.2512986684771489E-3</v>
      </c>
      <c r="CO426">
        <v>0.12300941000230249</v>
      </c>
      <c r="CP426">
        <v>-4.5467256924329458E-2</v>
      </c>
      <c r="CQ426">
        <v>-3.5011029406028862E-2</v>
      </c>
      <c r="CR426">
        <v>3.2659224189160792E-2</v>
      </c>
      <c r="CS426">
        <v>7.5334787735496997E-2</v>
      </c>
      <c r="CT426">
        <v>7.2860245090502831E-2</v>
      </c>
      <c r="CU426">
        <v>3.0335941387951593E-2</v>
      </c>
      <c r="CV426">
        <v>3.3721086115834221E-2</v>
      </c>
      <c r="CW426">
        <v>-1.4608124841672858E-3</v>
      </c>
      <c r="CX426">
        <v>0.14387918585624176</v>
      </c>
      <c r="CY426">
        <v>-1.0479920443005081E-2</v>
      </c>
      <c r="CZ426">
        <v>0.12064589092646839</v>
      </c>
      <c r="DA426">
        <v>-3.1073396882268345E-2</v>
      </c>
      <c r="DB426">
        <v>-9.3891655212202232E-2</v>
      </c>
      <c r="DC426">
        <v>-0.12832862072399356</v>
      </c>
      <c r="DD426">
        <v>7.9641026369569171E-2</v>
      </c>
      <c r="DE426">
        <v>3.912948919340916E-2</v>
      </c>
      <c r="DF426">
        <v>-4.4518501259569916E-2</v>
      </c>
      <c r="DG426">
        <v>-5.8154844729880285E-2</v>
      </c>
      <c r="DH426">
        <v>1.5156625068185667E-2</v>
      </c>
      <c r="DI426">
        <v>-3.9563518801655193E-2</v>
      </c>
      <c r="DJ426">
        <v>2.3627599988407968E-3</v>
      </c>
      <c r="DK426">
        <v>5.2948699987425719E-4</v>
      </c>
      <c r="DL426">
        <v>7.1662823937126127E-2</v>
      </c>
      <c r="DM426">
        <v>-1.4386590500157132E-2</v>
      </c>
      <c r="DN426">
        <v>1.1298160492832408E-2</v>
      </c>
      <c r="DO426">
        <v>8.7156621357649872E-2</v>
      </c>
      <c r="DP426">
        <v>6.1560186403254264E-3</v>
      </c>
      <c r="DQ426">
        <v>0.113148468074756</v>
      </c>
      <c r="DR426">
        <v>7.7205573370404429E-2</v>
      </c>
      <c r="DS426">
        <v>-6.0963304291108923E-4</v>
      </c>
      <c r="DT426">
        <v>4.8928246553299443E-2</v>
      </c>
      <c r="DU426">
        <v>1.2492112490091863E-2</v>
      </c>
      <c r="DV426">
        <v>-6.7898973045454558E-2</v>
      </c>
      <c r="DW426">
        <v>1.6223064649856622E-3</v>
      </c>
      <c r="DX426">
        <v>9.3111014294839298E-3</v>
      </c>
    </row>
    <row r="427" spans="1:128" x14ac:dyDescent="0.25">
      <c r="A427">
        <v>-1.1362284752446659E-2</v>
      </c>
      <c r="B427">
        <v>-5.9418024712510085E-2</v>
      </c>
      <c r="C427">
        <v>0.49864854254571495</v>
      </c>
      <c r="D427">
        <v>-0.43650874283917501</v>
      </c>
      <c r="E427">
        <v>-0.10146808155935834</v>
      </c>
      <c r="F427">
        <v>-0.18384427537185377</v>
      </c>
      <c r="G427">
        <v>-0.63521428837001748</v>
      </c>
      <c r="H427">
        <v>0.68547374469083322</v>
      </c>
      <c r="I427">
        <v>-9.2555791029639539E-2</v>
      </c>
      <c r="J427">
        <v>1.6727420361109795E-2</v>
      </c>
      <c r="K427">
        <v>-9.3293492843719822E-2</v>
      </c>
      <c r="L427">
        <v>0.79971896409399557</v>
      </c>
      <c r="M427">
        <v>7.5429477210098114E-2</v>
      </c>
      <c r="N427">
        <v>0.78583692158058915</v>
      </c>
      <c r="O427">
        <v>-0.31529712778300772</v>
      </c>
      <c r="P427">
        <v>0.5213704769068439</v>
      </c>
      <c r="Q427">
        <v>8.4362965367315718E-2</v>
      </c>
      <c r="R427">
        <v>0.31377823266422478</v>
      </c>
      <c r="S427">
        <v>0.35433610398171461</v>
      </c>
      <c r="T427">
        <v>0.31806329721501875</v>
      </c>
      <c r="U427">
        <v>-0.88682913106266836</v>
      </c>
      <c r="V427">
        <v>0.57776829031499199</v>
      </c>
      <c r="W427">
        <v>0.82491539782177303</v>
      </c>
      <c r="X427">
        <v>-5.267699626696197E-2</v>
      </c>
      <c r="Y427">
        <v>-0.45290824986910133</v>
      </c>
      <c r="Z427">
        <v>-5.4618838555116518E-3</v>
      </c>
      <c r="AA427">
        <v>0.65058961768812851</v>
      </c>
      <c r="AB427">
        <v>-6.5537011593614469E-2</v>
      </c>
      <c r="AC427">
        <v>1.2314215169406005E-2</v>
      </c>
      <c r="AD427">
        <v>-2.3879072878303445E-2</v>
      </c>
      <c r="AE427">
        <v>6.7096532491027497E-2</v>
      </c>
      <c r="AF427">
        <v>1.3909574229914229E-2</v>
      </c>
      <c r="AG427">
        <v>-1.5539577631390217E-2</v>
      </c>
      <c r="AH427">
        <v>-3.0261597122650311E-2</v>
      </c>
      <c r="AI427">
        <v>-9.9208370642282231E-2</v>
      </c>
      <c r="AJ427">
        <v>4.9633026581651044E-2</v>
      </c>
      <c r="AK427">
        <v>0.10733795378624375</v>
      </c>
      <c r="AL427">
        <v>-2.0772186077527222E-2</v>
      </c>
      <c r="AM427">
        <v>8.2013948995239665E-3</v>
      </c>
      <c r="AN427">
        <v>-1.4000908353816545E-2</v>
      </c>
      <c r="AO427">
        <v>-0.10124564569497664</v>
      </c>
      <c r="AP427">
        <v>2.0848373684069103E-2</v>
      </c>
      <c r="AQ427">
        <v>-5.074091640564006E-2</v>
      </c>
      <c r="AR427">
        <v>-1.6888689914462091E-2</v>
      </c>
      <c r="AS427">
        <v>-2.6108057797637431E-3</v>
      </c>
      <c r="AT427">
        <v>2.6904093464235199E-2</v>
      </c>
      <c r="AU427">
        <v>8.1218050226457075E-3</v>
      </c>
      <c r="AV427">
        <v>-0.13221618732067358</v>
      </c>
      <c r="AW427">
        <v>-2.9397555993076502E-2</v>
      </c>
      <c r="AX427">
        <v>7.3845190281237275E-2</v>
      </c>
      <c r="AY427">
        <v>3.1125878577950763E-3</v>
      </c>
      <c r="AZ427">
        <v>1.4692478345491493E-2</v>
      </c>
      <c r="BA427">
        <v>7.5129492055753963E-2</v>
      </c>
      <c r="BB427">
        <v>8.2077626975694387E-2</v>
      </c>
      <c r="BC427">
        <v>-6.9565257301284655E-2</v>
      </c>
      <c r="BD427">
        <v>1.8692158033793867E-2</v>
      </c>
      <c r="BE427">
        <v>9.3195239166972046E-2</v>
      </c>
      <c r="BF427">
        <v>-6.9059502728166675E-2</v>
      </c>
      <c r="BG427">
        <v>-8.5028481871603001E-2</v>
      </c>
      <c r="BH427">
        <v>1.193063466080962E-2</v>
      </c>
      <c r="BI427">
        <v>-5.4181741117674036E-2</v>
      </c>
      <c r="BJ427">
        <v>9.8803863299858144E-2</v>
      </c>
      <c r="BK427">
        <v>6.1042443447440482E-2</v>
      </c>
      <c r="BL427">
        <v>2.3093465479138268E-4</v>
      </c>
      <c r="BM427">
        <v>4.4253515176784046E-2</v>
      </c>
      <c r="BN427">
        <v>5.3027720517607201E-2</v>
      </c>
      <c r="BO427">
        <v>8.4792481550199458E-2</v>
      </c>
      <c r="BP427">
        <v>8.2526794478027951E-2</v>
      </c>
      <c r="BQ427">
        <v>-4.0540223764072632E-2</v>
      </c>
      <c r="BR427">
        <v>-3.3683734388981665E-3</v>
      </c>
      <c r="BS427">
        <v>2.2568870561280877E-2</v>
      </c>
      <c r="BT427">
        <v>2.3572115323553987E-2</v>
      </c>
      <c r="BU427">
        <v>1.8805057913632488E-3</v>
      </c>
      <c r="BV427">
        <v>8.6721056262178409E-2</v>
      </c>
      <c r="BW427">
        <v>-3.7633755326379588E-2</v>
      </c>
      <c r="BX427">
        <v>1.6562037433413099E-2</v>
      </c>
      <c r="BY427">
        <v>2.7126174265744801E-2</v>
      </c>
      <c r="BZ427">
        <v>7.9192863681814038E-2</v>
      </c>
      <c r="CA427">
        <v>0.11461895202291282</v>
      </c>
      <c r="CB427">
        <v>-4.5976684899364004E-2</v>
      </c>
      <c r="CC427">
        <v>4.2482616876168562E-2</v>
      </c>
      <c r="CD427">
        <v>-6.6300231367443632E-2</v>
      </c>
      <c r="CE427">
        <v>4.8009036665421882E-2</v>
      </c>
      <c r="CF427">
        <v>4.4811256481349135E-2</v>
      </c>
      <c r="CG427">
        <v>-8.0785145603990721E-2</v>
      </c>
      <c r="CH427">
        <v>-7.9794245013883047E-3</v>
      </c>
      <c r="CI427">
        <v>7.0022067284411668E-2</v>
      </c>
      <c r="CJ427">
        <v>-1.3511522728741872E-2</v>
      </c>
      <c r="CK427">
        <v>-7.1888537100068305E-3</v>
      </c>
      <c r="CL427">
        <v>-7.5829023892041644E-2</v>
      </c>
      <c r="CM427">
        <v>6.2193807278120176E-2</v>
      </c>
      <c r="CN427">
        <v>3.8076707586116067E-2</v>
      </c>
      <c r="CO427">
        <v>-0.12008749979798568</v>
      </c>
      <c r="CP427">
        <v>-5.0666310988615938E-2</v>
      </c>
      <c r="CQ427">
        <v>-6.1075845730696611E-2</v>
      </c>
      <c r="CR427">
        <v>1.1542646662706969E-2</v>
      </c>
      <c r="CS427">
        <v>-5.226594824384747E-2</v>
      </c>
      <c r="CT427">
        <v>-3.8522821882933676E-2</v>
      </c>
      <c r="CU427">
        <v>7.6988063299565063E-2</v>
      </c>
      <c r="CV427">
        <v>-4.1393152187868494E-2</v>
      </c>
      <c r="CW427">
        <v>3.6530184288954944E-2</v>
      </c>
      <c r="CX427">
        <v>-0.14554497995683799</v>
      </c>
      <c r="CY427">
        <v>1.4871334226167494E-2</v>
      </c>
      <c r="CZ427">
        <v>2.4589344189570695E-2</v>
      </c>
      <c r="DA427">
        <v>-4.9461892299739966E-3</v>
      </c>
      <c r="DB427">
        <v>1.2442354143258605E-4</v>
      </c>
      <c r="DC427">
        <v>2.4123431783432809E-2</v>
      </c>
      <c r="DD427">
        <v>1.6921297874967964E-2</v>
      </c>
      <c r="DE427">
        <v>6.2757068465889437E-3</v>
      </c>
      <c r="DF427">
        <v>-1.3670707271289899E-2</v>
      </c>
      <c r="DG427">
        <v>-3.0354509610304743E-2</v>
      </c>
      <c r="DH427">
        <v>4.4873480491023389E-2</v>
      </c>
      <c r="DI427">
        <v>2.9745418418009657E-2</v>
      </c>
      <c r="DJ427">
        <v>-6.0902062692925758E-2</v>
      </c>
      <c r="DK427">
        <v>-8.5734081957180384E-3</v>
      </c>
      <c r="DL427">
        <v>7.0605070163932401E-2</v>
      </c>
      <c r="DM427">
        <v>8.34358406564875E-2</v>
      </c>
      <c r="DN427">
        <v>-1.593453252379106E-2</v>
      </c>
      <c r="DO427">
        <v>5.3856246875048273E-2</v>
      </c>
      <c r="DP427">
        <v>0.12110571335552131</v>
      </c>
      <c r="DQ427">
        <v>-1.3443799680331712E-2</v>
      </c>
      <c r="DR427">
        <v>-1.7226497031181769E-2</v>
      </c>
      <c r="DS427">
        <v>-4.4960498777231746E-2</v>
      </c>
      <c r="DT427">
        <v>-5.8868530382359299E-2</v>
      </c>
      <c r="DU427">
        <v>-8.076728528443855E-2</v>
      </c>
      <c r="DV427">
        <v>3.986374279107293E-2</v>
      </c>
      <c r="DW427">
        <v>6.8453637999715877E-2</v>
      </c>
      <c r="DX427">
        <v>1.7164561114954905E-2</v>
      </c>
    </row>
    <row r="428" spans="1:128" x14ac:dyDescent="0.25">
      <c r="A428">
        <v>0.57593137868137723</v>
      </c>
      <c r="B428">
        <v>-0.54233481886641732</v>
      </c>
      <c r="C428">
        <v>0.90289823663510704</v>
      </c>
      <c r="D428">
        <v>1.8938022681718424E-2</v>
      </c>
      <c r="E428">
        <v>0.39301404457719674</v>
      </c>
      <c r="F428">
        <v>-0.4630320762525576</v>
      </c>
      <c r="G428">
        <v>-0.61762856002018562</v>
      </c>
      <c r="H428">
        <v>-0.31370259523480631</v>
      </c>
      <c r="I428">
        <v>0.26906402357326908</v>
      </c>
      <c r="J428">
        <v>3.7645248988566721E-2</v>
      </c>
      <c r="K428">
        <v>-0.73148853028163618</v>
      </c>
      <c r="L428">
        <v>-0.25185490589433807</v>
      </c>
      <c r="M428">
        <v>2.0208223212503255E-2</v>
      </c>
      <c r="N428">
        <v>0.72273096629624412</v>
      </c>
      <c r="O428">
        <v>-0.25714480996221084</v>
      </c>
      <c r="P428">
        <v>-0.69011734119318091</v>
      </c>
      <c r="Q428">
        <v>-2.4686051912270426E-2</v>
      </c>
      <c r="R428">
        <v>-0.8344785203274675</v>
      </c>
      <c r="S428">
        <v>-0.58596307278782533</v>
      </c>
      <c r="T428">
        <v>0.7951824733067725</v>
      </c>
      <c r="U428">
        <v>0.84568769732873483</v>
      </c>
      <c r="V428">
        <v>-0.58567363368278269</v>
      </c>
      <c r="W428">
        <v>-0.81946231037310446</v>
      </c>
      <c r="X428">
        <v>-8.5046355442495614E-2</v>
      </c>
      <c r="Y428">
        <v>-0.65173989647053276</v>
      </c>
      <c r="Z428">
        <v>6.3435242767170871E-2</v>
      </c>
      <c r="AA428">
        <v>0.37286937418096278</v>
      </c>
      <c r="AB428">
        <v>2.5090543321077432E-2</v>
      </c>
      <c r="AC428">
        <v>7.4626899555157319E-2</v>
      </c>
      <c r="AD428">
        <v>-0.13924330860517789</v>
      </c>
      <c r="AE428">
        <v>4.3673106737268486E-2</v>
      </c>
      <c r="AF428">
        <v>0.19782292141496666</v>
      </c>
      <c r="AG428">
        <v>-2.3238182521776972E-3</v>
      </c>
      <c r="AH428">
        <v>-0.21668209066383726</v>
      </c>
      <c r="AI428">
        <v>-1.1187228982550442E-2</v>
      </c>
      <c r="AJ428">
        <v>9.9187360363230156E-2</v>
      </c>
      <c r="AK428">
        <v>-8.4069956521650252E-2</v>
      </c>
      <c r="AL428">
        <v>0.25837620749792128</v>
      </c>
      <c r="AM428">
        <v>0.19713510818373858</v>
      </c>
      <c r="AN428">
        <v>0.1366938460127424</v>
      </c>
      <c r="AO428">
        <v>0.17513865579274923</v>
      </c>
      <c r="AP428">
        <v>-0.13386509222822238</v>
      </c>
      <c r="AQ428">
        <v>0.17746459214268967</v>
      </c>
      <c r="AR428">
        <v>4.7662783797937362E-2</v>
      </c>
      <c r="AS428">
        <v>0.12270798293375403</v>
      </c>
      <c r="AT428">
        <v>-0.17169117543862841</v>
      </c>
      <c r="AU428">
        <v>0.12486345462095219</v>
      </c>
      <c r="AV428">
        <v>-3.2847244714925151E-2</v>
      </c>
      <c r="AW428">
        <v>0.19716736849362776</v>
      </c>
      <c r="AX428">
        <v>-0.22318664713427147</v>
      </c>
      <c r="AY428">
        <v>0.23227311687362856</v>
      </c>
      <c r="AZ428">
        <v>9.6949432903421062E-2</v>
      </c>
      <c r="BA428">
        <v>0.13624129469057589</v>
      </c>
      <c r="BB428">
        <v>-0.11495567280871179</v>
      </c>
      <c r="BC428">
        <v>-7.4664161800455972E-2</v>
      </c>
      <c r="BD428">
        <v>-0.15213864383161921</v>
      </c>
      <c r="BE428">
        <v>1.5484703055736439E-2</v>
      </c>
      <c r="BF428">
        <v>-0.11220322743846751</v>
      </c>
      <c r="BG428">
        <v>1.4808612693570729E-2</v>
      </c>
      <c r="BH428">
        <v>0.13930295254734384</v>
      </c>
      <c r="BI428">
        <v>-8.12840234909675E-2</v>
      </c>
      <c r="BJ428">
        <v>1.1098977827803993E-2</v>
      </c>
      <c r="BK428">
        <v>0.15844979800945513</v>
      </c>
      <c r="BL428">
        <v>-3.7313162915011591E-2</v>
      </c>
      <c r="BM428">
        <v>0.18067913233516644</v>
      </c>
      <c r="BN428">
        <v>-0.18312312854166038</v>
      </c>
      <c r="BO428">
        <v>0.12873480431462822</v>
      </c>
      <c r="BP428">
        <v>-0.17774230840508856</v>
      </c>
      <c r="BQ428">
        <v>-0.19271171598148532</v>
      </c>
      <c r="BR428">
        <v>-0.16371221621506019</v>
      </c>
      <c r="BS428">
        <v>-2.4806377997239837E-2</v>
      </c>
      <c r="BT428">
        <v>-0.19062324473658268</v>
      </c>
      <c r="BU428">
        <v>-0.25981000652365221</v>
      </c>
      <c r="BV428">
        <v>5.2048104966139958E-2</v>
      </c>
      <c r="BW428">
        <v>0.12925867047243944</v>
      </c>
      <c r="BX428">
        <v>1.1437111022018982E-2</v>
      </c>
      <c r="BY428">
        <v>-0.20568237933361205</v>
      </c>
      <c r="BZ428">
        <v>8.6424640158843102E-2</v>
      </c>
      <c r="CA428">
        <v>0.19830115849794519</v>
      </c>
      <c r="CB428">
        <v>6.0785947457520223E-2</v>
      </c>
      <c r="CC428">
        <v>0.12368148396553111</v>
      </c>
      <c r="CD428">
        <v>0.2770282599272928</v>
      </c>
      <c r="CE428">
        <v>-0.16538053360873001</v>
      </c>
      <c r="CF428">
        <v>0.14598271359553139</v>
      </c>
      <c r="CG428">
        <v>0.21360092826362789</v>
      </c>
      <c r="CH428">
        <v>-0.2011159966802675</v>
      </c>
      <c r="CI428">
        <v>0.14029465852823703</v>
      </c>
      <c r="CJ428">
        <v>0.23013873383375372</v>
      </c>
      <c r="CK428">
        <v>-0.21131534345249864</v>
      </c>
      <c r="CL428">
        <v>-0.22213802295958904</v>
      </c>
      <c r="CM428">
        <v>0.1529310821381922</v>
      </c>
      <c r="CN428">
        <v>7.080746685039746E-2</v>
      </c>
      <c r="CO428">
        <v>0.25684974704990993</v>
      </c>
      <c r="CP428">
        <v>-0.10780200644150159</v>
      </c>
      <c r="CQ428">
        <v>-0.15050040627222883</v>
      </c>
      <c r="CR428">
        <v>7.7092758652630308E-2</v>
      </c>
      <c r="CS428">
        <v>0.13983615018147924</v>
      </c>
      <c r="CT428">
        <v>-3.6810418538299035E-2</v>
      </c>
      <c r="CU428">
        <v>-2.1171719762878637E-2</v>
      </c>
      <c r="CV428">
        <v>-0.18729291062382625</v>
      </c>
      <c r="CW428">
        <v>-0.16612795465572019</v>
      </c>
      <c r="CX428">
        <v>0.10074407748488411</v>
      </c>
      <c r="CY428">
        <v>-0.23113955727451682</v>
      </c>
      <c r="CZ428">
        <v>0.19805428594970401</v>
      </c>
      <c r="DA428">
        <v>-0.17539878268358958</v>
      </c>
      <c r="DB428">
        <v>-0.25328534705532568</v>
      </c>
      <c r="DC428">
        <v>6.7127995403388083E-2</v>
      </c>
      <c r="DD428">
        <v>-0.18208844257460818</v>
      </c>
      <c r="DE428">
        <v>0.21073236722841879</v>
      </c>
      <c r="DF428">
        <v>-7.2429236613571507E-2</v>
      </c>
      <c r="DG428">
        <v>0.16304067964639174</v>
      </c>
      <c r="DH428">
        <v>3.8537500298386103E-2</v>
      </c>
      <c r="DI428">
        <v>-0.16569964251128344</v>
      </c>
      <c r="DJ428">
        <v>0.17377973301452299</v>
      </c>
      <c r="DK428">
        <v>0.14082687537770769</v>
      </c>
      <c r="DL428">
        <v>-0.12708554516068543</v>
      </c>
      <c r="DM428">
        <v>-4.6182574681713592E-2</v>
      </c>
      <c r="DN428">
        <v>4.7668257315564878E-2</v>
      </c>
      <c r="DO428">
        <v>0.1730376224131418</v>
      </c>
      <c r="DP428">
        <v>0.10547483124504908</v>
      </c>
      <c r="DQ428">
        <v>0.15759154714843301</v>
      </c>
      <c r="DR428">
        <v>0.10107866227877467</v>
      </c>
      <c r="DS428">
        <v>-0.17536135330237745</v>
      </c>
      <c r="DT428">
        <v>-0.19612937895267418</v>
      </c>
      <c r="DU428">
        <v>-0.10962332923367478</v>
      </c>
      <c r="DV428">
        <v>-0.22814768220630591</v>
      </c>
      <c r="DW428">
        <v>-1.6276170274304937E-3</v>
      </c>
      <c r="DX428">
        <v>-9.2836137925361412E-2</v>
      </c>
    </row>
    <row r="429" spans="1:128" x14ac:dyDescent="0.25">
      <c r="A429">
        <v>0.52577075916022209</v>
      </c>
      <c r="B429">
        <v>0.6542795113937917</v>
      </c>
      <c r="C429">
        <v>0.85485599193988226</v>
      </c>
      <c r="D429">
        <v>2.8683038601615907E-2</v>
      </c>
      <c r="E429">
        <v>-0.11980176809722921</v>
      </c>
      <c r="F429">
        <v>-1.7980325168700975E-2</v>
      </c>
      <c r="G429">
        <v>0.49863228733933213</v>
      </c>
      <c r="H429">
        <v>0.43581656360448318</v>
      </c>
      <c r="I429">
        <v>0.21106361242252933</v>
      </c>
      <c r="J429">
        <v>7.7845471544000219E-2</v>
      </c>
      <c r="K429">
        <v>-0.1141121066694941</v>
      </c>
      <c r="L429">
        <v>1.0029642414360391</v>
      </c>
      <c r="M429">
        <v>1.7980267043232506E-2</v>
      </c>
      <c r="N429">
        <v>0.65613371259535935</v>
      </c>
      <c r="O429">
        <v>-5.8685858619263231E-2</v>
      </c>
      <c r="P429">
        <v>0.5056927971855012</v>
      </c>
      <c r="Q429">
        <v>8.3363221047213068E-2</v>
      </c>
      <c r="R429">
        <v>0.51072658814979199</v>
      </c>
      <c r="S429">
        <v>0.70671658412080518</v>
      </c>
      <c r="T429">
        <v>0.24739475789251766</v>
      </c>
      <c r="U429">
        <v>4.3128370843761935E-2</v>
      </c>
      <c r="V429">
        <v>0.28746268801818636</v>
      </c>
      <c r="W429">
        <v>0.55415578435215396</v>
      </c>
      <c r="X429">
        <v>-5.5552528226890482E-2</v>
      </c>
      <c r="Y429">
        <v>0.16504695244109199</v>
      </c>
      <c r="Z429">
        <v>8.7387012284684498E-2</v>
      </c>
      <c r="AA429">
        <v>0.28090347810284194</v>
      </c>
      <c r="AB429">
        <v>2.4956411866979503E-2</v>
      </c>
      <c r="AC429">
        <v>0.26347128998143282</v>
      </c>
      <c r="AD429">
        <v>0.13146537527987806</v>
      </c>
      <c r="AE429">
        <v>0.13631462580161449</v>
      </c>
      <c r="AF429">
        <v>0.1521431325712212</v>
      </c>
      <c r="AG429">
        <v>-0.18337675688076954</v>
      </c>
      <c r="AH429">
        <v>-0.17918084404737653</v>
      </c>
      <c r="AI429">
        <v>-0.14734309635641696</v>
      </c>
      <c r="AJ429">
        <v>5.461412080168903E-2</v>
      </c>
      <c r="AK429">
        <v>-0.13897534203169185</v>
      </c>
      <c r="AL429">
        <v>0.14497474663695462</v>
      </c>
      <c r="AM429">
        <v>0.16124343274203171</v>
      </c>
      <c r="AN429">
        <v>0.1578790224301535</v>
      </c>
      <c r="AO429">
        <v>0.25026900526420459</v>
      </c>
      <c r="AP429">
        <v>-0.13506946737700629</v>
      </c>
      <c r="AQ429">
        <v>0.15255275059702281</v>
      </c>
      <c r="AR429">
        <v>-5.5702595498581552E-2</v>
      </c>
      <c r="AS429">
        <v>0.23100246534654048</v>
      </c>
      <c r="AT429">
        <v>-0.17537736799842393</v>
      </c>
      <c r="AU429">
        <v>0.23288561998840607</v>
      </c>
      <c r="AV429">
        <v>-0.34520125286418007</v>
      </c>
      <c r="AW429">
        <v>0.18572698230518259</v>
      </c>
      <c r="AX429">
        <v>-0.28166058023184842</v>
      </c>
      <c r="AY429">
        <v>0.25100491829366706</v>
      </c>
      <c r="AZ429">
        <v>0.22315235120116925</v>
      </c>
      <c r="BA429">
        <v>0.14865192220737314</v>
      </c>
      <c r="BB429">
        <v>-0.19158322753857396</v>
      </c>
      <c r="BC429">
        <v>-0.19911266498063779</v>
      </c>
      <c r="BD429">
        <v>-0.2488432934348267</v>
      </c>
      <c r="BE429">
        <v>7.068248693945762E-3</v>
      </c>
      <c r="BF429">
        <v>-0.17013742391964937</v>
      </c>
      <c r="BG429">
        <v>1.2936149022044902E-2</v>
      </c>
      <c r="BH429">
        <v>0.27088620131460528</v>
      </c>
      <c r="BI429">
        <v>-0.20844104699977023</v>
      </c>
      <c r="BJ429">
        <v>1.991367006207282E-2</v>
      </c>
      <c r="BK429">
        <v>0.11657554488170935</v>
      </c>
      <c r="BL429">
        <v>-0.20139835012226162</v>
      </c>
      <c r="BM429">
        <v>0.11937982707209671</v>
      </c>
      <c r="BN429">
        <v>-0.11618674175751173</v>
      </c>
      <c r="BO429">
        <v>0.26586429972178016</v>
      </c>
      <c r="BP429">
        <v>-8.348906511514978E-2</v>
      </c>
      <c r="BQ429">
        <v>-6.7726799414697073E-2</v>
      </c>
      <c r="BR429">
        <v>-6.7895153005375188E-4</v>
      </c>
      <c r="BS429">
        <v>0.13922369678253976</v>
      </c>
      <c r="BT429">
        <v>-0.12151195882763996</v>
      </c>
      <c r="BU429">
        <v>-0.20729853599451742</v>
      </c>
      <c r="BV429">
        <v>4.6392410116397761E-2</v>
      </c>
      <c r="BW429">
        <v>0.19013360886579483</v>
      </c>
      <c r="BX429">
        <v>1.6228375854327765E-2</v>
      </c>
      <c r="BY429">
        <v>-0.2304939246765817</v>
      </c>
      <c r="BZ429">
        <v>0.17922727197208368</v>
      </c>
      <c r="CA429">
        <v>0.1652969298790368</v>
      </c>
      <c r="CB429">
        <v>-2.371452710687433E-3</v>
      </c>
      <c r="CC429">
        <v>0.20858608336857304</v>
      </c>
      <c r="CD429">
        <v>0.25575751120460527</v>
      </c>
      <c r="CE429">
        <v>-0.22022175679115519</v>
      </c>
      <c r="CF429">
        <v>0.24663120674360348</v>
      </c>
      <c r="CG429">
        <v>0.17206045212546672</v>
      </c>
      <c r="CH429">
        <v>-0.15715159046301608</v>
      </c>
      <c r="CI429">
        <v>0.24298028372473648</v>
      </c>
      <c r="CJ429">
        <v>0.27699396462759879</v>
      </c>
      <c r="CK429">
        <v>-0.16034231781534802</v>
      </c>
      <c r="CL429">
        <v>4.7885038433246492E-2</v>
      </c>
      <c r="CM429">
        <v>0.2489600125095898</v>
      </c>
      <c r="CN429">
        <v>8.2462298401886458E-2</v>
      </c>
      <c r="CO429">
        <v>0.21592645929216794</v>
      </c>
      <c r="CP429">
        <v>-0.2531906360827757</v>
      </c>
      <c r="CQ429">
        <v>-0.18558686405601793</v>
      </c>
      <c r="CR429">
        <v>0.27264740637395479</v>
      </c>
      <c r="CS429">
        <v>0.23238807706380007</v>
      </c>
      <c r="CT429">
        <v>-0.18380195905418653</v>
      </c>
      <c r="CU429">
        <v>-0.14872237996223167</v>
      </c>
      <c r="CV429">
        <v>-0.23845624202246235</v>
      </c>
      <c r="CW429">
        <v>-0.26496218519993431</v>
      </c>
      <c r="CX429">
        <v>0.22643631130814967</v>
      </c>
      <c r="CY429">
        <v>-0.14000323527362538</v>
      </c>
      <c r="CZ429">
        <v>0.14567197582966734</v>
      </c>
      <c r="DA429">
        <v>-0.15652568789766552</v>
      </c>
      <c r="DB429">
        <v>-0.17229344649277478</v>
      </c>
      <c r="DC429">
        <v>0.13183217190029897</v>
      </c>
      <c r="DD429">
        <v>-0.23521896464951905</v>
      </c>
      <c r="DE429">
        <v>0.23346998704807093</v>
      </c>
      <c r="DF429">
        <v>-0.19923245462273925</v>
      </c>
      <c r="DG429">
        <v>0.22629239228982742</v>
      </c>
      <c r="DH429">
        <v>5.5036616061827998E-2</v>
      </c>
      <c r="DI429">
        <v>-0.13776219513396185</v>
      </c>
      <c r="DJ429">
        <v>0.19865725333927245</v>
      </c>
      <c r="DK429">
        <v>0.17850274163877</v>
      </c>
      <c r="DL429">
        <v>-0.19770453534466825</v>
      </c>
      <c r="DM429">
        <v>-0.19815169118999679</v>
      </c>
      <c r="DN429">
        <v>0.16145358103738622</v>
      </c>
      <c r="DO429">
        <v>0.24275017767434112</v>
      </c>
      <c r="DP429">
        <v>0.17087341502656481</v>
      </c>
      <c r="DQ429">
        <v>2.9895270478629454E-2</v>
      </c>
      <c r="DR429">
        <v>0.16913422630862684</v>
      </c>
      <c r="DS429">
        <v>-0.20669575542333918</v>
      </c>
      <c r="DT429">
        <v>-0.15748050610378225</v>
      </c>
      <c r="DU429">
        <v>-0.18970944458830769</v>
      </c>
      <c r="DV429">
        <v>-0.2451653684420107</v>
      </c>
      <c r="DW429">
        <v>-0.19760358296304389</v>
      </c>
      <c r="DX429">
        <v>-0.18514646545053443</v>
      </c>
    </row>
    <row r="430" spans="1:128" x14ac:dyDescent="0.25">
      <c r="A430">
        <v>-0.49173957397605922</v>
      </c>
      <c r="B430">
        <v>-0.26920916758623509</v>
      </c>
      <c r="C430">
        <v>0.45656054249054412</v>
      </c>
      <c r="D430">
        <v>0.29992838473921168</v>
      </c>
      <c r="E430">
        <v>0.43141919467767348</v>
      </c>
      <c r="F430">
        <v>-0.13264417024506417</v>
      </c>
      <c r="G430">
        <v>3.8775531094416373E-2</v>
      </c>
      <c r="H430">
        <v>0.10858526292474131</v>
      </c>
      <c r="I430">
        <v>0.18147431007910264</v>
      </c>
      <c r="J430">
        <v>-3.4423185640181639E-2</v>
      </c>
      <c r="K430">
        <v>0.36842413279103842</v>
      </c>
      <c r="L430">
        <v>-0.16290908283177863</v>
      </c>
      <c r="M430">
        <v>3.7157220092946953E-2</v>
      </c>
      <c r="N430">
        <v>-0.21558011107063105</v>
      </c>
      <c r="O430">
        <v>0.41927965313868742</v>
      </c>
      <c r="P430">
        <v>0.37446352457741289</v>
      </c>
      <c r="Q430">
        <v>7.6823347247338275E-2</v>
      </c>
      <c r="R430">
        <v>-2.0835429110501791E-2</v>
      </c>
      <c r="S430">
        <v>0.11129094137300249</v>
      </c>
      <c r="T430">
        <v>0.30191280350678457</v>
      </c>
      <c r="U430">
        <v>7.5765961451962474E-2</v>
      </c>
      <c r="V430">
        <v>0.18619581614680877</v>
      </c>
      <c r="W430">
        <v>0.15726917195687445</v>
      </c>
      <c r="X430">
        <v>-7.8288550825683118E-2</v>
      </c>
      <c r="Y430">
        <v>-0.13225230989519107</v>
      </c>
      <c r="Z430">
        <v>4.1175616533808995E-2</v>
      </c>
      <c r="AA430">
        <v>6.7188562220901887E-2</v>
      </c>
      <c r="AB430">
        <v>0.13761449107384638</v>
      </c>
      <c r="AC430">
        <v>0.10588576266950184</v>
      </c>
      <c r="AD430">
        <v>0.14228743007418088</v>
      </c>
      <c r="AE430">
        <v>0.12836021093752484</v>
      </c>
      <c r="AF430">
        <v>7.6809191158699122E-2</v>
      </c>
      <c r="AG430">
        <v>-0.12215271909049821</v>
      </c>
      <c r="AH430">
        <v>-5.7997936501104512E-2</v>
      </c>
      <c r="AI430">
        <v>8.4134311412356992E-3</v>
      </c>
      <c r="AJ430">
        <v>-8.4875437163908385E-2</v>
      </c>
      <c r="AK430">
        <v>-5.9261066807962816E-2</v>
      </c>
      <c r="AL430">
        <v>0.13520824877454626</v>
      </c>
      <c r="AM430">
        <v>9.787638674106193E-2</v>
      </c>
      <c r="AN430">
        <v>7.7258316310723746E-2</v>
      </c>
      <c r="AO430">
        <v>-8.7345870180232085E-2</v>
      </c>
      <c r="AP430">
        <v>-2.8189735775699429E-2</v>
      </c>
      <c r="AQ430">
        <v>8.9692423737743276E-2</v>
      </c>
      <c r="AR430">
        <v>-0.14874182874158401</v>
      </c>
      <c r="AS430">
        <v>0.10047866006356947</v>
      </c>
      <c r="AT430">
        <v>-0.12082550849076877</v>
      </c>
      <c r="AU430">
        <v>7.0852316666596346E-3</v>
      </c>
      <c r="AV430">
        <v>0.12910421454694831</v>
      </c>
      <c r="AW430">
        <v>9.2538032692465258E-2</v>
      </c>
      <c r="AX430">
        <v>-0.13020877914321438</v>
      </c>
      <c r="AY430">
        <v>0.11741174723381896</v>
      </c>
      <c r="AZ430">
        <v>6.6473000185510639E-2</v>
      </c>
      <c r="BA430">
        <v>0.13581729444090873</v>
      </c>
      <c r="BB430">
        <v>0.20074057103579473</v>
      </c>
      <c r="BC430">
        <v>-0.13985078063407716</v>
      </c>
      <c r="BD430">
        <v>-8.8731517542535901E-2</v>
      </c>
      <c r="BE430">
        <v>-5.7383342176185972E-2</v>
      </c>
      <c r="BF430">
        <v>-0.18149900936509195</v>
      </c>
      <c r="BG430">
        <v>7.8646877964008752E-2</v>
      </c>
      <c r="BH430">
        <v>0.11990090187441267</v>
      </c>
      <c r="BI430">
        <v>0.1260694147581562</v>
      </c>
      <c r="BJ430">
        <v>-0.16055691404835196</v>
      </c>
      <c r="BK430">
        <v>2.3169791081396069E-2</v>
      </c>
      <c r="BL430">
        <v>-3.0660913158545654E-2</v>
      </c>
      <c r="BM430">
        <v>-4.3079841731887787E-2</v>
      </c>
      <c r="BN430">
        <v>-7.4834676442163808E-2</v>
      </c>
      <c r="BO430">
        <v>0.12695503148895018</v>
      </c>
      <c r="BP430">
        <v>-8.3674621802255749E-3</v>
      </c>
      <c r="BQ430">
        <v>3.875056770498251E-2</v>
      </c>
      <c r="BR430">
        <v>0.13317905888621487</v>
      </c>
      <c r="BS430">
        <v>-0.11208722450919509</v>
      </c>
      <c r="BT430">
        <v>3.6923205092311326E-2</v>
      </c>
      <c r="BU430">
        <v>-0.17853585076625025</v>
      </c>
      <c r="BV430">
        <v>-0.21077217863288783</v>
      </c>
      <c r="BW430">
        <v>3.5256906421539044E-2</v>
      </c>
      <c r="BX430">
        <v>3.158566868831663E-2</v>
      </c>
      <c r="BY430">
        <v>-0.14386057794084178</v>
      </c>
      <c r="BZ430">
        <v>0.11850067552770852</v>
      </c>
      <c r="CA430">
        <v>-6.8148356481242942E-2</v>
      </c>
      <c r="CB430">
        <v>-5.5435084626525043E-2</v>
      </c>
      <c r="CC430">
        <v>0.11336433193713433</v>
      </c>
      <c r="CD430">
        <v>0.17078655721146782</v>
      </c>
      <c r="CE430">
        <v>-0.17077195767193734</v>
      </c>
      <c r="CF430">
        <v>0.12737020456818718</v>
      </c>
      <c r="CG430">
        <v>1.2680413693637297E-2</v>
      </c>
      <c r="CH430">
        <v>-0.20940027005755732</v>
      </c>
      <c r="CI430">
        <v>8.1649596814229189E-2</v>
      </c>
      <c r="CJ430">
        <v>0.17656070592956383</v>
      </c>
      <c r="CK430">
        <v>-0.18463909040326118</v>
      </c>
      <c r="CL430">
        <v>-0.13962920700922063</v>
      </c>
      <c r="CM430">
        <v>9.1324000715156173E-2</v>
      </c>
      <c r="CN430">
        <v>1.6867693553850888E-2</v>
      </c>
      <c r="CO430">
        <v>5.3756625247604869E-2</v>
      </c>
      <c r="CP430">
        <v>-0.12189612234484885</v>
      </c>
      <c r="CQ430">
        <v>-0.11021568266005775</v>
      </c>
      <c r="CR430">
        <v>0.12611305928804559</v>
      </c>
      <c r="CS430">
        <v>0.1468535512952375</v>
      </c>
      <c r="CT430">
        <v>-0.13930033231435013</v>
      </c>
      <c r="CU430">
        <v>-6.9410596684201086E-3</v>
      </c>
      <c r="CV430">
        <v>-5.5281090887963243E-2</v>
      </c>
      <c r="CW430">
        <v>-6.7888093307961236E-2</v>
      </c>
      <c r="CX430">
        <v>8.2947836289991125E-2</v>
      </c>
      <c r="CY430">
        <v>-0.10238827146964141</v>
      </c>
      <c r="CZ430">
        <v>0.10865148434367496</v>
      </c>
      <c r="DA430">
        <v>0.10294482163653902</v>
      </c>
      <c r="DB430">
        <v>0.18742591037653819</v>
      </c>
      <c r="DC430">
        <v>-7.8120884832488649E-2</v>
      </c>
      <c r="DD430">
        <v>-7.5653489806858695E-2</v>
      </c>
      <c r="DE430">
        <v>0.10457916472115114</v>
      </c>
      <c r="DF430">
        <v>-0.10483720408158614</v>
      </c>
      <c r="DG430">
        <v>4.6027283865029904E-2</v>
      </c>
      <c r="DH430">
        <v>9.2221913869829763E-3</v>
      </c>
      <c r="DI430">
        <v>-0.1024213301329185</v>
      </c>
      <c r="DJ430">
        <v>0.11842946624651225</v>
      </c>
      <c r="DK430">
        <v>1.0559054440212384E-2</v>
      </c>
      <c r="DL430">
        <v>-0.14137842431469475</v>
      </c>
      <c r="DM430">
        <v>-0.16568876951877465</v>
      </c>
      <c r="DN430">
        <v>9.0706208029064776E-4</v>
      </c>
      <c r="DO430">
        <v>7.5785093266960368E-2</v>
      </c>
      <c r="DP430">
        <v>0.12776257782202646</v>
      </c>
      <c r="DQ430">
        <v>5.7149240918574006E-2</v>
      </c>
      <c r="DR430">
        <v>0.10206184447244074</v>
      </c>
      <c r="DS430">
        <v>-0.14974922020720391</v>
      </c>
      <c r="DT430">
        <v>-5.3203022599752896E-2</v>
      </c>
      <c r="DU430">
        <v>-7.2629056145919954E-2</v>
      </c>
      <c r="DV430">
        <v>-0.16290111047675465</v>
      </c>
      <c r="DW430">
        <v>0.14153081748541196</v>
      </c>
      <c r="DX430">
        <v>-0.11798192121982158</v>
      </c>
    </row>
    <row r="431" spans="1:128" x14ac:dyDescent="0.25">
      <c r="A431">
        <v>0.50108715820370786</v>
      </c>
      <c r="B431">
        <v>8.0629492271594522E-2</v>
      </c>
      <c r="C431">
        <v>0.4909394356444971</v>
      </c>
      <c r="D431">
        <v>0.31337171742775499</v>
      </c>
      <c r="E431">
        <v>0.59764288107536678</v>
      </c>
      <c r="F431">
        <v>0.29299611115440605</v>
      </c>
      <c r="G431">
        <v>0.13779247614253393</v>
      </c>
      <c r="H431">
        <v>1.1222205129875968E-2</v>
      </c>
      <c r="I431">
        <v>0.18641296004176675</v>
      </c>
      <c r="J431">
        <v>8.2681126987624878E-2</v>
      </c>
      <c r="K431">
        <v>2.2423954887976424E-2</v>
      </c>
      <c r="L431">
        <v>-0.24244007992448929</v>
      </c>
      <c r="M431">
        <v>-8.8219528446608061E-2</v>
      </c>
      <c r="N431">
        <v>-4.3678253024871166E-3</v>
      </c>
      <c r="O431">
        <v>0.49368809223273247</v>
      </c>
      <c r="P431">
        <v>3.9290038519295993E-3</v>
      </c>
      <c r="Q431">
        <v>-9.801734309966283E-3</v>
      </c>
      <c r="R431">
        <v>-1.0490247009866742E-2</v>
      </c>
      <c r="S431">
        <v>0.55794729507464824</v>
      </c>
      <c r="T431">
        <v>0.43054865662672864</v>
      </c>
      <c r="U431">
        <v>0.5536242644636844</v>
      </c>
      <c r="V431">
        <v>-0.15360555659517003</v>
      </c>
      <c r="W431">
        <v>0.27088393958968005</v>
      </c>
      <c r="X431">
        <v>9.5950988484294966E-3</v>
      </c>
      <c r="Y431">
        <v>0.63011588900143767</v>
      </c>
      <c r="Z431">
        <v>5.6680398966466261E-2</v>
      </c>
      <c r="AA431">
        <v>0.73277095304852102</v>
      </c>
      <c r="AB431">
        <v>5.8675309429469684E-2</v>
      </c>
      <c r="AC431">
        <v>5.1598319966589895E-2</v>
      </c>
      <c r="AD431">
        <v>0.3311816291509897</v>
      </c>
      <c r="AE431">
        <v>-4.8366203789888498E-2</v>
      </c>
      <c r="AF431">
        <v>1.0519560081805573E-3</v>
      </c>
      <c r="AG431">
        <v>4.2316793607128048E-2</v>
      </c>
      <c r="AH431">
        <v>-6.4545168485681037E-2</v>
      </c>
      <c r="AI431">
        <v>6.8037348974894205E-2</v>
      </c>
      <c r="AJ431">
        <v>-5.8778965017129377E-2</v>
      </c>
      <c r="AK431">
        <v>8.8416959471994877E-2</v>
      </c>
      <c r="AL431">
        <v>4.4477221510508105E-2</v>
      </c>
      <c r="AM431">
        <v>2.6942379943749664E-2</v>
      </c>
      <c r="AN431">
        <v>4.0461882560743304E-2</v>
      </c>
      <c r="AO431">
        <v>0.14111950559138783</v>
      </c>
      <c r="AP431">
        <v>0.14626298505803703</v>
      </c>
      <c r="AQ431">
        <v>-5.4032380936927769E-3</v>
      </c>
      <c r="AR431">
        <v>-3.7542269277632281E-3</v>
      </c>
      <c r="AS431">
        <v>-4.5684699381151862E-2</v>
      </c>
      <c r="AT431">
        <v>5.154675182149724E-2</v>
      </c>
      <c r="AU431">
        <v>-7.099429652412061E-3</v>
      </c>
      <c r="AV431">
        <v>-0.14739865182534892</v>
      </c>
      <c r="AW431">
        <v>4.073512672644141E-2</v>
      </c>
      <c r="AX431">
        <v>4.6400721915487164E-2</v>
      </c>
      <c r="AY431">
        <v>6.1063007201458595E-2</v>
      </c>
      <c r="AZ431">
        <v>1.7540600505618141E-2</v>
      </c>
      <c r="BA431">
        <v>-4.5902962943048416E-2</v>
      </c>
      <c r="BB431">
        <v>-0.15957425719518242</v>
      </c>
      <c r="BC431">
        <v>2.9413891000248497E-2</v>
      </c>
      <c r="BD431">
        <v>6.2670991223928871E-2</v>
      </c>
      <c r="BE431">
        <v>-0.14132917469909917</v>
      </c>
      <c r="BF431">
        <v>-8.0046277260503812E-2</v>
      </c>
      <c r="BG431">
        <v>-0.12288239457330818</v>
      </c>
      <c r="BH431">
        <v>5.4730356766415175E-2</v>
      </c>
      <c r="BI431">
        <v>-0.10082203071355687</v>
      </c>
      <c r="BJ431">
        <v>1.3941606060597732E-2</v>
      </c>
      <c r="BK431">
        <v>-7.2859364223403528E-2</v>
      </c>
      <c r="BL431">
        <v>1.5515000821152321E-2</v>
      </c>
      <c r="BM431">
        <v>8.1144079024331781E-2</v>
      </c>
      <c r="BN431">
        <v>-1.764723084671898E-2</v>
      </c>
      <c r="BO431">
        <v>-7.416184247839025E-2</v>
      </c>
      <c r="BP431">
        <v>8.3589552498834332E-2</v>
      </c>
      <c r="BQ431">
        <v>-2.0263164041355562E-2</v>
      </c>
      <c r="BR431">
        <v>-1.7941410483289455E-2</v>
      </c>
      <c r="BS431">
        <v>0.17342530869350367</v>
      </c>
      <c r="BT431">
        <v>-0.1102519457992492</v>
      </c>
      <c r="BU431">
        <v>1.9921076460914566E-2</v>
      </c>
      <c r="BV431">
        <v>7.8264995255254363E-2</v>
      </c>
      <c r="BW431">
        <v>1.0199574907426502E-3</v>
      </c>
      <c r="BX431">
        <v>0.19617002265336939</v>
      </c>
      <c r="BY431">
        <v>-2.0184872591765313E-2</v>
      </c>
      <c r="BZ431">
        <v>-4.2924166755948234E-2</v>
      </c>
      <c r="CA431">
        <v>1.8126211583101404E-2</v>
      </c>
      <c r="CB431">
        <v>-0.14606035736892167</v>
      </c>
      <c r="CC431">
        <v>5.9847308073773885E-2</v>
      </c>
      <c r="CD431">
        <v>-0.22470143016453686</v>
      </c>
      <c r="CE431">
        <v>5.2022017197057846E-3</v>
      </c>
      <c r="CF431">
        <v>-5.2199606286079094E-2</v>
      </c>
      <c r="CG431">
        <v>2.092862338819327E-2</v>
      </c>
      <c r="CH431">
        <v>2.33132290662313E-2</v>
      </c>
      <c r="CI431">
        <v>-7.7403801533390297E-3</v>
      </c>
      <c r="CJ431">
        <v>-2.2020133259549244E-2</v>
      </c>
      <c r="CK431">
        <v>-3.4563295222540584E-2</v>
      </c>
      <c r="CL431">
        <v>-6.8254726008152619E-2</v>
      </c>
      <c r="CM431">
        <v>-4.2096321457589764E-2</v>
      </c>
      <c r="CN431">
        <v>-0.20676618525271476</v>
      </c>
      <c r="CO431">
        <v>0.10015681920297169</v>
      </c>
      <c r="CP431">
        <v>-1.784690948917142E-2</v>
      </c>
      <c r="CQ431">
        <v>-5.1093919333902685E-2</v>
      </c>
      <c r="CR431">
        <v>1.8718322382712083E-2</v>
      </c>
      <c r="CS431">
        <v>9.1485111860430401E-2</v>
      </c>
      <c r="CT431">
        <v>-7.653378978505973E-3</v>
      </c>
      <c r="CU431">
        <v>-8.4247812621697608E-3</v>
      </c>
      <c r="CV431">
        <v>1.5981732939500618E-2</v>
      </c>
      <c r="CW431">
        <v>2.0846218400843761E-2</v>
      </c>
      <c r="CX431">
        <v>-6.3147826608696195E-2</v>
      </c>
      <c r="CY431">
        <v>6.1305463361033708E-4</v>
      </c>
      <c r="CZ431">
        <v>0.11438784831957532</v>
      </c>
      <c r="DA431">
        <v>-8.5519056078927014E-2</v>
      </c>
      <c r="DB431">
        <v>1.2132709176706804E-2</v>
      </c>
      <c r="DC431">
        <v>4.6322363624680452E-2</v>
      </c>
      <c r="DD431">
        <v>3.12886660129034E-2</v>
      </c>
      <c r="DE431">
        <v>5.0452525092038999E-2</v>
      </c>
      <c r="DF431">
        <v>2.7078716287937871E-2</v>
      </c>
      <c r="DG431">
        <v>-5.5749355063065435E-2</v>
      </c>
      <c r="DH431">
        <v>-0.10120203736937397</v>
      </c>
      <c r="DI431">
        <v>-5.4993150129364558E-2</v>
      </c>
      <c r="DJ431">
        <v>2.3775622099116118E-2</v>
      </c>
      <c r="DK431">
        <v>-4.6307766408193625E-2</v>
      </c>
      <c r="DL431">
        <v>-7.0915446259342402E-2</v>
      </c>
      <c r="DM431">
        <v>-8.790653930529661E-3</v>
      </c>
      <c r="DN431">
        <v>-3.1321132668490459E-2</v>
      </c>
      <c r="DO431">
        <v>6.5969504351487948E-2</v>
      </c>
      <c r="DP431">
        <v>-8.5069331082648442E-2</v>
      </c>
      <c r="DQ431">
        <v>8.5008756950127801E-2</v>
      </c>
      <c r="DR431">
        <v>1.150478069029791E-2</v>
      </c>
      <c r="DS431">
        <v>-4.2217327661897529E-2</v>
      </c>
      <c r="DT431">
        <v>7.3621644554158636E-2</v>
      </c>
      <c r="DU431">
        <v>4.2009787370937274E-2</v>
      </c>
      <c r="DV431">
        <v>-7.6571066422895809E-2</v>
      </c>
      <c r="DW431">
        <v>-6.4313279112941879E-2</v>
      </c>
      <c r="DX431">
        <v>8.0182982411847722E-2</v>
      </c>
    </row>
    <row r="432" spans="1:128" x14ac:dyDescent="0.25">
      <c r="A432">
        <v>0.25476856324113811</v>
      </c>
      <c r="B432">
        <v>-0.62356842042466554</v>
      </c>
      <c r="C432">
        <v>-0.11519523900800063</v>
      </c>
      <c r="D432">
        <v>0.43950693641002148</v>
      </c>
      <c r="E432">
        <v>-0.60957040036323884</v>
      </c>
      <c r="F432">
        <v>-0.14632104904930146</v>
      </c>
      <c r="G432">
        <v>-0.28118380770096785</v>
      </c>
      <c r="H432">
        <v>-0.63992097277164761</v>
      </c>
      <c r="I432">
        <v>0.68340082305822347</v>
      </c>
      <c r="J432">
        <v>-4.8193256471691148E-2</v>
      </c>
      <c r="K432">
        <v>0.47220828808823945</v>
      </c>
      <c r="L432">
        <v>0.87072073863418031</v>
      </c>
      <c r="M432">
        <v>-3.7096497020954878E-3</v>
      </c>
      <c r="N432">
        <v>-0.22397139178684439</v>
      </c>
      <c r="O432">
        <v>-0.7824773164696458</v>
      </c>
      <c r="P432">
        <v>0.41712674396648375</v>
      </c>
      <c r="Q432">
        <v>-2.66396847812959E-2</v>
      </c>
      <c r="R432">
        <v>-0.4985970805585585</v>
      </c>
      <c r="S432">
        <v>0.61442079035067587</v>
      </c>
      <c r="T432">
        <v>0.53078275506580075</v>
      </c>
      <c r="U432">
        <v>0.7327813664656968</v>
      </c>
      <c r="V432">
        <v>-0.65594771959649201</v>
      </c>
      <c r="W432">
        <v>0.76802204063370183</v>
      </c>
      <c r="X432">
        <v>2.712474232409565E-2</v>
      </c>
      <c r="Y432">
        <v>-0.51441227956570623</v>
      </c>
      <c r="Z432">
        <v>7.8519894877159421E-2</v>
      </c>
      <c r="AA432">
        <v>0.8283031261966417</v>
      </c>
      <c r="AB432">
        <v>3.400217968614716E-2</v>
      </c>
      <c r="AC432">
        <v>0.1237365565742212</v>
      </c>
      <c r="AD432">
        <v>0.18137942247558003</v>
      </c>
      <c r="AE432">
        <v>5.3915881023351632E-2</v>
      </c>
      <c r="AF432">
        <v>0.13860095208324555</v>
      </c>
      <c r="AG432">
        <v>-0.1224590063456565</v>
      </c>
      <c r="AH432">
        <v>-0.10360312681931387</v>
      </c>
      <c r="AI432">
        <v>-6.2398476565900633E-2</v>
      </c>
      <c r="AJ432">
        <v>1.785882221311454E-2</v>
      </c>
      <c r="AK432">
        <v>-2.7728317624031065E-2</v>
      </c>
      <c r="AL432">
        <v>0.10291950841559462</v>
      </c>
      <c r="AM432">
        <v>0.15660338809349061</v>
      </c>
      <c r="AN432">
        <v>0.10124686947312782</v>
      </c>
      <c r="AO432">
        <v>0.10320758984734915</v>
      </c>
      <c r="AP432">
        <v>-2.017131917146165E-2</v>
      </c>
      <c r="AQ432">
        <v>7.5705038378215614E-2</v>
      </c>
      <c r="AR432">
        <v>-2.1529536498842296E-2</v>
      </c>
      <c r="AS432">
        <v>0.11871070384002598</v>
      </c>
      <c r="AT432">
        <v>-0.17169718010030682</v>
      </c>
      <c r="AU432">
        <v>-2.9808275854593776E-2</v>
      </c>
      <c r="AV432">
        <v>-0.23620787207822938</v>
      </c>
      <c r="AW432">
        <v>0.13348869532892038</v>
      </c>
      <c r="AX432">
        <v>-0.23852333883479099</v>
      </c>
      <c r="AY432">
        <v>0.13096300602264854</v>
      </c>
      <c r="AZ432">
        <v>5.7216199381249694E-2</v>
      </c>
      <c r="BA432">
        <v>0.17604994381489919</v>
      </c>
      <c r="BB432">
        <v>-8.2795535173738055E-2</v>
      </c>
      <c r="BC432">
        <v>-0.17666463059073167</v>
      </c>
      <c r="BD432">
        <v>-9.2978792685912706E-2</v>
      </c>
      <c r="BE432">
        <v>-7.5337415109698602E-2</v>
      </c>
      <c r="BF432">
        <v>-0.13580558273648066</v>
      </c>
      <c r="BG432">
        <v>-1.8109982411893741E-2</v>
      </c>
      <c r="BH432">
        <v>0.14441536603032684</v>
      </c>
      <c r="BI432">
        <v>-0.17951367342515648</v>
      </c>
      <c r="BJ432">
        <v>0.15426734444143461</v>
      </c>
      <c r="BK432">
        <v>4.7665023700111185E-2</v>
      </c>
      <c r="BL432">
        <v>-0.15174026449815009</v>
      </c>
      <c r="BM432">
        <v>-1.3001683056896146E-2</v>
      </c>
      <c r="BN432">
        <v>-9.762140500671089E-2</v>
      </c>
      <c r="BO432">
        <v>-2.4651148373520598E-2</v>
      </c>
      <c r="BP432">
        <v>-6.8663893149964295E-2</v>
      </c>
      <c r="BQ432">
        <v>-4.6898053779362833E-2</v>
      </c>
      <c r="BR432">
        <v>0.10511087082611043</v>
      </c>
      <c r="BS432">
        <v>0.21523496215153581</v>
      </c>
      <c r="BT432">
        <v>-0.15019288108301845</v>
      </c>
      <c r="BU432">
        <v>-0.1792571900744398</v>
      </c>
      <c r="BV432">
        <v>0.13303427667682849</v>
      </c>
      <c r="BW432">
        <v>8.817253761558376E-2</v>
      </c>
      <c r="BX432">
        <v>-7.3957630908394176E-2</v>
      </c>
      <c r="BY432">
        <v>-0.19144261268205856</v>
      </c>
      <c r="BZ432">
        <v>8.5557278267219608E-2</v>
      </c>
      <c r="CA432">
        <v>3.6886260787210641E-2</v>
      </c>
      <c r="CB432">
        <v>-9.4827494830497499E-3</v>
      </c>
      <c r="CC432">
        <v>0.17493500368118392</v>
      </c>
      <c r="CD432">
        <v>-1.5853152017186751E-2</v>
      </c>
      <c r="CE432">
        <v>-0.15161205850143128</v>
      </c>
      <c r="CF432">
        <v>0.10017890743785743</v>
      </c>
      <c r="CG432">
        <v>4.2510967335804603E-2</v>
      </c>
      <c r="CH432">
        <v>-0.21703969316350352</v>
      </c>
      <c r="CI432">
        <v>0.19829242773546552</v>
      </c>
      <c r="CJ432">
        <v>9.6499023657182867E-2</v>
      </c>
      <c r="CK432">
        <v>-0.25258212466541435</v>
      </c>
      <c r="CL432">
        <v>-0.10834407627801988</v>
      </c>
      <c r="CM432">
        <v>0.18740778589947227</v>
      </c>
      <c r="CN432">
        <v>-6.9856716393880539E-2</v>
      </c>
      <c r="CO432">
        <v>6.8526610066801191E-2</v>
      </c>
      <c r="CP432">
        <v>-0.11819163392149629</v>
      </c>
      <c r="CQ432">
        <v>4.5393265907188889E-2</v>
      </c>
      <c r="CR432">
        <v>9.2646177395311155E-2</v>
      </c>
      <c r="CS432">
        <v>0.19403592997079736</v>
      </c>
      <c r="CT432">
        <v>-6.0233935762763993E-2</v>
      </c>
      <c r="CU432">
        <v>-0.17004243844010952</v>
      </c>
      <c r="CV432">
        <v>-0.1797347174477206</v>
      </c>
      <c r="CW432">
        <v>-7.5272709308778316E-2</v>
      </c>
      <c r="CX432">
        <v>0.11113682110819673</v>
      </c>
      <c r="CY432">
        <v>-0.10134971972993928</v>
      </c>
      <c r="CZ432">
        <v>0.15319674018545865</v>
      </c>
      <c r="DA432">
        <v>-0.20738572488180793</v>
      </c>
      <c r="DB432">
        <v>-5.7303624554676025E-2</v>
      </c>
      <c r="DC432">
        <v>9.6173093915023114E-2</v>
      </c>
      <c r="DD432">
        <v>-0.16859423562119549</v>
      </c>
      <c r="DE432">
        <v>0.13598414208682424</v>
      </c>
      <c r="DF432">
        <v>-0.10299898680432444</v>
      </c>
      <c r="DG432">
        <v>0.15467241851608188</v>
      </c>
      <c r="DH432">
        <v>-9.5393752686727243E-2</v>
      </c>
      <c r="DI432">
        <v>-0.11799799632171762</v>
      </c>
      <c r="DJ432">
        <v>4.6821530695172947E-2</v>
      </c>
      <c r="DK432">
        <v>7.4891531814773357E-2</v>
      </c>
      <c r="DL432">
        <v>-0.1970815067559375</v>
      </c>
      <c r="DM432">
        <v>-7.3434882284688432E-2</v>
      </c>
      <c r="DN432">
        <v>0.15572707036519953</v>
      </c>
      <c r="DO432">
        <v>0.15534838917380758</v>
      </c>
      <c r="DP432">
        <v>3.1558336083492053E-2</v>
      </c>
      <c r="DQ432">
        <v>4.1071393002621429E-2</v>
      </c>
      <c r="DR432">
        <v>7.6893470417032109E-2</v>
      </c>
      <c r="DS432">
        <v>-0.19500791877813853</v>
      </c>
      <c r="DT432">
        <v>-0.19533895469798329</v>
      </c>
      <c r="DU432">
        <v>-0.13463618461114885</v>
      </c>
      <c r="DV432">
        <v>-0.12083403413599442</v>
      </c>
      <c r="DW432">
        <v>-0.11851929044393923</v>
      </c>
      <c r="DX432">
        <v>1.3813847528630975E-2</v>
      </c>
    </row>
    <row r="433" spans="1:128" x14ac:dyDescent="0.25">
      <c r="A433">
        <v>0.44105008218106306</v>
      </c>
      <c r="B433">
        <v>0.35762430174787607</v>
      </c>
      <c r="C433">
        <v>-0.64889250591458458</v>
      </c>
      <c r="D433">
        <v>0.77651029225867529</v>
      </c>
      <c r="E433">
        <v>-0.62720383807201907</v>
      </c>
      <c r="F433">
        <v>0.41415684330672259</v>
      </c>
      <c r="G433">
        <v>0.59720571024957714</v>
      </c>
      <c r="H433">
        <v>-0.48602658323987824</v>
      </c>
      <c r="I433">
        <v>0.64812605939356505</v>
      </c>
      <c r="J433">
        <v>-2.0972408796278531E-2</v>
      </c>
      <c r="K433">
        <v>0.51785557106566749</v>
      </c>
      <c r="L433">
        <v>0.9860383804473577</v>
      </c>
      <c r="M433">
        <v>7.6975739714841536E-3</v>
      </c>
      <c r="N433">
        <v>0.66467216429340559</v>
      </c>
      <c r="O433">
        <v>-0.19634935944411366</v>
      </c>
      <c r="P433">
        <v>0.45990900619857705</v>
      </c>
      <c r="Q433">
        <v>-1.0836207633241921E-2</v>
      </c>
      <c r="R433">
        <v>0.52417557875164655</v>
      </c>
      <c r="S433">
        <v>0.52623859680407714</v>
      </c>
      <c r="T433">
        <v>-0.42872137400908372</v>
      </c>
      <c r="U433">
        <v>0.27637890167067608</v>
      </c>
      <c r="V433">
        <v>0.24345110509931289</v>
      </c>
      <c r="W433">
        <v>0.50126830238464049</v>
      </c>
      <c r="X433">
        <v>-3.2995819395087445E-3</v>
      </c>
      <c r="Y433">
        <v>0.51704067088463701</v>
      </c>
      <c r="Z433">
        <v>6.5571761348597241E-2</v>
      </c>
      <c r="AA433">
        <v>-0.15288571509810153</v>
      </c>
      <c r="AB433">
        <v>-0.10020389931375365</v>
      </c>
      <c r="AC433">
        <v>9.9935364291815834E-2</v>
      </c>
      <c r="AD433">
        <v>3.8506634546581816E-3</v>
      </c>
      <c r="AE433">
        <v>0.10197802694103647</v>
      </c>
      <c r="AF433">
        <v>8.7265094934347878E-2</v>
      </c>
      <c r="AG433">
        <v>-0.15676931673329728</v>
      </c>
      <c r="AH433">
        <v>-0.14037319768060832</v>
      </c>
      <c r="AI433">
        <v>-0.1837052638797782</v>
      </c>
      <c r="AJ433">
        <v>0.14628651620835253</v>
      </c>
      <c r="AK433">
        <v>-0.13957052798792891</v>
      </c>
      <c r="AL433">
        <v>0.10277980917385732</v>
      </c>
      <c r="AM433">
        <v>0.13337519127705177</v>
      </c>
      <c r="AN433">
        <v>0.14025075220189889</v>
      </c>
      <c r="AO433">
        <v>0.13446833237093125</v>
      </c>
      <c r="AP433">
        <v>-1.360195481233503E-2</v>
      </c>
      <c r="AQ433">
        <v>9.7626219159874961E-2</v>
      </c>
      <c r="AR433">
        <v>-0.1753192001724353</v>
      </c>
      <c r="AS433">
        <v>0.12318636394942366</v>
      </c>
      <c r="AT433">
        <v>-7.2969654091707081E-2</v>
      </c>
      <c r="AU433">
        <v>0.21412229904715047</v>
      </c>
      <c r="AV433">
        <v>-0.19310658202508474</v>
      </c>
      <c r="AW433">
        <v>9.153736697545195E-2</v>
      </c>
      <c r="AX433">
        <v>-0.2007195940946192</v>
      </c>
      <c r="AY433">
        <v>0.14658732289375442</v>
      </c>
      <c r="AZ433">
        <v>9.5290027205050531E-2</v>
      </c>
      <c r="BA433">
        <v>0.20882312382992896</v>
      </c>
      <c r="BB433">
        <v>-9.1059644240611956E-2</v>
      </c>
      <c r="BC433">
        <v>-0.10954453906053944</v>
      </c>
      <c r="BD433">
        <v>-0.1622208792205499</v>
      </c>
      <c r="BE433">
        <v>9.2319527674952689E-2</v>
      </c>
      <c r="BF433">
        <v>-0.18443860118072533</v>
      </c>
      <c r="BG433">
        <v>-0.14931416674379563</v>
      </c>
      <c r="BH433">
        <v>0.17770709740931687</v>
      </c>
      <c r="BI433">
        <v>-0.1726061155991119</v>
      </c>
      <c r="BJ433">
        <v>3.8523834755706789E-2</v>
      </c>
      <c r="BK433">
        <v>-3.1538952839803985E-2</v>
      </c>
      <c r="BL433">
        <v>-8.899480556098581E-2</v>
      </c>
      <c r="BM433">
        <v>0.14118154306147093</v>
      </c>
      <c r="BN433">
        <v>3.1966529515866024E-3</v>
      </c>
      <c r="BO433">
        <v>0.17962784386540262</v>
      </c>
      <c r="BP433">
        <v>-9.910583879018723E-3</v>
      </c>
      <c r="BQ433">
        <v>-0.13237572773675604</v>
      </c>
      <c r="BR433">
        <v>-5.1791921230557779E-2</v>
      </c>
      <c r="BS433">
        <v>0.18950110036681445</v>
      </c>
      <c r="BT433">
        <v>-0.10190902694283692</v>
      </c>
      <c r="BU433">
        <v>-0.2023682578673989</v>
      </c>
      <c r="BV433">
        <v>0.10119171329527986</v>
      </c>
      <c r="BW433">
        <v>0.1926022730198523</v>
      </c>
      <c r="BX433">
        <v>0.16308500090166858</v>
      </c>
      <c r="BY433">
        <v>-0.14827136734566856</v>
      </c>
      <c r="BZ433">
        <v>0.15391506383993442</v>
      </c>
      <c r="CA433">
        <v>0.11903829509130884</v>
      </c>
      <c r="CB433">
        <v>0.15717892631276087</v>
      </c>
      <c r="CC433">
        <v>0.1338733934956732</v>
      </c>
      <c r="CD433">
        <v>2.5523843279684679E-2</v>
      </c>
      <c r="CE433">
        <v>-0.16771322239069517</v>
      </c>
      <c r="CF433">
        <v>0.13424194924790067</v>
      </c>
      <c r="CG433">
        <v>8.7376479415961578E-2</v>
      </c>
      <c r="CH433">
        <v>-8.3970060505075994E-2</v>
      </c>
      <c r="CI433">
        <v>9.8631406245439979E-2</v>
      </c>
      <c r="CJ433">
        <v>0.14092143116020453</v>
      </c>
      <c r="CK433">
        <v>-0.10799831048920029</v>
      </c>
      <c r="CL433">
        <v>4.463298459283821E-2</v>
      </c>
      <c r="CM433">
        <v>0.135297554547994</v>
      </c>
      <c r="CN433">
        <v>-7.5192346535453827E-2</v>
      </c>
      <c r="CO433">
        <v>0.12976163493230011</v>
      </c>
      <c r="CP433">
        <v>-0.14157712870337852</v>
      </c>
      <c r="CQ433">
        <v>-7.7475049486713937E-2</v>
      </c>
      <c r="CR433">
        <v>0.19844122244447762</v>
      </c>
      <c r="CS433">
        <v>0.10222120262719318</v>
      </c>
      <c r="CT433">
        <v>-0.1897562371930489</v>
      </c>
      <c r="CU433">
        <v>-0.11099882790412756</v>
      </c>
      <c r="CV433">
        <v>-0.1652191476828474</v>
      </c>
      <c r="CW433">
        <v>-0.10243411069303392</v>
      </c>
      <c r="CX433">
        <v>0.11654169485853734</v>
      </c>
      <c r="CY433">
        <v>-0.10389658647598797</v>
      </c>
      <c r="CZ433">
        <v>0.18627481351235983</v>
      </c>
      <c r="DA433">
        <v>-0.18331411183366536</v>
      </c>
      <c r="DB433">
        <v>-0.12064981926388203</v>
      </c>
      <c r="DC433">
        <v>7.1177138341653345E-2</v>
      </c>
      <c r="DD433">
        <v>-0.12501459899045231</v>
      </c>
      <c r="DE433">
        <v>0.17171384749808874</v>
      </c>
      <c r="DF433">
        <v>-0.14282719107390085</v>
      </c>
      <c r="DG433">
        <v>0.15157041226930895</v>
      </c>
      <c r="DH433">
        <v>-8.9151351584084521E-2</v>
      </c>
      <c r="DI433">
        <v>-7.785275704474301E-2</v>
      </c>
      <c r="DJ433">
        <v>0.1165100317846265</v>
      </c>
      <c r="DK433">
        <v>5.928728337176542E-2</v>
      </c>
      <c r="DL433">
        <v>-0.12413480344435601</v>
      </c>
      <c r="DM433">
        <v>-0.1242979988284859</v>
      </c>
      <c r="DN433">
        <v>0.20306658625584056</v>
      </c>
      <c r="DO433">
        <v>0.18152832009967634</v>
      </c>
      <c r="DP433">
        <v>0.13420387437936673</v>
      </c>
      <c r="DQ433">
        <v>3.4488052928664102E-2</v>
      </c>
      <c r="DR433">
        <v>0.11667500803985335</v>
      </c>
      <c r="DS433">
        <v>-9.0006975637187556E-2</v>
      </c>
      <c r="DT433">
        <v>-9.5012851029048703E-2</v>
      </c>
      <c r="DU433">
        <v>-0.15986594585707983</v>
      </c>
      <c r="DV433">
        <v>-0.1001275692026566</v>
      </c>
      <c r="DW433">
        <v>-0.10595377322954609</v>
      </c>
      <c r="DX433">
        <v>-0.14129103914683894</v>
      </c>
    </row>
    <row r="434" spans="1:128" x14ac:dyDescent="0.25">
      <c r="A434">
        <v>-0.51004391104785929</v>
      </c>
      <c r="B434">
        <v>-0.37168136242990157</v>
      </c>
      <c r="C434">
        <v>0.38098652602318805</v>
      </c>
      <c r="D434">
        <v>0.39442614094898132</v>
      </c>
      <c r="E434">
        <v>0.59841513669033886</v>
      </c>
      <c r="F434">
        <v>0.33406242596310221</v>
      </c>
      <c r="G434">
        <v>-0.2870539095458553</v>
      </c>
      <c r="H434">
        <v>0.45123146062369479</v>
      </c>
      <c r="I434">
        <v>-0.8319068023696411</v>
      </c>
      <c r="J434">
        <v>2.8691677858033667E-2</v>
      </c>
      <c r="K434">
        <v>0.22795821475158876</v>
      </c>
      <c r="L434">
        <v>-0.34549492886939037</v>
      </c>
      <c r="M434">
        <v>3.6301091159145163E-2</v>
      </c>
      <c r="N434">
        <v>0.2432510174126129</v>
      </c>
      <c r="O434">
        <v>-0.44232168724456505</v>
      </c>
      <c r="P434">
        <v>-3.8425873585540879E-2</v>
      </c>
      <c r="Q434">
        <v>2.1805483403944864E-2</v>
      </c>
      <c r="R434">
        <v>-0.27466560656225819</v>
      </c>
      <c r="S434">
        <v>0.7094984977679254</v>
      </c>
      <c r="T434">
        <v>0.63090684096217375</v>
      </c>
      <c r="U434">
        <v>0.84538738915203104</v>
      </c>
      <c r="V434">
        <v>0.67487082914120122</v>
      </c>
      <c r="W434">
        <v>-0.58615441827122361</v>
      </c>
      <c r="X434">
        <v>-6.6945864513885789E-2</v>
      </c>
      <c r="Y434">
        <v>0.1081443999813157</v>
      </c>
      <c r="Z434">
        <v>-6.8820450968529082E-2</v>
      </c>
      <c r="AA434">
        <v>-0.42305897232740564</v>
      </c>
      <c r="AB434">
        <v>-2.1053822816705595E-3</v>
      </c>
      <c r="AC434">
        <v>0.15559275955035706</v>
      </c>
      <c r="AD434">
        <v>3.5812067957783383E-2</v>
      </c>
      <c r="AE434">
        <v>0.10161432843940417</v>
      </c>
      <c r="AF434">
        <v>0.11173239453442746</v>
      </c>
      <c r="AG434">
        <v>-9.4690357756654922E-2</v>
      </c>
      <c r="AH434">
        <v>-0.15886881669185812</v>
      </c>
      <c r="AI434">
        <v>-2.4539543243138902E-2</v>
      </c>
      <c r="AJ434">
        <v>-0.14801354797078858</v>
      </c>
      <c r="AK434">
        <v>-0.10988457994744798</v>
      </c>
      <c r="AL434">
        <v>0.16113829727775847</v>
      </c>
      <c r="AM434">
        <v>0.16925862170487738</v>
      </c>
      <c r="AN434">
        <v>0.18820534046483189</v>
      </c>
      <c r="AO434">
        <v>8.1172763000294038E-2</v>
      </c>
      <c r="AP434">
        <v>-0.10775201706975646</v>
      </c>
      <c r="AQ434">
        <v>0.14966367014763385</v>
      </c>
      <c r="AR434">
        <v>-3.6884054762104365E-2</v>
      </c>
      <c r="AS434">
        <v>0.13142575067875387</v>
      </c>
      <c r="AT434">
        <v>-0.12259590354666637</v>
      </c>
      <c r="AU434">
        <v>0.13219348535932582</v>
      </c>
      <c r="AV434">
        <v>-8.9255852401219582E-2</v>
      </c>
      <c r="AW434">
        <v>8.5537018502914522E-2</v>
      </c>
      <c r="AX434">
        <v>-0.14543810431261286</v>
      </c>
      <c r="AY434">
        <v>0.10476211107674559</v>
      </c>
      <c r="AZ434">
        <v>0.11180526267600464</v>
      </c>
      <c r="BA434">
        <v>0.12043498861870898</v>
      </c>
      <c r="BB434">
        <v>5.2947231121412669E-2</v>
      </c>
      <c r="BC434">
        <v>-0.13689831427148549</v>
      </c>
      <c r="BD434">
        <v>-0.14946175845041298</v>
      </c>
      <c r="BE434">
        <v>-6.6436297636095265E-2</v>
      </c>
      <c r="BF434">
        <v>-0.15750650755489867</v>
      </c>
      <c r="BG434">
        <v>2.0916269829603481E-2</v>
      </c>
      <c r="BH434">
        <v>0.10996824355384385</v>
      </c>
      <c r="BI434">
        <v>-0.12575719686458892</v>
      </c>
      <c r="BJ434">
        <v>-2.8741717997062904E-2</v>
      </c>
      <c r="BK434">
        <v>0.15436121386964635</v>
      </c>
      <c r="BL434">
        <v>-0.10910835315335439</v>
      </c>
      <c r="BM434">
        <v>-7.5845124244627318E-2</v>
      </c>
      <c r="BN434">
        <v>-3.8036232236599049E-2</v>
      </c>
      <c r="BO434">
        <v>0.14524131584089345</v>
      </c>
      <c r="BP434">
        <v>0.19437128741229212</v>
      </c>
      <c r="BQ434">
        <v>-7.7328166369685078E-2</v>
      </c>
      <c r="BR434">
        <v>8.9395630378371324E-2</v>
      </c>
      <c r="BS434">
        <v>0.14674045849088008</v>
      </c>
      <c r="BT434">
        <v>-6.1663968824281032E-2</v>
      </c>
      <c r="BU434">
        <v>-0.13113169261857899</v>
      </c>
      <c r="BV434">
        <v>-1.5424635882346445E-2</v>
      </c>
      <c r="BW434">
        <v>0.15905683664061165</v>
      </c>
      <c r="BX434">
        <v>0.20612193559210359</v>
      </c>
      <c r="BY434">
        <v>-0.15084536455472214</v>
      </c>
      <c r="BZ434">
        <v>0.1297782124420995</v>
      </c>
      <c r="CA434">
        <v>6.1393817463559937E-2</v>
      </c>
      <c r="CB434">
        <v>-0.13022247860162864</v>
      </c>
      <c r="CC434">
        <v>0.19573285003411361</v>
      </c>
      <c r="CD434">
        <v>0.1522989470893085</v>
      </c>
      <c r="CE434">
        <v>-7.7802715830281963E-2</v>
      </c>
      <c r="CF434">
        <v>0.20516191485503699</v>
      </c>
      <c r="CG434">
        <v>0.1506473451964421</v>
      </c>
      <c r="CH434">
        <v>-8.3151119381656521E-2</v>
      </c>
      <c r="CI434">
        <v>0.17822849139820912</v>
      </c>
      <c r="CJ434">
        <v>0.22320416215484468</v>
      </c>
      <c r="CK434">
        <v>-0.19683494997433543</v>
      </c>
      <c r="CL434">
        <v>-1.6807280914009907E-2</v>
      </c>
      <c r="CM434">
        <v>0.19139349521811827</v>
      </c>
      <c r="CN434">
        <v>0.10201821282565313</v>
      </c>
      <c r="CO434">
        <v>0.15113429591842531</v>
      </c>
      <c r="CP434">
        <v>-0.11019578254447104</v>
      </c>
      <c r="CQ434">
        <v>-0.11582623498161204</v>
      </c>
      <c r="CR434">
        <v>0.14218977935101593</v>
      </c>
      <c r="CS434">
        <v>0.10988183440201513</v>
      </c>
      <c r="CT434">
        <v>-0.1669224472751101</v>
      </c>
      <c r="CU434">
        <v>-9.3527783741886375E-2</v>
      </c>
      <c r="CV434">
        <v>-0.11817835323687013</v>
      </c>
      <c r="CW434">
        <v>-0.11622297074695631</v>
      </c>
      <c r="CX434">
        <v>9.4352656840494112E-2</v>
      </c>
      <c r="CY434">
        <v>-6.7631432512372067E-2</v>
      </c>
      <c r="CZ434">
        <v>7.9200103803843624E-2</v>
      </c>
      <c r="DA434">
        <v>-9.8366034773143277E-2</v>
      </c>
      <c r="DB434">
        <v>-6.1535850954574117E-2</v>
      </c>
      <c r="DC434">
        <v>-5.7340581713008869E-3</v>
      </c>
      <c r="DD434">
        <v>-0.17564765472287328</v>
      </c>
      <c r="DE434">
        <v>0.11848078509902059</v>
      </c>
      <c r="DF434">
        <v>-9.9774392844488705E-2</v>
      </c>
      <c r="DG434">
        <v>8.1593485770529342E-2</v>
      </c>
      <c r="DH434">
        <v>5.4284058694345542E-2</v>
      </c>
      <c r="DI434">
        <v>-0.15747146934302761</v>
      </c>
      <c r="DJ434">
        <v>0.13732742760474234</v>
      </c>
      <c r="DK434">
        <v>0.2002580314117868</v>
      </c>
      <c r="DL434">
        <v>-4.7329307435232004E-2</v>
      </c>
      <c r="DM434">
        <v>-0.2081863356640434</v>
      </c>
      <c r="DN434">
        <v>9.8689514189762656E-2</v>
      </c>
      <c r="DO434">
        <v>6.6573330122908447E-2</v>
      </c>
      <c r="DP434">
        <v>4.2304826042581442E-2</v>
      </c>
      <c r="DQ434">
        <v>1.4086657608872604E-2</v>
      </c>
      <c r="DR434">
        <v>0.15938274087452614</v>
      </c>
      <c r="DS434">
        <v>-8.6821949735040954E-2</v>
      </c>
      <c r="DT434">
        <v>-0.10664424563053232</v>
      </c>
      <c r="DU434">
        <v>-9.7745580802519882E-2</v>
      </c>
      <c r="DV434">
        <v>-7.4892646517703915E-2</v>
      </c>
      <c r="DW434">
        <v>-5.1904789573548368E-2</v>
      </c>
      <c r="DX434">
        <v>-7.4292835682760086E-2</v>
      </c>
    </row>
    <row r="435" spans="1:128" x14ac:dyDescent="0.25">
      <c r="A435">
        <v>3.7143117102960865E-2</v>
      </c>
      <c r="B435">
        <v>0.15665249925520125</v>
      </c>
      <c r="C435">
        <v>0.11191039478721046</v>
      </c>
      <c r="D435">
        <v>0.64007715050356728</v>
      </c>
      <c r="E435">
        <v>-0.72831028347487881</v>
      </c>
      <c r="F435">
        <v>0.18761042008811282</v>
      </c>
      <c r="G435">
        <v>0.28419453516142623</v>
      </c>
      <c r="H435">
        <v>-0.45667946606167931</v>
      </c>
      <c r="I435">
        <v>0.54734546549711094</v>
      </c>
      <c r="J435">
        <v>8.6368765498085559E-2</v>
      </c>
      <c r="K435">
        <v>0.46096799270240879</v>
      </c>
      <c r="L435">
        <v>0.78848198346338194</v>
      </c>
      <c r="M435">
        <v>1.164907282704728E-2</v>
      </c>
      <c r="N435">
        <v>-0.76252667726265067</v>
      </c>
      <c r="O435">
        <v>-0.71624560507768997</v>
      </c>
      <c r="P435">
        <v>0.42535690150734734</v>
      </c>
      <c r="Q435">
        <v>8.421340727537481E-3</v>
      </c>
      <c r="R435">
        <v>-0.69840907259154161</v>
      </c>
      <c r="S435">
        <v>0.70919105101204383</v>
      </c>
      <c r="T435">
        <v>0.6004248751466178</v>
      </c>
      <c r="U435">
        <v>0.60191110062728659</v>
      </c>
      <c r="V435">
        <v>-0.20547741732589678</v>
      </c>
      <c r="W435">
        <v>0.76998478210000643</v>
      </c>
      <c r="X435">
        <v>1.8054772134687636E-2</v>
      </c>
      <c r="Y435">
        <v>0.72026053953572677</v>
      </c>
      <c r="Z435">
        <v>6.1260876315781719E-2</v>
      </c>
      <c r="AA435">
        <v>0.81919080429458779</v>
      </c>
      <c r="AB435">
        <v>3.1874058821682928E-3</v>
      </c>
      <c r="AC435">
        <v>0.1620931840566337</v>
      </c>
      <c r="AD435">
        <v>7.0635714946406705E-2</v>
      </c>
      <c r="AE435">
        <v>7.7441382973101908E-2</v>
      </c>
      <c r="AF435">
        <v>0.14477390257662687</v>
      </c>
      <c r="AG435">
        <v>-7.6928480061660531E-2</v>
      </c>
      <c r="AH435">
        <v>-0.17484585911420675</v>
      </c>
      <c r="AI435">
        <v>-6.4242126614189252E-2</v>
      </c>
      <c r="AJ435">
        <v>-0.12209048125588502</v>
      </c>
      <c r="AK435">
        <v>-0.11411257714809167</v>
      </c>
      <c r="AL435">
        <v>0.17599470306279183</v>
      </c>
      <c r="AM435">
        <v>6.4658182670712924E-2</v>
      </c>
      <c r="AN435">
        <v>9.0686479642790307E-2</v>
      </c>
      <c r="AO435">
        <v>2.0905526431016279E-2</v>
      </c>
      <c r="AP435">
        <v>-4.5437932057947779E-2</v>
      </c>
      <c r="AQ435">
        <v>5.4689560174099539E-2</v>
      </c>
      <c r="AR435">
        <v>-6.9284019793372495E-2</v>
      </c>
      <c r="AS435">
        <v>0.21595478778758137</v>
      </c>
      <c r="AT435">
        <v>-0.16521423636403387</v>
      </c>
      <c r="AU435">
        <v>9.0107583890165072E-2</v>
      </c>
      <c r="AV435">
        <v>-7.3696026050314778E-2</v>
      </c>
      <c r="AW435">
        <v>0.15414718590152474</v>
      </c>
      <c r="AX435">
        <v>-0.14949108038999523</v>
      </c>
      <c r="AY435">
        <v>0.1867969789874554</v>
      </c>
      <c r="AZ435">
        <v>0.1701669023712139</v>
      </c>
      <c r="BA435">
        <v>0.1282897225977889</v>
      </c>
      <c r="BB435">
        <v>-1.7844504218912122E-3</v>
      </c>
      <c r="BC435">
        <v>-0.11338026215139592</v>
      </c>
      <c r="BD435">
        <v>-0.13322707925123925</v>
      </c>
      <c r="BE435">
        <v>-0.13496692704442545</v>
      </c>
      <c r="BF435">
        <v>-0.13382432737460989</v>
      </c>
      <c r="BG435">
        <v>0.11908825835250093</v>
      </c>
      <c r="BH435">
        <v>0.16291975290220501</v>
      </c>
      <c r="BI435">
        <v>-0.1174659569425697</v>
      </c>
      <c r="BJ435">
        <v>3.1847130064071576E-2</v>
      </c>
      <c r="BK435">
        <v>0.17214365505685683</v>
      </c>
      <c r="BL435">
        <v>-0.17116796363829453</v>
      </c>
      <c r="BM435">
        <v>2.928104390690759E-2</v>
      </c>
      <c r="BN435">
        <v>-5.11089336795649E-2</v>
      </c>
      <c r="BO435">
        <v>0.13988216384289362</v>
      </c>
      <c r="BP435">
        <v>-0.12802980888552057</v>
      </c>
      <c r="BQ435">
        <v>0.17087182322854902</v>
      </c>
      <c r="BR435">
        <v>6.430121778815949E-2</v>
      </c>
      <c r="BS435">
        <v>0.16595882062048478</v>
      </c>
      <c r="BT435">
        <v>-2.8910139495413163E-2</v>
      </c>
      <c r="BU435">
        <v>-0.12690310449717965</v>
      </c>
      <c r="BV435">
        <v>-7.7972107442536881E-2</v>
      </c>
      <c r="BW435">
        <v>0.17231686361194279</v>
      </c>
      <c r="BX435">
        <v>-1.0180858501712152E-2</v>
      </c>
      <c r="BY435">
        <v>-0.17227105435798235</v>
      </c>
      <c r="BZ435">
        <v>0.10911170141642183</v>
      </c>
      <c r="CA435">
        <v>2.7765465996394061E-2</v>
      </c>
      <c r="CB435">
        <v>-0.12746166769052528</v>
      </c>
      <c r="CC435">
        <v>0.16109401275615282</v>
      </c>
      <c r="CD435">
        <v>2.5822844414659089E-2</v>
      </c>
      <c r="CE435">
        <v>-0.10121682908757972</v>
      </c>
      <c r="CF435">
        <v>0.21209097190927645</v>
      </c>
      <c r="CG435">
        <v>7.3217980630421314E-2</v>
      </c>
      <c r="CH435">
        <v>-0.20135101938380082</v>
      </c>
      <c r="CI435">
        <v>0.13448605642661482</v>
      </c>
      <c r="CJ435">
        <v>0.20286913419075428</v>
      </c>
      <c r="CK435">
        <v>-0.19165740492211472</v>
      </c>
      <c r="CL435">
        <v>-3.313137724112208E-3</v>
      </c>
      <c r="CM435">
        <v>0.13933745571443285</v>
      </c>
      <c r="CN435">
        <v>5.0196331898954845E-2</v>
      </c>
      <c r="CO435">
        <v>2.84370366483024E-2</v>
      </c>
      <c r="CP435">
        <v>-5.0822164461013508E-2</v>
      </c>
      <c r="CQ435">
        <v>-0.11426604287172895</v>
      </c>
      <c r="CR435">
        <v>0.15547758555414118</v>
      </c>
      <c r="CS435">
        <v>0.13983212577656778</v>
      </c>
      <c r="CT435">
        <v>-0.19228453169646728</v>
      </c>
      <c r="CU435">
        <v>-0.12039562933512547</v>
      </c>
      <c r="CV435">
        <v>-0.14547367151046336</v>
      </c>
      <c r="CW435">
        <v>-0.14249077025272203</v>
      </c>
      <c r="CX435">
        <v>7.8460057011309717E-2</v>
      </c>
      <c r="CY435">
        <v>-9.5528276010937913E-2</v>
      </c>
      <c r="CZ435">
        <v>0.11165986300798054</v>
      </c>
      <c r="DA435">
        <v>-0.11291769873227181</v>
      </c>
      <c r="DB435">
        <v>0.1137060641405756</v>
      </c>
      <c r="DC435">
        <v>7.8263519319715036E-2</v>
      </c>
      <c r="DD435">
        <v>-0.15065103832763257</v>
      </c>
      <c r="DE435">
        <v>0.16475311471374365</v>
      </c>
      <c r="DF435">
        <v>-9.5350107163956851E-2</v>
      </c>
      <c r="DG435">
        <v>0.17963711653468464</v>
      </c>
      <c r="DH435">
        <v>1.5527609681051905E-2</v>
      </c>
      <c r="DI435">
        <v>-8.5899903924534851E-2</v>
      </c>
      <c r="DJ435">
        <v>0.14059401744644601</v>
      </c>
      <c r="DK435">
        <v>5.0657283742146328E-2</v>
      </c>
      <c r="DL435">
        <v>-0.12262369240157719</v>
      </c>
      <c r="DM435">
        <v>-0.11148693232664075</v>
      </c>
      <c r="DN435">
        <v>7.5428274772341472E-2</v>
      </c>
      <c r="DO435">
        <v>0.1382410444101429</v>
      </c>
      <c r="DP435">
        <v>0.17903973157038475</v>
      </c>
      <c r="DQ435">
        <v>-5.4932756763895743E-3</v>
      </c>
      <c r="DR435">
        <v>0.14804891506310677</v>
      </c>
      <c r="DS435">
        <v>-0.12883219347070796</v>
      </c>
      <c r="DT435">
        <v>-0.10875057342495617</v>
      </c>
      <c r="DU435">
        <v>-0.13361607006784265</v>
      </c>
      <c r="DV435">
        <v>-0.11336536547509184</v>
      </c>
      <c r="DW435">
        <v>-1.1405529710650852E-2</v>
      </c>
      <c r="DX435">
        <v>-0.16337672849230928</v>
      </c>
    </row>
    <row r="436" spans="1:128" x14ac:dyDescent="0.25">
      <c r="A436">
        <v>3.4223209691244323E-2</v>
      </c>
      <c r="B436">
        <v>0.7212532219024993</v>
      </c>
      <c r="C436">
        <v>0.25070236780653504</v>
      </c>
      <c r="D436">
        <v>-9.2135403182450573E-2</v>
      </c>
      <c r="E436">
        <v>0.23717214580308452</v>
      </c>
      <c r="F436">
        <v>-0.10472586657784411</v>
      </c>
      <c r="G436">
        <v>-0.30615462120761616</v>
      </c>
      <c r="H436">
        <v>0.75474315470977893</v>
      </c>
      <c r="I436">
        <v>0.80568076578661507</v>
      </c>
      <c r="J436">
        <v>-7.5020104870511806E-2</v>
      </c>
      <c r="K436">
        <v>-0.45900083318791773</v>
      </c>
      <c r="L436">
        <v>0.77889343625979068</v>
      </c>
      <c r="M436">
        <v>8.5367166716648415E-2</v>
      </c>
      <c r="N436">
        <v>-0.2306657823358654</v>
      </c>
      <c r="O436">
        <v>-0.19021747107337791</v>
      </c>
      <c r="P436">
        <v>0.20109798063105291</v>
      </c>
      <c r="Q436">
        <v>1.1690302981603062E-2</v>
      </c>
      <c r="R436">
        <v>-0.42934552168587942</v>
      </c>
      <c r="S436">
        <v>0.46939656319445788</v>
      </c>
      <c r="T436">
        <v>0.35248971180124261</v>
      </c>
      <c r="U436">
        <v>0.35895308418017036</v>
      </c>
      <c r="V436">
        <v>-5.7464593802681985E-2</v>
      </c>
      <c r="W436">
        <v>0.6164026512383064</v>
      </c>
      <c r="X436">
        <v>-5.3937007913331531E-2</v>
      </c>
      <c r="Y436">
        <v>-0.20654963542251123</v>
      </c>
      <c r="Z436">
        <v>4.631713165707721E-2</v>
      </c>
      <c r="AA436">
        <v>0.46736051149741942</v>
      </c>
      <c r="AB436">
        <v>-4.486027697310957E-2</v>
      </c>
      <c r="AC436">
        <v>6.2288408480503987E-2</v>
      </c>
      <c r="AD436">
        <v>0.14649143546302951</v>
      </c>
      <c r="AE436">
        <v>-3.4580283711288171E-2</v>
      </c>
      <c r="AF436">
        <v>4.8002624184167064E-2</v>
      </c>
      <c r="AG436">
        <v>-3.0115968976442475E-2</v>
      </c>
      <c r="AH436">
        <v>-2.8847225230778869E-2</v>
      </c>
      <c r="AI436">
        <v>3.7696755026661463E-2</v>
      </c>
      <c r="AJ436">
        <v>-0.18995860421901722</v>
      </c>
      <c r="AK436">
        <v>0.16665461572987286</v>
      </c>
      <c r="AL436">
        <v>-5.5470617691376269E-2</v>
      </c>
      <c r="AM436">
        <v>8.5563389664883686E-3</v>
      </c>
      <c r="AN436">
        <v>8.567931772106992E-3</v>
      </c>
      <c r="AO436">
        <v>-2.8602369479363898E-2</v>
      </c>
      <c r="AP436">
        <v>-1.4326587258125465E-2</v>
      </c>
      <c r="AQ436">
        <v>9.0019722275485846E-3</v>
      </c>
      <c r="AR436">
        <v>0.10068286565222771</v>
      </c>
      <c r="AS436">
        <v>-4.3780147851995551E-3</v>
      </c>
      <c r="AT436">
        <v>-1.4349448968189663E-2</v>
      </c>
      <c r="AU436">
        <v>-3.5041920598248413E-2</v>
      </c>
      <c r="AV436">
        <v>3.8812820688973654E-2</v>
      </c>
      <c r="AW436">
        <v>-1.4867598773498787E-2</v>
      </c>
      <c r="AX436">
        <v>7.9049008740994353E-2</v>
      </c>
      <c r="AY436">
        <v>-2.7589052886956407E-2</v>
      </c>
      <c r="AZ436">
        <v>3.2342563515337514E-2</v>
      </c>
      <c r="BA436">
        <v>2.2231851741976909E-3</v>
      </c>
      <c r="BB436">
        <v>4.830705835001177E-2</v>
      </c>
      <c r="BC436">
        <v>-8.1740929401769039E-2</v>
      </c>
      <c r="BD436">
        <v>4.2786188526247056E-2</v>
      </c>
      <c r="BE436">
        <v>-5.4747146964973417E-2</v>
      </c>
      <c r="BF436">
        <v>-8.1083339638249777E-2</v>
      </c>
      <c r="BG436">
        <v>-8.5269507207289541E-3</v>
      </c>
      <c r="BH436">
        <v>-3.9801955754020055E-2</v>
      </c>
      <c r="BI436">
        <v>-1.6129584627983792E-2</v>
      </c>
      <c r="BJ436">
        <v>0.17249110605425352</v>
      </c>
      <c r="BK436">
        <v>4.7029020795124027E-2</v>
      </c>
      <c r="BL436">
        <v>7.6335946961845313E-2</v>
      </c>
      <c r="BM436">
        <v>2.3910021359706716E-2</v>
      </c>
      <c r="BN436">
        <v>-4.2199732631049119E-2</v>
      </c>
      <c r="BO436">
        <v>-9.1872472946549572E-2</v>
      </c>
      <c r="BP436">
        <v>7.2979671085811243E-2</v>
      </c>
      <c r="BQ436">
        <v>1.8926509074997176E-2</v>
      </c>
      <c r="BR436">
        <v>-1.198572566886376E-2</v>
      </c>
      <c r="BS436">
        <v>0.17777577577970627</v>
      </c>
      <c r="BT436">
        <v>0.11820049067240666</v>
      </c>
      <c r="BU436">
        <v>6.2074265195177912E-2</v>
      </c>
      <c r="BV436">
        <v>3.5158403634655867E-2</v>
      </c>
      <c r="BW436">
        <v>2.5200751040209114E-2</v>
      </c>
      <c r="BX436">
        <v>-0.14316228797598637</v>
      </c>
      <c r="BY436">
        <v>-1.4530492128645349E-2</v>
      </c>
      <c r="BZ436">
        <v>-3.8638217623164786E-2</v>
      </c>
      <c r="CA436">
        <v>0.13969800280676986</v>
      </c>
      <c r="CB436">
        <v>-0.10279822699306189</v>
      </c>
      <c r="CC436">
        <v>4.6203442177159436E-3</v>
      </c>
      <c r="CD436">
        <v>0.2039042864240122</v>
      </c>
      <c r="CE436">
        <v>-2.8701490486029491E-2</v>
      </c>
      <c r="CF436">
        <v>-4.1313166083074983E-2</v>
      </c>
      <c r="CG436">
        <v>2.7643147757781178E-2</v>
      </c>
      <c r="CH436">
        <v>5.0586177929692409E-2</v>
      </c>
      <c r="CI436">
        <v>-2.2353895006348903E-2</v>
      </c>
      <c r="CJ436">
        <v>6.6636649211930771E-2</v>
      </c>
      <c r="CK436">
        <v>4.2373189873323183E-2</v>
      </c>
      <c r="CL436">
        <v>7.6844403576660308E-2</v>
      </c>
      <c r="CM436">
        <v>5.883323042222148E-2</v>
      </c>
      <c r="CN436">
        <v>0.14594412240387686</v>
      </c>
      <c r="CO436">
        <v>-1.5812645470782798E-2</v>
      </c>
      <c r="CP436">
        <v>-7.7695809096294186E-2</v>
      </c>
      <c r="CQ436">
        <v>1.6624414643356358E-2</v>
      </c>
      <c r="CR436">
        <v>-1.1139378377006738E-2</v>
      </c>
      <c r="CS436">
        <v>6.6424725227292064E-2</v>
      </c>
      <c r="CT436">
        <v>-3.3334695887353077E-2</v>
      </c>
      <c r="CU436">
        <v>-2.1776200033809832E-2</v>
      </c>
      <c r="CV436">
        <v>-1.1699256838502007E-2</v>
      </c>
      <c r="CW436">
        <v>6.9949201344252868E-3</v>
      </c>
      <c r="CX436">
        <v>-6.7395693628304415E-2</v>
      </c>
      <c r="CY436">
        <v>-2.247150190814132E-2</v>
      </c>
      <c r="CZ436">
        <v>6.866682980891603E-2</v>
      </c>
      <c r="DA436">
        <v>-0.21227957303828801</v>
      </c>
      <c r="DB436">
        <v>-8.5497100515361125E-3</v>
      </c>
      <c r="DC436">
        <v>0.12328642153750276</v>
      </c>
      <c r="DD436">
        <v>-4.0874088342082782E-2</v>
      </c>
      <c r="DE436">
        <v>1.9692634754960984E-3</v>
      </c>
      <c r="DF436">
        <v>-2.2523330448416062E-2</v>
      </c>
      <c r="DG436">
        <v>3.0362264233507814E-2</v>
      </c>
      <c r="DH436">
        <v>8.5113257763526975E-2</v>
      </c>
      <c r="DI436">
        <v>3.4290454513905465E-2</v>
      </c>
      <c r="DJ436">
        <v>5.5542994182488314E-2</v>
      </c>
      <c r="DK436">
        <v>2.9585528663939483E-2</v>
      </c>
      <c r="DL436">
        <v>1.5780155830213579E-3</v>
      </c>
      <c r="DM436">
        <v>-1.4399065460524671E-2</v>
      </c>
      <c r="DN436">
        <v>-1.0698081972205587E-2</v>
      </c>
      <c r="DO436">
        <v>-3.2986333166021481E-2</v>
      </c>
      <c r="DP436">
        <v>7.7697573803139838E-2</v>
      </c>
      <c r="DQ436">
        <v>1.3206958457833096E-2</v>
      </c>
      <c r="DR436">
        <v>-4.5173950304857238E-3</v>
      </c>
      <c r="DS436">
        <v>9.3399710196287414E-2</v>
      </c>
      <c r="DT436">
        <v>-6.5238234054581457E-2</v>
      </c>
      <c r="DU436">
        <v>4.4820248539310013E-2</v>
      </c>
      <c r="DV436">
        <v>3.7703241120531736E-2</v>
      </c>
      <c r="DW436">
        <v>2.9715673876238122E-2</v>
      </c>
      <c r="DX436">
        <v>5.2151656505884221E-2</v>
      </c>
    </row>
    <row r="437" spans="1:128" x14ac:dyDescent="0.25">
      <c r="A437">
        <v>-8.3022404572821396E-2</v>
      </c>
      <c r="B437">
        <v>0.36523174180003437</v>
      </c>
      <c r="C437">
        <v>-0.53032952074849071</v>
      </c>
      <c r="D437">
        <v>0.63585475555273663</v>
      </c>
      <c r="E437">
        <v>0.25322990279024499</v>
      </c>
      <c r="F437">
        <v>0.44132669075841602</v>
      </c>
      <c r="G437">
        <v>0.45861400174005473</v>
      </c>
      <c r="H437">
        <v>0.26328558892029363</v>
      </c>
      <c r="I437">
        <v>0.82638517089573105</v>
      </c>
      <c r="J437">
        <v>-6.948313640437799E-2</v>
      </c>
      <c r="K437">
        <v>0.56851416095776353</v>
      </c>
      <c r="L437">
        <v>0.43370332337369516</v>
      </c>
      <c r="M437">
        <v>5.5406921401997475E-2</v>
      </c>
      <c r="N437">
        <v>0.46571745618630933</v>
      </c>
      <c r="O437">
        <v>7.331435950561091E-2</v>
      </c>
      <c r="P437">
        <v>-0.53427649670319421</v>
      </c>
      <c r="Q437">
        <v>4.3081876345108218E-2</v>
      </c>
      <c r="R437">
        <v>-3.3350359903118083E-2</v>
      </c>
      <c r="S437">
        <v>0.219358116942866</v>
      </c>
      <c r="T437">
        <v>-0.74456921631420792</v>
      </c>
      <c r="U437">
        <v>-0.42659183833811309</v>
      </c>
      <c r="V437">
        <v>-0.77127120350499478</v>
      </c>
      <c r="W437">
        <v>0.69017780029049303</v>
      </c>
      <c r="X437">
        <v>-4.9723482100576177E-3</v>
      </c>
      <c r="Y437">
        <v>0.86993477808449204</v>
      </c>
      <c r="Z437">
        <v>-2.5873455075367844E-2</v>
      </c>
      <c r="AA437">
        <v>-0.37740279215139089</v>
      </c>
      <c r="AB437">
        <v>6.3609112367105911E-2</v>
      </c>
      <c r="AC437">
        <v>9.1997554647283097E-2</v>
      </c>
      <c r="AD437">
        <v>-3.2622904616414983E-2</v>
      </c>
      <c r="AE437">
        <v>0.18741198036946974</v>
      </c>
      <c r="AF437">
        <v>0.111858968683361</v>
      </c>
      <c r="AG437">
        <v>-0.12074556690087104</v>
      </c>
      <c r="AH437">
        <v>-6.7901325311463742E-2</v>
      </c>
      <c r="AI437">
        <v>-3.4673537792953436E-2</v>
      </c>
      <c r="AJ437">
        <v>-0.18030173947120096</v>
      </c>
      <c r="AK437">
        <v>-0.11481019474909608</v>
      </c>
      <c r="AL437">
        <v>0.1652853220410555</v>
      </c>
      <c r="AM437">
        <v>0.17257064213359036</v>
      </c>
      <c r="AN437">
        <v>9.2314058546094493E-2</v>
      </c>
      <c r="AO437">
        <v>3.1027369386023115E-2</v>
      </c>
      <c r="AP437">
        <v>-0.11442070140064543</v>
      </c>
      <c r="AQ437">
        <v>8.3660431615050865E-2</v>
      </c>
      <c r="AR437">
        <v>9.197841121095772E-2</v>
      </c>
      <c r="AS437">
        <v>0.13853322416137379</v>
      </c>
      <c r="AT437">
        <v>-6.0593498981611309E-2</v>
      </c>
      <c r="AU437">
        <v>0.10829705914228323</v>
      </c>
      <c r="AV437">
        <v>-0.13517213361611805</v>
      </c>
      <c r="AW437">
        <v>0.1420626260060962</v>
      </c>
      <c r="AX437">
        <v>-0.10798891457790266</v>
      </c>
      <c r="AY437">
        <v>3.9141331243213173E-2</v>
      </c>
      <c r="AZ437">
        <v>0.10549403888381935</v>
      </c>
      <c r="BA437">
        <v>0.17195202903056622</v>
      </c>
      <c r="BB437">
        <v>3.2239336211309394E-2</v>
      </c>
      <c r="BC437">
        <v>-0.11184533948235666</v>
      </c>
      <c r="BD437">
        <v>-0.16203392889655152</v>
      </c>
      <c r="BE437">
        <v>-5.861215587957791E-2</v>
      </c>
      <c r="BF437">
        <v>-7.7683175368292848E-2</v>
      </c>
      <c r="BG437">
        <v>-2.4998375476690971E-2</v>
      </c>
      <c r="BH437">
        <v>6.3636908021488678E-2</v>
      </c>
      <c r="BI437">
        <v>-7.8475385160600389E-2</v>
      </c>
      <c r="BJ437">
        <v>-0.24238746223108018</v>
      </c>
      <c r="BK437">
        <v>9.4418036204222067E-2</v>
      </c>
      <c r="BL437">
        <v>-7.4656076645345903E-2</v>
      </c>
      <c r="BM437">
        <v>-0.16856731850951992</v>
      </c>
      <c r="BN437">
        <v>-0.17757320823164785</v>
      </c>
      <c r="BO437">
        <v>5.2824943420950579E-2</v>
      </c>
      <c r="BP437">
        <v>4.32103150461845E-2</v>
      </c>
      <c r="BQ437">
        <v>-2.3969575514846162E-2</v>
      </c>
      <c r="BR437">
        <v>0.13518300608470538</v>
      </c>
      <c r="BS437">
        <v>-4.5627836404459721E-2</v>
      </c>
      <c r="BT437">
        <v>-7.6105222548587245E-2</v>
      </c>
      <c r="BU437">
        <v>-0.19336165470316724</v>
      </c>
      <c r="BV437">
        <v>-4.0295701850826308E-2</v>
      </c>
      <c r="BW437">
        <v>9.3537946078312648E-3</v>
      </c>
      <c r="BX437">
        <v>0.13723704527021199</v>
      </c>
      <c r="BY437">
        <v>-0.11987024659226934</v>
      </c>
      <c r="BZ437">
        <v>0.15633472443221755</v>
      </c>
      <c r="CA437">
        <v>3.5679571427592129E-2</v>
      </c>
      <c r="CB437">
        <v>-5.0230260538348136E-2</v>
      </c>
      <c r="CC437">
        <v>9.2943903351609417E-2</v>
      </c>
      <c r="CD437">
        <v>0.20212615754074942</v>
      </c>
      <c r="CE437">
        <v>-0.12245826405014117</v>
      </c>
      <c r="CF437">
        <v>3.8466911753839136E-2</v>
      </c>
      <c r="CG437">
        <v>5.9793359386075245E-2</v>
      </c>
      <c r="CH437">
        <v>-0.1075910827270176</v>
      </c>
      <c r="CI437">
        <v>0.10227600144552408</v>
      </c>
      <c r="CJ437">
        <v>7.1438271794153935E-2</v>
      </c>
      <c r="CK437">
        <v>-0.10428903837870784</v>
      </c>
      <c r="CL437">
        <v>-0.15468603854809201</v>
      </c>
      <c r="CM437">
        <v>0.15958386696303667</v>
      </c>
      <c r="CN437">
        <v>6.9983988236809874E-2</v>
      </c>
      <c r="CO437">
        <v>0.31833458800975473</v>
      </c>
      <c r="CP437">
        <v>-6.7574428563437261E-2</v>
      </c>
      <c r="CQ437">
        <v>-0.11818791018269935</v>
      </c>
      <c r="CR437">
        <v>7.8813433524154389E-2</v>
      </c>
      <c r="CS437">
        <v>0.14547914378298396</v>
      </c>
      <c r="CT437">
        <v>-6.9099081491604139E-2</v>
      </c>
      <c r="CU437">
        <v>0.23092921394033872</v>
      </c>
      <c r="CV437">
        <v>-6.0353372334461385E-2</v>
      </c>
      <c r="CW437">
        <v>-0.14436197677660603</v>
      </c>
      <c r="CX437">
        <v>0.16907374636845424</v>
      </c>
      <c r="CY437">
        <v>-0.12538903767989898</v>
      </c>
      <c r="CZ437">
        <v>0.11861678864797029</v>
      </c>
      <c r="DA437">
        <v>-0.23858876650111721</v>
      </c>
      <c r="DB437">
        <v>4.5523222924958445E-2</v>
      </c>
      <c r="DC437">
        <v>-8.8549389825041971E-2</v>
      </c>
      <c r="DD437">
        <v>-5.0649785674987922E-2</v>
      </c>
      <c r="DE437">
        <v>8.6044834520028757E-2</v>
      </c>
      <c r="DF437">
        <v>-0.16354610615132828</v>
      </c>
      <c r="DG437">
        <v>7.1575999143534838E-2</v>
      </c>
      <c r="DH437">
        <v>0.10089832223373603</v>
      </c>
      <c r="DI437">
        <v>-0.16596481527907245</v>
      </c>
      <c r="DJ437">
        <v>0.17610647251869158</v>
      </c>
      <c r="DK437">
        <v>0.17968639284546942</v>
      </c>
      <c r="DL437">
        <v>-9.7175901613847065E-2</v>
      </c>
      <c r="DM437">
        <v>-5.8015129228605578E-2</v>
      </c>
      <c r="DN437">
        <v>0.15457488159862362</v>
      </c>
      <c r="DO437">
        <v>5.0133215381892013E-2</v>
      </c>
      <c r="DP437">
        <v>7.6954171283506595E-2</v>
      </c>
      <c r="DQ437">
        <v>0.13700575836191028</v>
      </c>
      <c r="DR437">
        <v>0.11883472808237129</v>
      </c>
      <c r="DS437">
        <v>-0.11589587458351723</v>
      </c>
      <c r="DT437">
        <v>-0.20987997478735504</v>
      </c>
      <c r="DU437">
        <v>-9.301402353770695E-2</v>
      </c>
      <c r="DV437">
        <v>-8.9276633438714698E-2</v>
      </c>
      <c r="DW437">
        <v>3.7082519357694743E-2</v>
      </c>
      <c r="DX437">
        <v>-0.13550900364117086</v>
      </c>
    </row>
    <row r="438" spans="1:128" x14ac:dyDescent="0.25">
      <c r="A438">
        <v>-8.6622103759427818E-2</v>
      </c>
      <c r="B438">
        <v>-0.52738751171793674</v>
      </c>
      <c r="C438">
        <v>-0.30607246035335206</v>
      </c>
      <c r="D438">
        <v>0.46276494401309826</v>
      </c>
      <c r="E438">
        <v>-4.0743667341174329E-2</v>
      </c>
      <c r="F438">
        <v>0.56954777872360229</v>
      </c>
      <c r="G438">
        <v>0.55574063669638007</v>
      </c>
      <c r="H438">
        <v>-0.43822150663241372</v>
      </c>
      <c r="I438">
        <v>-0.63356571766208691</v>
      </c>
      <c r="J438">
        <v>-4.9010462790893126E-2</v>
      </c>
      <c r="K438">
        <v>0.84383532632494851</v>
      </c>
      <c r="L438">
        <v>0.7739419317786963</v>
      </c>
      <c r="M438">
        <v>-8.5419386661953409E-2</v>
      </c>
      <c r="N438">
        <v>0.63544302442510447</v>
      </c>
      <c r="O438">
        <v>-0.60597731556731194</v>
      </c>
      <c r="P438">
        <v>0.30185374470184617</v>
      </c>
      <c r="Q438">
        <v>-4.2501545851249593E-2</v>
      </c>
      <c r="R438">
        <v>-0.1033355001232264</v>
      </c>
      <c r="S438">
        <v>0.71968388413917639</v>
      </c>
      <c r="T438">
        <v>0.40383190033737737</v>
      </c>
      <c r="U438">
        <v>-0.58366400822312681</v>
      </c>
      <c r="V438">
        <v>-0.69144179777382164</v>
      </c>
      <c r="W438">
        <v>0.9438011857865477</v>
      </c>
      <c r="X438">
        <v>7.1308885198309285E-3</v>
      </c>
      <c r="Y438">
        <v>0.59184940412004095</v>
      </c>
      <c r="Z438">
        <v>7.7811933189297675E-2</v>
      </c>
      <c r="AA438">
        <v>5.9480108884926733E-2</v>
      </c>
      <c r="AB438">
        <v>-5.5315747377120202E-2</v>
      </c>
      <c r="AC438">
        <v>0.17451070565630911</v>
      </c>
      <c r="AD438">
        <v>-7.0849511148630778E-2</v>
      </c>
      <c r="AE438">
        <v>0.11317699720561998</v>
      </c>
      <c r="AF438">
        <v>8.3923138017992199E-2</v>
      </c>
      <c r="AG438">
        <v>-0.16900621367954205</v>
      </c>
      <c r="AH438">
        <v>-0.12326784315978755</v>
      </c>
      <c r="AI438">
        <v>-0.14651168774725029</v>
      </c>
      <c r="AJ438">
        <v>0.26065363918547768</v>
      </c>
      <c r="AK438">
        <v>-0.13619324290220902</v>
      </c>
      <c r="AL438">
        <v>0.16208613724158502</v>
      </c>
      <c r="AM438">
        <v>0.15393912404799806</v>
      </c>
      <c r="AN438">
        <v>9.2085596640867462E-2</v>
      </c>
      <c r="AO438">
        <v>0.11479311895382113</v>
      </c>
      <c r="AP438">
        <v>-9.9749773248496279E-2</v>
      </c>
      <c r="AQ438">
        <v>0.16313285863475027</v>
      </c>
      <c r="AR438">
        <v>-0.17751964755623084</v>
      </c>
      <c r="AS438">
        <v>0.16387346763789409</v>
      </c>
      <c r="AT438">
        <v>-0.19886746456431856</v>
      </c>
      <c r="AU438">
        <v>0.10750071943261021</v>
      </c>
      <c r="AV438">
        <v>-0.11096906816075587</v>
      </c>
      <c r="AW438">
        <v>0.1584844937976124</v>
      </c>
      <c r="AX438">
        <v>-0.11162751845985561</v>
      </c>
      <c r="AY438">
        <v>0.10091012109929637</v>
      </c>
      <c r="AZ438">
        <v>0.20986192974292137</v>
      </c>
      <c r="BA438">
        <v>0.13404389349687271</v>
      </c>
      <c r="BB438">
        <v>-6.6847190888610075E-2</v>
      </c>
      <c r="BC438">
        <v>-0.1242719032538564</v>
      </c>
      <c r="BD438">
        <v>-0.1785281433444976</v>
      </c>
      <c r="BE438">
        <v>8.2252963159977432E-2</v>
      </c>
      <c r="BF438">
        <v>-0.18304510527724624</v>
      </c>
      <c r="BG438">
        <v>-7.3540263624804758E-2</v>
      </c>
      <c r="BH438">
        <v>0.14888418233387773</v>
      </c>
      <c r="BI438">
        <v>-7.5235507050405756E-2</v>
      </c>
      <c r="BJ438">
        <v>3.1913545237883229E-2</v>
      </c>
      <c r="BK438">
        <v>0.14460949027234216</v>
      </c>
      <c r="BL438">
        <v>-0.19198062746995595</v>
      </c>
      <c r="BM438">
        <v>4.8201581475683077E-2</v>
      </c>
      <c r="BN438">
        <v>-3.0615681429967814E-2</v>
      </c>
      <c r="BO438">
        <v>0.16514027139127754</v>
      </c>
      <c r="BP438">
        <v>0.20526316578189671</v>
      </c>
      <c r="BQ438">
        <v>-9.8753352797746885E-2</v>
      </c>
      <c r="BR438">
        <v>-4.358355803194372E-2</v>
      </c>
      <c r="BS438">
        <v>0.2370087891523549</v>
      </c>
      <c r="BT438">
        <v>-6.5167782685134235E-2</v>
      </c>
      <c r="BU438">
        <v>-6.800470636697678E-2</v>
      </c>
      <c r="BV438">
        <v>0.11408579074449721</v>
      </c>
      <c r="BW438">
        <v>0.14642299159587327</v>
      </c>
      <c r="BX438">
        <v>5.5487520482135552E-2</v>
      </c>
      <c r="BY438">
        <v>-0.21117893267118723</v>
      </c>
      <c r="BZ438">
        <v>0.11840132255755115</v>
      </c>
      <c r="CA438">
        <v>5.6720603759755156E-2</v>
      </c>
      <c r="CB438">
        <v>0.14645036223489297</v>
      </c>
      <c r="CC438">
        <v>9.3423207486012627E-2</v>
      </c>
      <c r="CD438">
        <v>4.2309084099233264E-2</v>
      </c>
      <c r="CE438">
        <v>-0.16160965725544973</v>
      </c>
      <c r="CF438">
        <v>0.15569126000373035</v>
      </c>
      <c r="CG438">
        <v>0.12334356596672037</v>
      </c>
      <c r="CH438">
        <v>-0.10168642956046005</v>
      </c>
      <c r="CI438">
        <v>9.1485858752908183E-2</v>
      </c>
      <c r="CJ438">
        <v>8.3227293448248668E-2</v>
      </c>
      <c r="CK438">
        <v>-0.12710597975102467</v>
      </c>
      <c r="CL438">
        <v>-2.026829554903296E-2</v>
      </c>
      <c r="CM438">
        <v>8.4111437651405122E-2</v>
      </c>
      <c r="CN438">
        <v>-3.07174261690791E-2</v>
      </c>
      <c r="CO438">
        <v>0.11192317747626747</v>
      </c>
      <c r="CP438">
        <v>-0.15090069085010382</v>
      </c>
      <c r="CQ438">
        <v>-8.0192291176182151E-2</v>
      </c>
      <c r="CR438">
        <v>0.12992355732672839</v>
      </c>
      <c r="CS438">
        <v>9.9894520028762923E-2</v>
      </c>
      <c r="CT438">
        <v>-8.404307110422761E-2</v>
      </c>
      <c r="CU438">
        <v>-9.1829068665850333E-2</v>
      </c>
      <c r="CV438">
        <v>-0.14238270606021777</v>
      </c>
      <c r="CW438">
        <v>-0.1367195449600391</v>
      </c>
      <c r="CX438">
        <v>0.12582036434861277</v>
      </c>
      <c r="CY438">
        <v>-0.10717713908424224</v>
      </c>
      <c r="CZ438">
        <v>9.155148936324968E-2</v>
      </c>
      <c r="DA438">
        <v>-0.11462218373892757</v>
      </c>
      <c r="DB438">
        <v>-0.10504216946901906</v>
      </c>
      <c r="DC438">
        <v>-2.1725358588368392E-2</v>
      </c>
      <c r="DD438">
        <v>-0.16516054643131509</v>
      </c>
      <c r="DE438">
        <v>0.11815836543301336</v>
      </c>
      <c r="DF438">
        <v>-0.13950165851370491</v>
      </c>
      <c r="DG438">
        <v>9.2064882502220211E-2</v>
      </c>
      <c r="DH438">
        <v>-9.7909973389429361E-2</v>
      </c>
      <c r="DI438">
        <v>3.4870888128928114E-2</v>
      </c>
      <c r="DJ438">
        <v>0.18604803173857043</v>
      </c>
      <c r="DK438">
        <v>0.14710578515428077</v>
      </c>
      <c r="DL438">
        <v>-9.2837109973317886E-2</v>
      </c>
      <c r="DM438">
        <v>-0.1336426791071996</v>
      </c>
      <c r="DN438">
        <v>0.12816154681032124</v>
      </c>
      <c r="DO438">
        <v>0.12614194602908402</v>
      </c>
      <c r="DP438">
        <v>0.12972478906000476</v>
      </c>
      <c r="DQ438">
        <v>4.3453092756353624E-2</v>
      </c>
      <c r="DR438">
        <v>0.10968602022567144</v>
      </c>
      <c r="DS438">
        <v>-7.4979501681107688E-2</v>
      </c>
      <c r="DT438">
        <v>-0.12247431024064105</v>
      </c>
      <c r="DU438">
        <v>-7.3867102395581183E-2</v>
      </c>
      <c r="DV438">
        <v>-0.10872329728864726</v>
      </c>
      <c r="DW438">
        <v>-8.8367594216339773E-2</v>
      </c>
      <c r="DX438">
        <v>-8.5424893516783729E-2</v>
      </c>
    </row>
    <row r="439" spans="1:128" x14ac:dyDescent="0.25">
      <c r="A439">
        <v>0.69437318572151985</v>
      </c>
      <c r="B439">
        <v>-0.26600595991371623</v>
      </c>
      <c r="C439">
        <v>0.33498850436168126</v>
      </c>
      <c r="D439">
        <v>4.4786110682924381E-3</v>
      </c>
      <c r="E439">
        <v>0.25410075797318915</v>
      </c>
      <c r="F439">
        <v>-0.14712506412428838</v>
      </c>
      <c r="G439">
        <v>-6.3277472851482303E-2</v>
      </c>
      <c r="H439">
        <v>-0.10198741889636989</v>
      </c>
      <c r="I439">
        <v>0.31770371496775052</v>
      </c>
      <c r="J439">
        <v>-9.7682381021122495E-3</v>
      </c>
      <c r="K439">
        <v>2.066010268940419E-2</v>
      </c>
      <c r="L439">
        <v>-0.69512489422488921</v>
      </c>
      <c r="M439">
        <v>-5.8242413855840634E-2</v>
      </c>
      <c r="N439">
        <v>1.9883662218998257E-2</v>
      </c>
      <c r="O439">
        <v>0.35914704181977086</v>
      </c>
      <c r="P439">
        <v>-0.3252469311787336</v>
      </c>
      <c r="Q439">
        <v>1.1303995504864334E-3</v>
      </c>
      <c r="R439">
        <v>-0.39837111526524543</v>
      </c>
      <c r="S439">
        <v>-0.23405397639711834</v>
      </c>
      <c r="T439">
        <v>-0.29563884918401662</v>
      </c>
      <c r="U439">
        <v>0.26532383602922754</v>
      </c>
      <c r="V439">
        <v>0.15173924717054904</v>
      </c>
      <c r="W439">
        <v>-0.63784578024996508</v>
      </c>
      <c r="X439">
        <v>-5.0269020370989063E-2</v>
      </c>
      <c r="Y439">
        <v>-0.40633491986644088</v>
      </c>
      <c r="Z439">
        <v>4.4608108560096844E-2</v>
      </c>
      <c r="AA439">
        <v>0.41664458715401392</v>
      </c>
      <c r="AB439">
        <v>5.2077638844502845E-3</v>
      </c>
      <c r="AC439">
        <v>3.2615744836318086E-2</v>
      </c>
      <c r="AD439">
        <v>5.5924007461898982E-2</v>
      </c>
      <c r="AE439">
        <v>2.9137427338227825E-2</v>
      </c>
      <c r="AF439">
        <v>3.1088929525165072E-2</v>
      </c>
      <c r="AG439">
        <v>-2.2066597343752348E-3</v>
      </c>
      <c r="AH439">
        <v>-5.9170116094716299E-2</v>
      </c>
      <c r="AI439">
        <v>-1.7485313296997699E-3</v>
      </c>
      <c r="AJ439">
        <v>-2.0081088890145215E-2</v>
      </c>
      <c r="AK439">
        <v>2.8581516592334866E-2</v>
      </c>
      <c r="AL439">
        <v>3.6619473918969747E-2</v>
      </c>
      <c r="AM439">
        <v>5.0461154288330104E-2</v>
      </c>
      <c r="AN439">
        <v>-2.4870711351116584E-2</v>
      </c>
      <c r="AO439">
        <v>3.7389760555066043E-2</v>
      </c>
      <c r="AP439">
        <v>-4.5444951496760685E-2</v>
      </c>
      <c r="AQ439">
        <v>7.1987645081187462E-2</v>
      </c>
      <c r="AR439">
        <v>2.8192424612405915E-2</v>
      </c>
      <c r="AS439">
        <v>9.4750730014635572E-3</v>
      </c>
      <c r="AT439">
        <v>-0.10912654440542514</v>
      </c>
      <c r="AU439">
        <v>-7.6741592960170843E-2</v>
      </c>
      <c r="AV439">
        <v>3.9747193554630446E-2</v>
      </c>
      <c r="AW439">
        <v>6.7215891001027928E-2</v>
      </c>
      <c r="AX439">
        <v>-5.5644243617667767E-2</v>
      </c>
      <c r="AY439">
        <v>6.993187166829859E-2</v>
      </c>
      <c r="AZ439">
        <v>4.6596901051335861E-3</v>
      </c>
      <c r="BA439">
        <v>6.7838155163858035E-2</v>
      </c>
      <c r="BB439">
        <v>4.4511829390400139E-2</v>
      </c>
      <c r="BC439">
        <v>-5.5786559056466956E-2</v>
      </c>
      <c r="BD439">
        <v>-4.2260002414817754E-2</v>
      </c>
      <c r="BE439">
        <v>2.3103364900699613E-2</v>
      </c>
      <c r="BF439">
        <v>-5.0570529796384489E-2</v>
      </c>
      <c r="BG439">
        <v>-6.0474522810333694E-3</v>
      </c>
      <c r="BH439">
        <v>7.2981705889332393E-2</v>
      </c>
      <c r="BI439">
        <v>7.7578057665920713E-2</v>
      </c>
      <c r="BJ439">
        <v>-6.812708139411397E-2</v>
      </c>
      <c r="BK439">
        <v>6.2817539905709791E-2</v>
      </c>
      <c r="BL439">
        <v>4.5318241656962265E-2</v>
      </c>
      <c r="BM439">
        <v>1.7167743452590568E-2</v>
      </c>
      <c r="BN439">
        <v>-8.7373400633732667E-2</v>
      </c>
      <c r="BO439">
        <v>-5.6675152128298767E-3</v>
      </c>
      <c r="BP439">
        <v>1.7951539202386436E-2</v>
      </c>
      <c r="BQ439">
        <v>-0.1126223906846693</v>
      </c>
      <c r="BR439">
        <v>-4.9791162343853251E-2</v>
      </c>
      <c r="BS439">
        <v>-1.5836669646267561E-2</v>
      </c>
      <c r="BT439">
        <v>-5.4798668671513236E-2</v>
      </c>
      <c r="BU439">
        <v>-2.9483206520902961E-2</v>
      </c>
      <c r="BV439">
        <v>1.1626733637873338E-2</v>
      </c>
      <c r="BW439">
        <v>-2.4987594848207634E-2</v>
      </c>
      <c r="BX439">
        <v>-2.1557645625024661E-2</v>
      </c>
      <c r="BY439">
        <v>-4.3805299213780041E-2</v>
      </c>
      <c r="BZ439">
        <v>-4.602839835317645E-3</v>
      </c>
      <c r="CA439">
        <v>6.1367901552136943E-2</v>
      </c>
      <c r="CB439">
        <v>6.7836886143402858E-2</v>
      </c>
      <c r="CC439">
        <v>1.5395153047482242E-2</v>
      </c>
      <c r="CD439">
        <v>0.11352015348265541</v>
      </c>
      <c r="CE439">
        <v>-7.06762380303564E-2</v>
      </c>
      <c r="CF439">
        <v>-1.601496665702596E-2</v>
      </c>
      <c r="CG439">
        <v>-2.703960020386962E-2</v>
      </c>
      <c r="CH439">
        <v>-8.2468878392345429E-2</v>
      </c>
      <c r="CI439">
        <v>8.2990812406564224E-2</v>
      </c>
      <c r="CJ439">
        <v>-9.5975765788108638E-3</v>
      </c>
      <c r="CK439">
        <v>-4.0787207538036233E-2</v>
      </c>
      <c r="CL439">
        <v>-0.13073549793371267</v>
      </c>
      <c r="CM439">
        <v>-1.7821501494870697E-2</v>
      </c>
      <c r="CN439">
        <v>-9.6799857105549034E-3</v>
      </c>
      <c r="CO439">
        <v>0.12020052023065066</v>
      </c>
      <c r="CP439">
        <v>-5.1919105185389072E-2</v>
      </c>
      <c r="CQ439">
        <v>3.7184956228148082E-2</v>
      </c>
      <c r="CR439">
        <v>6.7621340084329084E-3</v>
      </c>
      <c r="CS439">
        <v>5.591293484331826E-2</v>
      </c>
      <c r="CT439">
        <v>5.8658223529990422E-2</v>
      </c>
      <c r="CU439">
        <v>-3.0167304665743955E-2</v>
      </c>
      <c r="CV439">
        <v>-9.5777038262146161E-2</v>
      </c>
      <c r="CW439">
        <v>-3.4544106163206538E-4</v>
      </c>
      <c r="CX439">
        <v>9.0563564818610123E-2</v>
      </c>
      <c r="CY439">
        <v>-2.5169530527810093E-3</v>
      </c>
      <c r="CZ439">
        <v>-4.5186246000523582E-3</v>
      </c>
      <c r="DA439">
        <v>-3.2431834077524383E-3</v>
      </c>
      <c r="DB439">
        <v>-8.8373399244411857E-2</v>
      </c>
      <c r="DC439">
        <v>1.5255570000171186E-2</v>
      </c>
      <c r="DD439">
        <v>-0.11656945917489242</v>
      </c>
      <c r="DE439">
        <v>6.4383869329431617E-2</v>
      </c>
      <c r="DF439">
        <v>1.0333182854776213E-2</v>
      </c>
      <c r="DG439">
        <v>1.3612744881804861E-2</v>
      </c>
      <c r="DH439">
        <v>-1.1758873448972947E-2</v>
      </c>
      <c r="DI439">
        <v>-0.10864173162359696</v>
      </c>
      <c r="DJ439">
        <v>8.7530037252735605E-3</v>
      </c>
      <c r="DK439">
        <v>9.222972466881349E-2</v>
      </c>
      <c r="DL439">
        <v>-7.3271420458571712E-2</v>
      </c>
      <c r="DM439">
        <v>1.7412219826376356E-3</v>
      </c>
      <c r="DN439">
        <v>6.9772780577003868E-2</v>
      </c>
      <c r="DO439">
        <v>4.1230217416662537E-2</v>
      </c>
      <c r="DP439">
        <v>1.6760515462087306E-2</v>
      </c>
      <c r="DQ439">
        <v>3.6037213320674506E-2</v>
      </c>
      <c r="DR439">
        <v>-3.2387748012459389E-2</v>
      </c>
      <c r="DS439">
        <v>-2.5555683428202386E-2</v>
      </c>
      <c r="DT439">
        <v>-6.7386873224905788E-2</v>
      </c>
      <c r="DU439">
        <v>-4.556609934368152E-2</v>
      </c>
      <c r="DV439">
        <v>-0.1065705996803266</v>
      </c>
      <c r="DW439">
        <v>2.9289453687219896E-2</v>
      </c>
      <c r="DX439">
        <v>-2.7776750236931238E-2</v>
      </c>
    </row>
    <row r="440" spans="1:128" x14ac:dyDescent="0.25">
      <c r="A440">
        <v>8.6557213941662811E-2</v>
      </c>
      <c r="B440">
        <v>-7.8496151219391144E-2</v>
      </c>
      <c r="C440">
        <v>-0.16397939319220992</v>
      </c>
      <c r="D440">
        <v>0.72286285186632748</v>
      </c>
      <c r="E440">
        <v>-0.41862392971352153</v>
      </c>
      <c r="F440">
        <v>0.23482122791216337</v>
      </c>
      <c r="G440">
        <v>0.43578019777161625</v>
      </c>
      <c r="H440">
        <v>-0.78023285133844755</v>
      </c>
      <c r="I440">
        <v>-3.4599682511885603E-2</v>
      </c>
      <c r="J440">
        <v>4.765702211808704E-2</v>
      </c>
      <c r="K440">
        <v>0.48177325809121141</v>
      </c>
      <c r="L440">
        <v>1.01693410567868</v>
      </c>
      <c r="M440">
        <v>-2.348503531710399E-2</v>
      </c>
      <c r="N440">
        <v>-0.39953469050066254</v>
      </c>
      <c r="O440">
        <v>-0.63720946379255339</v>
      </c>
      <c r="P440">
        <v>0.35125292997138885</v>
      </c>
      <c r="Q440">
        <v>-3.6419860978248862E-2</v>
      </c>
      <c r="R440">
        <v>0.54443686022837789</v>
      </c>
      <c r="S440">
        <v>0.66282385133239852</v>
      </c>
      <c r="T440">
        <v>0.61759439010078854</v>
      </c>
      <c r="U440">
        <v>-0.48897081165993406</v>
      </c>
      <c r="V440">
        <v>-0.25093751857988772</v>
      </c>
      <c r="W440">
        <v>0.86362707683804418</v>
      </c>
      <c r="X440">
        <v>-4.5977575572049194E-3</v>
      </c>
      <c r="Y440">
        <v>0.28960777953078831</v>
      </c>
      <c r="Z440">
        <v>2.9007378826804521E-2</v>
      </c>
      <c r="AA440">
        <v>0.51531842400631089</v>
      </c>
      <c r="AB440">
        <v>-7.2414069006026247E-2</v>
      </c>
      <c r="AC440">
        <v>0.10455570410144008</v>
      </c>
      <c r="AD440">
        <v>-7.2541776863853172E-2</v>
      </c>
      <c r="AE440">
        <v>1.4410481309063436E-2</v>
      </c>
      <c r="AF440">
        <v>0.16119873669535489</v>
      </c>
      <c r="AG440">
        <v>-9.0396346103293598E-2</v>
      </c>
      <c r="AH440">
        <v>-0.15865073535451549</v>
      </c>
      <c r="AI440">
        <v>-3.5095598713627704E-2</v>
      </c>
      <c r="AJ440">
        <v>0.14403158421281356</v>
      </c>
      <c r="AK440">
        <v>-5.4717816887683547E-2</v>
      </c>
      <c r="AL440">
        <v>0.14544729118640448</v>
      </c>
      <c r="AM440">
        <v>0.10189182425228904</v>
      </c>
      <c r="AN440">
        <v>8.546302393501766E-2</v>
      </c>
      <c r="AO440">
        <v>6.0081562260507725E-2</v>
      </c>
      <c r="AP440">
        <v>-0.10358921693732596</v>
      </c>
      <c r="AQ440">
        <v>9.0056945082374898E-2</v>
      </c>
      <c r="AR440">
        <v>-4.1538548848682959E-2</v>
      </c>
      <c r="AS440">
        <v>8.1221321232452612E-2</v>
      </c>
      <c r="AT440">
        <v>-0.10024582735552759</v>
      </c>
      <c r="AU440">
        <v>0.10241198278677527</v>
      </c>
      <c r="AV440">
        <v>-0.1375518498101328</v>
      </c>
      <c r="AW440">
        <v>0.10861266051041657</v>
      </c>
      <c r="AX440">
        <v>-0.25364177672564653</v>
      </c>
      <c r="AY440">
        <v>8.6169854331206108E-2</v>
      </c>
      <c r="AZ440">
        <v>6.081345111203855E-2</v>
      </c>
      <c r="BA440">
        <v>0.18670868327760215</v>
      </c>
      <c r="BB440">
        <v>-8.5739164709579263E-2</v>
      </c>
      <c r="BC440">
        <v>-0.14334406293642299</v>
      </c>
      <c r="BD440">
        <v>-6.2170694859376145E-2</v>
      </c>
      <c r="BE440">
        <v>1.9496484451229277E-3</v>
      </c>
      <c r="BF440">
        <v>-0.20268369492767427</v>
      </c>
      <c r="BG440">
        <v>-2.5744012917721631E-2</v>
      </c>
      <c r="BH440">
        <v>0.10921661301911723</v>
      </c>
      <c r="BI440">
        <v>-0.18753678583725641</v>
      </c>
      <c r="BJ440">
        <v>-9.8846945650880348E-3</v>
      </c>
      <c r="BK440">
        <v>7.3854111878828746E-2</v>
      </c>
      <c r="BL440">
        <v>-9.0932875225906318E-2</v>
      </c>
      <c r="BM440">
        <v>8.5683106273570883E-2</v>
      </c>
      <c r="BN440">
        <v>-0.17742166332759751</v>
      </c>
      <c r="BO440">
        <v>5.2072308963836716E-2</v>
      </c>
      <c r="BP440">
        <v>6.0245263228462624E-2</v>
      </c>
      <c r="BQ440">
        <v>-0.10835602433249845</v>
      </c>
      <c r="BR440">
        <v>-0.16971040260681713</v>
      </c>
      <c r="BS440">
        <v>0.13075858180117625</v>
      </c>
      <c r="BT440">
        <v>-0.10275111828159844</v>
      </c>
      <c r="BU440">
        <v>-0.24510811705582669</v>
      </c>
      <c r="BV440">
        <v>3.2029897983429138E-2</v>
      </c>
      <c r="BW440">
        <v>9.3151517921908664E-2</v>
      </c>
      <c r="BX440">
        <v>-5.9892630059323826E-2</v>
      </c>
      <c r="BY440">
        <v>-0.12750781336548073</v>
      </c>
      <c r="BZ440">
        <v>0.16042471421274757</v>
      </c>
      <c r="CA440">
        <v>0.13051037081493289</v>
      </c>
      <c r="CB440">
        <v>0.15166469163422963</v>
      </c>
      <c r="CC440">
        <v>0.2052877734545713</v>
      </c>
      <c r="CD440">
        <v>0.25901022041342558</v>
      </c>
      <c r="CE440">
        <v>-8.4530140930338823E-2</v>
      </c>
      <c r="CF440">
        <v>0.11916995944131112</v>
      </c>
      <c r="CG440">
        <v>8.3723690056631744E-2</v>
      </c>
      <c r="CH440">
        <v>-0.10342040412074567</v>
      </c>
      <c r="CI440">
        <v>0.17307654233079114</v>
      </c>
      <c r="CJ440">
        <v>0.13568474935395136</v>
      </c>
      <c r="CK440">
        <v>-0.19665976475237765</v>
      </c>
      <c r="CL440">
        <v>-8.1368644681631921E-2</v>
      </c>
      <c r="CM440">
        <v>0.137330222061922</v>
      </c>
      <c r="CN440">
        <v>-2.1979959254060783E-2</v>
      </c>
      <c r="CO440">
        <v>0.20336643007182301</v>
      </c>
      <c r="CP440">
        <v>-0.14466118787405438</v>
      </c>
      <c r="CQ440">
        <v>-0.12939865455011168</v>
      </c>
      <c r="CR440">
        <v>6.6285810462268585E-2</v>
      </c>
      <c r="CS440">
        <v>9.7437211536670051E-2</v>
      </c>
      <c r="CT440">
        <v>-5.6820276446952867E-2</v>
      </c>
      <c r="CU440">
        <v>1.1443919033578423E-2</v>
      </c>
      <c r="CV440">
        <v>-1.6238304520866956E-2</v>
      </c>
      <c r="CW440">
        <v>-0.16354966680980484</v>
      </c>
      <c r="CX440">
        <v>0.14439332660911489</v>
      </c>
      <c r="CY440">
        <v>-9.0589457256047501E-2</v>
      </c>
      <c r="CZ440">
        <v>0.11980501767196036</v>
      </c>
      <c r="DA440">
        <v>-0.16469983489333417</v>
      </c>
      <c r="DB440">
        <v>-0.18752730305908202</v>
      </c>
      <c r="DC440">
        <v>8.1718356011870066E-2</v>
      </c>
      <c r="DD440">
        <v>-0.1798727318038997</v>
      </c>
      <c r="DE440">
        <v>0.1755721217899574</v>
      </c>
      <c r="DF440">
        <v>-9.8608299703513577E-2</v>
      </c>
      <c r="DG440">
        <v>0.12260990041448701</v>
      </c>
      <c r="DH440">
        <v>-0.19656750825798264</v>
      </c>
      <c r="DI440">
        <v>-0.15329438217575445</v>
      </c>
      <c r="DJ440">
        <v>0.15338085104591823</v>
      </c>
      <c r="DK440">
        <v>0.19570688080234769</v>
      </c>
      <c r="DL440">
        <v>-0.10300251148661224</v>
      </c>
      <c r="DM440">
        <v>-7.8126808077870299E-2</v>
      </c>
      <c r="DN440">
        <v>8.1151259245899041E-2</v>
      </c>
      <c r="DO440">
        <v>5.4362732516291409E-2</v>
      </c>
      <c r="DP440">
        <v>8.8326897444986965E-2</v>
      </c>
      <c r="DQ440">
        <v>6.1153321039597038E-2</v>
      </c>
      <c r="DR440">
        <v>8.6167846540466025E-2</v>
      </c>
      <c r="DS440">
        <v>-0.12245592638287689</v>
      </c>
      <c r="DT440">
        <v>-0.18564770696934021</v>
      </c>
      <c r="DU440">
        <v>-8.6241767900811603E-2</v>
      </c>
      <c r="DV440">
        <v>-0.15559068120082042</v>
      </c>
      <c r="DW440">
        <v>-1.9309522401734263E-2</v>
      </c>
      <c r="DX440">
        <v>-4.3003851141175602E-2</v>
      </c>
    </row>
    <row r="441" spans="1:128" x14ac:dyDescent="0.25">
      <c r="A441">
        <v>0.48249608226186769</v>
      </c>
      <c r="B441">
        <v>-0.56320606434638187</v>
      </c>
      <c r="C441">
        <v>0.57989364287558953</v>
      </c>
      <c r="D441">
        <v>0.64359455901273421</v>
      </c>
      <c r="E441">
        <v>0.55493525600916782</v>
      </c>
      <c r="F441">
        <v>0.34959180586929461</v>
      </c>
      <c r="G441">
        <v>0.48535530034922492</v>
      </c>
      <c r="H441">
        <v>1.9969688504129779E-2</v>
      </c>
      <c r="I441">
        <v>-0.27122262068680786</v>
      </c>
      <c r="J441">
        <v>-3.5760304945901877E-2</v>
      </c>
      <c r="K441">
        <v>0.49349856802927117</v>
      </c>
      <c r="L441">
        <v>-0.19107507274093619</v>
      </c>
      <c r="M441">
        <v>6.1444836772819637E-2</v>
      </c>
      <c r="N441">
        <v>0.3183973892222024</v>
      </c>
      <c r="O441">
        <v>-0.42421737604548793</v>
      </c>
      <c r="P441">
        <v>0.52304516651244903</v>
      </c>
      <c r="Q441">
        <v>8.3133309988586132E-2</v>
      </c>
      <c r="R441">
        <v>0.35312949148513478</v>
      </c>
      <c r="S441">
        <v>0.46440244939522046</v>
      </c>
      <c r="T441">
        <v>0.6233098371592376</v>
      </c>
      <c r="U441">
        <v>-0.54933280214312952</v>
      </c>
      <c r="V441">
        <v>0.88805773273784183</v>
      </c>
      <c r="W441">
        <v>-0.27119627927575712</v>
      </c>
      <c r="X441">
        <v>-6.461017046310906E-3</v>
      </c>
      <c r="Y441">
        <v>0.53655457924729211</v>
      </c>
      <c r="Z441">
        <v>1.2777523085790084E-2</v>
      </c>
      <c r="AA441">
        <v>-0.48614515013136106</v>
      </c>
      <c r="AB441">
        <v>-9.3158219601645179E-2</v>
      </c>
      <c r="AC441">
        <v>0.26573853912547579</v>
      </c>
      <c r="AD441">
        <v>0.12214135256289678</v>
      </c>
      <c r="AE441">
        <v>0.13120412248918906</v>
      </c>
      <c r="AF441">
        <v>0.23418237961188115</v>
      </c>
      <c r="AG441">
        <v>-0.22263684445658685</v>
      </c>
      <c r="AH441">
        <v>-0.16987790214445497</v>
      </c>
      <c r="AI441">
        <v>-0.20172922729871295</v>
      </c>
      <c r="AJ441">
        <v>7.8061236252896959E-2</v>
      </c>
      <c r="AK441">
        <v>-0.19953988478410326</v>
      </c>
      <c r="AL441">
        <v>0.16080783523995179</v>
      </c>
      <c r="AM441">
        <v>0.17096908114371462</v>
      </c>
      <c r="AN441">
        <v>0.16487238814822947</v>
      </c>
      <c r="AO441">
        <v>0.15767933618950908</v>
      </c>
      <c r="AP441">
        <v>-0.19308885847905766</v>
      </c>
      <c r="AQ441">
        <v>0.17484223117366543</v>
      </c>
      <c r="AR441">
        <v>-0.23186586832511913</v>
      </c>
      <c r="AS441">
        <v>0.21703360354700305</v>
      </c>
      <c r="AT441">
        <v>-0.2353506943358066</v>
      </c>
      <c r="AU441">
        <v>0.18173404945511965</v>
      </c>
      <c r="AV441">
        <v>-4.1491453262632663E-2</v>
      </c>
      <c r="AW441">
        <v>0.22143270453707584</v>
      </c>
      <c r="AX441">
        <v>-0.22569056899821627</v>
      </c>
      <c r="AY441">
        <v>0.27616000309302713</v>
      </c>
      <c r="AZ441">
        <v>0.19859261479233453</v>
      </c>
      <c r="BA441">
        <v>0.23221860504249942</v>
      </c>
      <c r="BB441">
        <v>-3.7632799007314525E-2</v>
      </c>
      <c r="BC441">
        <v>-0.17810706889667705</v>
      </c>
      <c r="BD441">
        <v>-0.20914028753856884</v>
      </c>
      <c r="BE441">
        <v>-0.10215172136399497</v>
      </c>
      <c r="BF441">
        <v>-0.13912955677840463</v>
      </c>
      <c r="BG441">
        <v>2.4185599622761639E-2</v>
      </c>
      <c r="BH441">
        <v>0.15063400897828585</v>
      </c>
      <c r="BI441">
        <v>-0.11941810237228533</v>
      </c>
      <c r="BJ441">
        <v>-3.4383292040466487E-2</v>
      </c>
      <c r="BK441">
        <v>0.14204217962178792</v>
      </c>
      <c r="BL441">
        <v>-0.24012551557094181</v>
      </c>
      <c r="BM441">
        <v>5.0720080825451409E-2</v>
      </c>
      <c r="BN441">
        <v>-9.7427822608113362E-2</v>
      </c>
      <c r="BO441">
        <v>0.15411086829103687</v>
      </c>
      <c r="BP441">
        <v>9.2835590186750389E-2</v>
      </c>
      <c r="BQ441">
        <v>7.4368345429463689E-2</v>
      </c>
      <c r="BR441">
        <v>4.4242725526095185E-2</v>
      </c>
      <c r="BS441">
        <v>0.20264141519267309</v>
      </c>
      <c r="BT441">
        <v>-0.10708393201284827</v>
      </c>
      <c r="BU441">
        <v>-0.28747210132149947</v>
      </c>
      <c r="BV441">
        <v>-1.5252799755458785E-2</v>
      </c>
      <c r="BW441">
        <v>0.21487061517014838</v>
      </c>
      <c r="BX441">
        <v>0.12415958801228538</v>
      </c>
      <c r="BY441">
        <v>-0.17636290272266605</v>
      </c>
      <c r="BZ441">
        <v>0.23346021711265394</v>
      </c>
      <c r="CA441">
        <v>9.0559716257550257E-2</v>
      </c>
      <c r="CB441">
        <v>-4.1154787169360954E-2</v>
      </c>
      <c r="CC441">
        <v>0.19511221805169424</v>
      </c>
      <c r="CD441">
        <v>-2.3881172074312167E-2</v>
      </c>
      <c r="CE441">
        <v>-0.13956422455029482</v>
      </c>
      <c r="CF441">
        <v>0.16454924877633847</v>
      </c>
      <c r="CG441">
        <v>0.20850776867891593</v>
      </c>
      <c r="CH441">
        <v>-0.14201088200900913</v>
      </c>
      <c r="CI441">
        <v>0.14247787349041344</v>
      </c>
      <c r="CJ441">
        <v>0.12692753124630293</v>
      </c>
      <c r="CK441">
        <v>-0.14299430374419711</v>
      </c>
      <c r="CL441">
        <v>2.8863877051566275E-2</v>
      </c>
      <c r="CM441">
        <v>0.24918255463021466</v>
      </c>
      <c r="CN441">
        <v>2.5450821474170656E-2</v>
      </c>
      <c r="CO441">
        <v>0.16333717526722372</v>
      </c>
      <c r="CP441">
        <v>-0.23718813714413131</v>
      </c>
      <c r="CQ441">
        <v>-0.24949883326898528</v>
      </c>
      <c r="CR441">
        <v>0.19971686678381947</v>
      </c>
      <c r="CS441">
        <v>0.22898881987877334</v>
      </c>
      <c r="CT441">
        <v>-0.16796027361514609</v>
      </c>
      <c r="CU441">
        <v>-0.1839431385620531</v>
      </c>
      <c r="CV441">
        <v>-0.2608104438308913</v>
      </c>
      <c r="CW441">
        <v>-0.16155376137884048</v>
      </c>
      <c r="CX441">
        <v>0.13398511287586365</v>
      </c>
      <c r="CY441">
        <v>-0.13343201964900289</v>
      </c>
      <c r="CZ441">
        <v>0.19220200472282412</v>
      </c>
      <c r="DA441">
        <v>-5.9626123105151044E-2</v>
      </c>
      <c r="DB441">
        <v>-5.8277500444000145E-3</v>
      </c>
      <c r="DC441">
        <v>0.11607102120829363</v>
      </c>
      <c r="DD441">
        <v>-0.26573491604014948</v>
      </c>
      <c r="DE441">
        <v>0.20590633136601191</v>
      </c>
      <c r="DF441">
        <v>-0.13504620396202452</v>
      </c>
      <c r="DG441">
        <v>0.16988354353279217</v>
      </c>
      <c r="DH441">
        <v>-6.2135510964423726E-2</v>
      </c>
      <c r="DI441">
        <v>-0.24731479803040118</v>
      </c>
      <c r="DJ441">
        <v>0.23919356927501181</v>
      </c>
      <c r="DK441">
        <v>0.14993607307082873</v>
      </c>
      <c r="DL441">
        <v>-0.2317186493231633</v>
      </c>
      <c r="DM441">
        <v>-0.1967865850009439</v>
      </c>
      <c r="DN441">
        <v>0.25355196640425332</v>
      </c>
      <c r="DO441">
        <v>0.16644780245909854</v>
      </c>
      <c r="DP441">
        <v>0.19175068476261117</v>
      </c>
      <c r="DQ441">
        <v>0.1370884345182338</v>
      </c>
      <c r="DR441">
        <v>0.22922430156300513</v>
      </c>
      <c r="DS441">
        <v>-0.1777755263134416</v>
      </c>
      <c r="DT441">
        <v>-0.19184050034574066</v>
      </c>
      <c r="DU441">
        <v>-0.17353851406091167</v>
      </c>
      <c r="DV441">
        <v>-0.22900047817017297</v>
      </c>
      <c r="DW441">
        <v>-0.13851914494169032</v>
      </c>
      <c r="DX441">
        <v>-0.15679543069395671</v>
      </c>
    </row>
    <row r="442" spans="1:128" x14ac:dyDescent="0.25">
      <c r="A442">
        <v>0.64210177820812209</v>
      </c>
      <c r="B442">
        <v>0.75520773872519265</v>
      </c>
      <c r="C442">
        <v>0.95397322147610242</v>
      </c>
      <c r="D442">
        <v>0.11710550950539339</v>
      </c>
      <c r="E442">
        <v>0.34830440571313659</v>
      </c>
      <c r="F442">
        <v>7.775925728727423E-2</v>
      </c>
      <c r="G442">
        <v>0.61903565826837514</v>
      </c>
      <c r="H442">
        <v>0.48714896466944402</v>
      </c>
      <c r="I442">
        <v>-6.6848956789634539E-2</v>
      </c>
      <c r="J442">
        <v>4.332936263956419E-2</v>
      </c>
      <c r="K442">
        <v>0.56112756653213502</v>
      </c>
      <c r="L442">
        <v>0.91646894278204549</v>
      </c>
      <c r="M442">
        <v>4.0298551153009413E-2</v>
      </c>
      <c r="N442">
        <v>0.15047747408527479</v>
      </c>
      <c r="O442">
        <v>0.50673974212656514</v>
      </c>
      <c r="P442">
        <v>6.7487742950321866E-2</v>
      </c>
      <c r="Q442">
        <v>-2.6252797785390147E-2</v>
      </c>
      <c r="R442">
        <v>0.55326934224861424</v>
      </c>
      <c r="S442">
        <v>0.56853932852175959</v>
      </c>
      <c r="T442">
        <v>0.28158705932246397</v>
      </c>
      <c r="U442">
        <v>0.52489064564613808</v>
      </c>
      <c r="V442">
        <v>0.26699899092558088</v>
      </c>
      <c r="W442">
        <v>-0.33528716047518081</v>
      </c>
      <c r="X442">
        <v>-2.5379378106986761E-2</v>
      </c>
      <c r="Y442">
        <v>0.48519306379921007</v>
      </c>
      <c r="Z442">
        <v>-4.2539235670530457E-3</v>
      </c>
      <c r="AA442">
        <v>0.49749664227860219</v>
      </c>
      <c r="AB442">
        <v>-4.0733945557626453E-2</v>
      </c>
      <c r="AC442">
        <v>0.141991344833924</v>
      </c>
      <c r="AD442">
        <v>6.1478057798033607E-2</v>
      </c>
      <c r="AE442">
        <v>6.4001386324322299E-2</v>
      </c>
      <c r="AF442">
        <v>0.129974253703913</v>
      </c>
      <c r="AG442">
        <v>-9.2108053625582359E-2</v>
      </c>
      <c r="AH442">
        <v>-0.13250449595243294</v>
      </c>
      <c r="AI442">
        <v>-3.6261073005698009E-2</v>
      </c>
      <c r="AJ442">
        <v>0.20058446785735154</v>
      </c>
      <c r="AK442">
        <v>-0.11771414676166349</v>
      </c>
      <c r="AL442">
        <v>9.7401096569883869E-2</v>
      </c>
      <c r="AM442">
        <v>0.16883613092763872</v>
      </c>
      <c r="AN442">
        <v>0.14704804014287276</v>
      </c>
      <c r="AO442">
        <v>0.16735716767587577</v>
      </c>
      <c r="AP442">
        <v>-0.14290709900453727</v>
      </c>
      <c r="AQ442">
        <v>0.10940987381543171</v>
      </c>
      <c r="AR442">
        <v>4.5555660538672105E-2</v>
      </c>
      <c r="AS442">
        <v>0.18082321867381781</v>
      </c>
      <c r="AT442">
        <v>-0.19645055241988571</v>
      </c>
      <c r="AU442">
        <v>0.10665935411725601</v>
      </c>
      <c r="AV442">
        <v>-0.14720317209989675</v>
      </c>
      <c r="AW442">
        <v>0.14699566009272236</v>
      </c>
      <c r="AX442">
        <v>-0.26931494813826606</v>
      </c>
      <c r="AY442">
        <v>0.15079840633477551</v>
      </c>
      <c r="AZ442">
        <v>5.1683997242147332E-2</v>
      </c>
      <c r="BA442">
        <v>0.12394237800765459</v>
      </c>
      <c r="BB442">
        <v>-5.9787089529699654E-2</v>
      </c>
      <c r="BC442">
        <v>-0.18920798622773047</v>
      </c>
      <c r="BD442">
        <v>-0.13341448514254386</v>
      </c>
      <c r="BE442">
        <v>4.3551818545832087E-2</v>
      </c>
      <c r="BF442">
        <v>-0.13170116241850896</v>
      </c>
      <c r="BG442">
        <v>1.349159674372802E-2</v>
      </c>
      <c r="BH442">
        <v>0.18711442738122011</v>
      </c>
      <c r="BI442">
        <v>-0.15229415228622972</v>
      </c>
      <c r="BJ442">
        <v>7.9376161249644736E-2</v>
      </c>
      <c r="BK442">
        <v>8.0036021764149978E-2</v>
      </c>
      <c r="BL442">
        <v>-0.10188129069616643</v>
      </c>
      <c r="BM442">
        <v>1.9845390643143088E-2</v>
      </c>
      <c r="BN442">
        <v>-0.12463251076708337</v>
      </c>
      <c r="BO442">
        <v>6.2497797082674056E-2</v>
      </c>
      <c r="BP442">
        <v>-8.0496946691417538E-3</v>
      </c>
      <c r="BQ442">
        <v>-0.13347889900411428</v>
      </c>
      <c r="BR442">
        <v>-7.4058767981767665E-3</v>
      </c>
      <c r="BS442">
        <v>0.1281512119586736</v>
      </c>
      <c r="BT442">
        <v>-5.5043444977106372E-2</v>
      </c>
      <c r="BU442">
        <v>-0.13934916035754144</v>
      </c>
      <c r="BV442">
        <v>1.3446643752075198E-2</v>
      </c>
      <c r="BW442">
        <v>0.16434196414935023</v>
      </c>
      <c r="BX442">
        <v>9.4292303008481314E-3</v>
      </c>
      <c r="BY442">
        <v>-0.19237896805477814</v>
      </c>
      <c r="BZ442">
        <v>0.16312866418748606</v>
      </c>
      <c r="CA442">
        <v>0.10712024485774585</v>
      </c>
      <c r="CB442">
        <v>4.7990417207367651E-2</v>
      </c>
      <c r="CC442">
        <v>0.12986948085334338</v>
      </c>
      <c r="CD442">
        <v>0.22451920421147983</v>
      </c>
      <c r="CE442">
        <v>-0.16962320832835254</v>
      </c>
      <c r="CF442">
        <v>0.16294199586278349</v>
      </c>
      <c r="CG442">
        <v>0.1164582405419228</v>
      </c>
      <c r="CH442">
        <v>-0.16744425362445664</v>
      </c>
      <c r="CI442">
        <v>0.11694051361328101</v>
      </c>
      <c r="CJ442">
        <v>0.12831062672745719</v>
      </c>
      <c r="CK442">
        <v>-0.19303835011082374</v>
      </c>
      <c r="CL442">
        <v>-0.16113952775521445</v>
      </c>
      <c r="CM442">
        <v>0.17233620077520773</v>
      </c>
      <c r="CN442">
        <v>-6.9506837059588447E-2</v>
      </c>
      <c r="CO442">
        <v>0.14586298388433566</v>
      </c>
      <c r="CP442">
        <v>-0.11375121336947155</v>
      </c>
      <c r="CQ442">
        <v>-9.513509344715676E-2</v>
      </c>
      <c r="CR442">
        <v>0.13972890458358406</v>
      </c>
      <c r="CS442">
        <v>0.1193612179820334</v>
      </c>
      <c r="CT442">
        <v>-4.808345313177264E-2</v>
      </c>
      <c r="CU442">
        <v>-4.1751455722320231E-2</v>
      </c>
      <c r="CV442">
        <v>-0.15470508766271002</v>
      </c>
      <c r="CW442">
        <v>-0.10762216642691516</v>
      </c>
      <c r="CX442">
        <v>0.11055361767458752</v>
      </c>
      <c r="CY442">
        <v>-8.532242154669481E-2</v>
      </c>
      <c r="CZ442">
        <v>0.13512281020471614</v>
      </c>
      <c r="DA442">
        <v>-0.17713952275665634</v>
      </c>
      <c r="DB442">
        <v>-0.17562080509277958</v>
      </c>
      <c r="DC442">
        <v>0.11266308743860685</v>
      </c>
      <c r="DD442">
        <v>-6.8639835480309094E-2</v>
      </c>
      <c r="DE442">
        <v>0.1643954608673108</v>
      </c>
      <c r="DF442">
        <v>-0.19751949095471352</v>
      </c>
      <c r="DG442">
        <v>0.15936058161670222</v>
      </c>
      <c r="DH442">
        <v>-7.6608768011986392E-2</v>
      </c>
      <c r="DI442">
        <v>-9.3090590888046332E-2</v>
      </c>
      <c r="DJ442">
        <v>0.15723576901911554</v>
      </c>
      <c r="DK442">
        <v>0.11802123832589925</v>
      </c>
      <c r="DL442">
        <v>-0.19398105215953015</v>
      </c>
      <c r="DM442">
        <v>-3.8966364253801414E-2</v>
      </c>
      <c r="DN442">
        <v>0.17406065648149924</v>
      </c>
      <c r="DO442">
        <v>0.13491665830630811</v>
      </c>
      <c r="DP442">
        <v>9.2801741361145371E-2</v>
      </c>
      <c r="DQ442">
        <v>5.9886822465866171E-2</v>
      </c>
      <c r="DR442">
        <v>0.11806440174958856</v>
      </c>
      <c r="DS442">
        <v>-0.18567303069976157</v>
      </c>
      <c r="DT442">
        <v>-0.17300494522469809</v>
      </c>
      <c r="DU442">
        <v>-0.13206134797508531</v>
      </c>
      <c r="DV442">
        <v>-0.16499863398427811</v>
      </c>
      <c r="DW442">
        <v>-0.14573381256366785</v>
      </c>
      <c r="DX442">
        <v>-7.1042974214063873E-2</v>
      </c>
    </row>
    <row r="443" spans="1:128" x14ac:dyDescent="0.25">
      <c r="A443">
        <v>0.65895210151452677</v>
      </c>
      <c r="B443">
        <v>-0.18333823486671408</v>
      </c>
      <c r="C443">
        <v>0.3999639826535597</v>
      </c>
      <c r="D443">
        <v>-0.58251656756435111</v>
      </c>
      <c r="E443">
        <v>-9.6103372644303312E-2</v>
      </c>
      <c r="F443">
        <v>-0.42754133635577635</v>
      </c>
      <c r="G443">
        <v>0.11462332244423155</v>
      </c>
      <c r="H443">
        <v>0.65019987456120287</v>
      </c>
      <c r="I443">
        <v>0.81602125104974588</v>
      </c>
      <c r="J443">
        <v>-6.0814857291415177E-2</v>
      </c>
      <c r="K443">
        <v>-0.67485331424831241</v>
      </c>
      <c r="L443">
        <v>0.95662079999326421</v>
      </c>
      <c r="M443">
        <v>-1.1046478260462772E-3</v>
      </c>
      <c r="N443">
        <v>0.60362782169449525</v>
      </c>
      <c r="O443">
        <v>4.8563787587925553E-2</v>
      </c>
      <c r="P443">
        <v>0.49798380394796576</v>
      </c>
      <c r="Q443">
        <v>-7.7562697800628508E-2</v>
      </c>
      <c r="R443">
        <v>-0.25210942860305141</v>
      </c>
      <c r="S443">
        <v>0.35790488501609047</v>
      </c>
      <c r="T443">
        <v>-0.87948344311347282</v>
      </c>
      <c r="U443">
        <v>-0.46654868820712492</v>
      </c>
      <c r="V443">
        <v>-0.62323859493168066</v>
      </c>
      <c r="W443">
        <v>0.53543529815700808</v>
      </c>
      <c r="X443">
        <v>7.3230644513148382E-2</v>
      </c>
      <c r="Y443">
        <v>-0.61752867946584866</v>
      </c>
      <c r="Z443">
        <v>1.5601930918474881E-2</v>
      </c>
      <c r="AA443">
        <v>0.13365761928753569</v>
      </c>
      <c r="AB443">
        <v>-3.7702823697212347E-2</v>
      </c>
      <c r="AC443">
        <v>2.07511117889043E-3</v>
      </c>
      <c r="AD443">
        <v>-9.7559203542214631E-2</v>
      </c>
      <c r="AE443">
        <v>3.225494812921828E-2</v>
      </c>
      <c r="AF443">
        <v>-6.763003591520543E-2</v>
      </c>
      <c r="AG443">
        <v>6.5280387020006825E-2</v>
      </c>
      <c r="AH443">
        <v>-3.1249538734664108E-2</v>
      </c>
      <c r="AI443">
        <v>-4.1530702352306902E-2</v>
      </c>
      <c r="AJ443">
        <v>3.185860231634758E-2</v>
      </c>
      <c r="AK443">
        <v>1.7299599894028295E-2</v>
      </c>
      <c r="AL443">
        <v>6.8677786164339089E-2</v>
      </c>
      <c r="AM443">
        <v>2.9310603883373091E-2</v>
      </c>
      <c r="AN443">
        <v>7.6813201545362864E-2</v>
      </c>
      <c r="AO443">
        <v>-2.8269380253694134E-3</v>
      </c>
      <c r="AP443">
        <v>1.130830421593971E-2</v>
      </c>
      <c r="AQ443">
        <v>-2.3401265675371606E-3</v>
      </c>
      <c r="AR443">
        <v>-5.7951009669861643E-2</v>
      </c>
      <c r="AS443">
        <v>4.0511126614071698E-2</v>
      </c>
      <c r="AT443">
        <v>6.2181263343223034E-2</v>
      </c>
      <c r="AU443">
        <v>-4.1393098589449513E-2</v>
      </c>
      <c r="AV443">
        <v>-0.1041653813658357</v>
      </c>
      <c r="AW443">
        <v>-3.2474078451726995E-3</v>
      </c>
      <c r="AX443">
        <v>-9.3334622314183477E-2</v>
      </c>
      <c r="AY443">
        <v>7.055233060289625E-3</v>
      </c>
      <c r="AZ443">
        <v>2.5843802159560041E-2</v>
      </c>
      <c r="BA443">
        <v>-4.433919415447745E-2</v>
      </c>
      <c r="BB443">
        <v>-0.15838159940335833</v>
      </c>
      <c r="BC443">
        <v>3.8656460631959946E-2</v>
      </c>
      <c r="BD443">
        <v>5.3545626515773222E-2</v>
      </c>
      <c r="BE443">
        <v>-2.8204087032205481E-2</v>
      </c>
      <c r="BF443">
        <v>-5.3622336782321256E-2</v>
      </c>
      <c r="BG443">
        <v>1.1912670767267609E-2</v>
      </c>
      <c r="BH443">
        <v>2.4329024375344739E-2</v>
      </c>
      <c r="BI443">
        <v>-6.0684046646650946E-2</v>
      </c>
      <c r="BJ443">
        <v>0.17299164614892212</v>
      </c>
      <c r="BK443">
        <v>-5.8495828218372341E-2</v>
      </c>
      <c r="BL443">
        <v>5.622950573262317E-2</v>
      </c>
      <c r="BM443">
        <v>0.15791281933995402</v>
      </c>
      <c r="BN443">
        <v>-5.4839430083229009E-2</v>
      </c>
      <c r="BO443">
        <v>6.6852707608472089E-2</v>
      </c>
      <c r="BP443">
        <v>-6.5800706284778826E-2</v>
      </c>
      <c r="BQ443">
        <v>-0.1436877655878539</v>
      </c>
      <c r="BR443">
        <v>-1.69074845676036E-2</v>
      </c>
      <c r="BS443">
        <v>6.8332334304776837E-2</v>
      </c>
      <c r="BT443">
        <v>-4.8750656419151092E-2</v>
      </c>
      <c r="BU443">
        <v>4.6448703987971497E-2</v>
      </c>
      <c r="BV443">
        <v>7.2034742141959762E-2</v>
      </c>
      <c r="BW443">
        <v>1.4236710940996676E-2</v>
      </c>
      <c r="BX443">
        <v>-0.23342246432693714</v>
      </c>
      <c r="BY443">
        <v>-2.7688221622262827E-2</v>
      </c>
      <c r="BZ443">
        <v>2.691722458043893E-4</v>
      </c>
      <c r="CA443">
        <v>0.12904805544282866</v>
      </c>
      <c r="CB443">
        <v>0.16101420427491425</v>
      </c>
      <c r="CC443">
        <v>3.4694163554964991E-2</v>
      </c>
      <c r="CD443">
        <v>0.20986276631762071</v>
      </c>
      <c r="CE443">
        <v>-4.2588402569490209E-2</v>
      </c>
      <c r="CF443">
        <v>3.3638552574876163E-2</v>
      </c>
      <c r="CG443">
        <v>4.7411206075283164E-3</v>
      </c>
      <c r="CH443">
        <v>-6.0150216143147486E-2</v>
      </c>
      <c r="CI443">
        <v>7.1802776752081535E-2</v>
      </c>
      <c r="CJ443">
        <v>7.0060430330375983E-2</v>
      </c>
      <c r="CK443">
        <v>-5.2380929868651373E-2</v>
      </c>
      <c r="CL443">
        <v>0.10111278503643137</v>
      </c>
      <c r="CM443">
        <v>-2.6179258947881104E-2</v>
      </c>
      <c r="CN443">
        <v>0.20026881270415503</v>
      </c>
      <c r="CO443">
        <v>-0.15064718250960277</v>
      </c>
      <c r="CP443">
        <v>-0.13398005086944359</v>
      </c>
      <c r="CQ443">
        <v>-6.8553186743285935E-2</v>
      </c>
      <c r="CR443">
        <v>6.2273553032685447E-2</v>
      </c>
      <c r="CS443">
        <v>7.1476830491253654E-3</v>
      </c>
      <c r="CT443">
        <v>6.942991250400346E-2</v>
      </c>
      <c r="CU443">
        <v>-1.0344669237393616E-2</v>
      </c>
      <c r="CV443">
        <v>1.458956852213847E-2</v>
      </c>
      <c r="CW443">
        <v>-3.7178533402630352E-2</v>
      </c>
      <c r="CX443">
        <v>-1.2062643910553943E-2</v>
      </c>
      <c r="CY443">
        <v>2.353508935171196E-2</v>
      </c>
      <c r="CZ443">
        <v>1.9890526028905633E-2</v>
      </c>
      <c r="DA443">
        <v>-0.1031984336644489</v>
      </c>
      <c r="DB443">
        <v>-0.11070600740492575</v>
      </c>
      <c r="DC443">
        <v>0.16700664271365473</v>
      </c>
      <c r="DD443">
        <v>3.7636217277430543E-2</v>
      </c>
      <c r="DE443">
        <v>-9.7327060224524017E-3</v>
      </c>
      <c r="DF443">
        <v>4.3792893559381797E-2</v>
      </c>
      <c r="DG443">
        <v>8.4873941568172281E-2</v>
      </c>
      <c r="DH443">
        <v>0.14046888956941572</v>
      </c>
      <c r="DI443">
        <v>1.1944688832547762E-2</v>
      </c>
      <c r="DJ443">
        <v>9.3416842914537834E-2</v>
      </c>
      <c r="DK443">
        <v>-1.3066732510028226E-2</v>
      </c>
      <c r="DL443">
        <v>-4.7112978482602173E-2</v>
      </c>
      <c r="DM443">
        <v>-4.7111589295701743E-2</v>
      </c>
      <c r="DN443">
        <v>5.5533174891430129E-2</v>
      </c>
      <c r="DO443">
        <v>-3.0135790275706648E-2</v>
      </c>
      <c r="DP443">
        <v>0.16653183694089238</v>
      </c>
      <c r="DQ443">
        <v>-3.5952351313447095E-2</v>
      </c>
      <c r="DR443">
        <v>7.7076330899432707E-2</v>
      </c>
      <c r="DS443">
        <v>-4.6968931639855452E-2</v>
      </c>
      <c r="DT443">
        <v>-8.1825851326102882E-3</v>
      </c>
      <c r="DU443">
        <v>-6.9720704022946667E-2</v>
      </c>
      <c r="DV443">
        <v>-4.5598828706052419E-2</v>
      </c>
      <c r="DW443">
        <v>4.8106571992546157E-2</v>
      </c>
      <c r="DX443">
        <v>1.8430311473069862E-2</v>
      </c>
    </row>
    <row r="444" spans="1:128" x14ac:dyDescent="0.25">
      <c r="A444">
        <v>-0.41737861731312093</v>
      </c>
      <c r="B444">
        <v>-0.51038527048200466</v>
      </c>
      <c r="C444">
        <v>0.75196866268501927</v>
      </c>
      <c r="D444">
        <v>0.48233148664030223</v>
      </c>
      <c r="E444">
        <v>0.22131238048162569</v>
      </c>
      <c r="F444">
        <v>0.54769419642331574</v>
      </c>
      <c r="G444">
        <v>0.56856330290437185</v>
      </c>
      <c r="H444">
        <v>2.3189879927684562E-3</v>
      </c>
      <c r="I444">
        <v>-5.1068874450676621E-2</v>
      </c>
      <c r="J444">
        <v>-3.6272399692021368E-2</v>
      </c>
      <c r="K444">
        <v>0.6145066919679818</v>
      </c>
      <c r="L444">
        <v>0.66869421430000442</v>
      </c>
      <c r="M444">
        <v>-7.3398410043646001E-2</v>
      </c>
      <c r="N444">
        <v>-0.72222790741086296</v>
      </c>
      <c r="O444">
        <v>-0.22720532083723763</v>
      </c>
      <c r="P444">
        <v>0.80396410214669589</v>
      </c>
      <c r="Q444">
        <v>8.5034501641351928E-2</v>
      </c>
      <c r="R444">
        <v>0.54989760994830761</v>
      </c>
      <c r="S444">
        <v>0.6838700511780107</v>
      </c>
      <c r="T444">
        <v>-5.4348859528712476E-2</v>
      </c>
      <c r="U444">
        <v>0.31999819021808579</v>
      </c>
      <c r="V444">
        <v>0.78685996186224094</v>
      </c>
      <c r="W444">
        <v>0.25200508466721772</v>
      </c>
      <c r="X444">
        <v>-2.1023100918325009E-2</v>
      </c>
      <c r="Y444">
        <v>0.96581906320529898</v>
      </c>
      <c r="Z444">
        <v>6.7701536434261857E-3</v>
      </c>
      <c r="AA444">
        <v>-0.30635229825807103</v>
      </c>
      <c r="AB444">
        <v>8.1749806504641406E-2</v>
      </c>
      <c r="AC444">
        <v>1.1322432693725628E-2</v>
      </c>
      <c r="AD444">
        <v>-6.1813493979665395E-2</v>
      </c>
      <c r="AE444">
        <v>2.8269476386876626E-2</v>
      </c>
      <c r="AF444">
        <v>6.0320606680420354E-3</v>
      </c>
      <c r="AG444">
        <v>1.125178346495212E-2</v>
      </c>
      <c r="AH444">
        <v>-5.6002245837795263E-2</v>
      </c>
      <c r="AI444">
        <v>4.6675104640093973E-2</v>
      </c>
      <c r="AJ444">
        <v>0.13357871924321144</v>
      </c>
      <c r="AK444">
        <v>2.6492191061971315E-2</v>
      </c>
      <c r="AL444">
        <v>-0.12342535894476693</v>
      </c>
      <c r="AM444">
        <v>-6.0620249281163406E-2</v>
      </c>
      <c r="AN444">
        <v>-7.3287321915121273E-2</v>
      </c>
      <c r="AO444">
        <v>0.12132864185805288</v>
      </c>
      <c r="AP444">
        <v>-3.4796642071781965E-2</v>
      </c>
      <c r="AQ444">
        <v>-7.5430888161251444E-2</v>
      </c>
      <c r="AR444">
        <v>-1.5887919780025728E-2</v>
      </c>
      <c r="AS444">
        <v>5.6002509665900721E-4</v>
      </c>
      <c r="AT444">
        <v>-2.2958166596841172E-2</v>
      </c>
      <c r="AU444">
        <v>-3.1458760221182518E-3</v>
      </c>
      <c r="AV444">
        <v>1.6736862052594795E-2</v>
      </c>
      <c r="AW444">
        <v>-3.1185417523885709E-2</v>
      </c>
      <c r="AX444">
        <v>-1.139061366312881E-2</v>
      </c>
      <c r="AY444">
        <v>-4.3795599215657142E-2</v>
      </c>
      <c r="AZ444">
        <v>-4.1468771067800128E-2</v>
      </c>
      <c r="BA444">
        <v>-2.6456020837924154E-2</v>
      </c>
      <c r="BB444">
        <v>-2.8681001101215804E-2</v>
      </c>
      <c r="BC444">
        <v>9.2973186527800528E-3</v>
      </c>
      <c r="BD444">
        <v>-1.9362958059912332E-2</v>
      </c>
      <c r="BE444">
        <v>8.7429973677530196E-3</v>
      </c>
      <c r="BF444">
        <v>9.06040538501484E-2</v>
      </c>
      <c r="BG444">
        <v>-0.14251200101969716</v>
      </c>
      <c r="BH444">
        <v>-1.8319510719929676E-2</v>
      </c>
      <c r="BI444">
        <v>2.8621953501667061E-2</v>
      </c>
      <c r="BJ444">
        <v>0.14398074576084463</v>
      </c>
      <c r="BK444">
        <v>5.0507041568513898E-2</v>
      </c>
      <c r="BL444">
        <v>8.0194896125396153E-2</v>
      </c>
      <c r="BM444">
        <v>-5.9412822341994603E-2</v>
      </c>
      <c r="BN444">
        <v>-8.5555872088789939E-3</v>
      </c>
      <c r="BO444">
        <v>-9.8977681267066533E-2</v>
      </c>
      <c r="BP444">
        <v>0.13204896119656861</v>
      </c>
      <c r="BQ444">
        <v>5.6946246645289855E-2</v>
      </c>
      <c r="BR444">
        <v>-0.11669716456327248</v>
      </c>
      <c r="BS444">
        <v>0.12286518449102533</v>
      </c>
      <c r="BT444">
        <v>6.1843826096824629E-2</v>
      </c>
      <c r="BU444">
        <v>3.6964752755125452E-2</v>
      </c>
      <c r="BV444">
        <v>9.8987877461111581E-2</v>
      </c>
      <c r="BW444">
        <v>-2.0595699771568051E-2</v>
      </c>
      <c r="BX444">
        <v>1.3564133592938468E-2</v>
      </c>
      <c r="BY444">
        <v>6.699741851766991E-2</v>
      </c>
      <c r="BZ444">
        <v>-1.5348404163941723E-2</v>
      </c>
      <c r="CA444">
        <v>3.5821699639110083E-2</v>
      </c>
      <c r="CB444">
        <v>0.16822218266132499</v>
      </c>
      <c r="CC444">
        <v>-4.4589523050836341E-3</v>
      </c>
      <c r="CD444">
        <v>8.2420089875264529E-2</v>
      </c>
      <c r="CE444">
        <v>7.4295795888217331E-2</v>
      </c>
      <c r="CF444">
        <v>-4.0316666865548821E-2</v>
      </c>
      <c r="CG444">
        <v>-4.6233091817098317E-2</v>
      </c>
      <c r="CH444">
        <v>2.0565476027927403E-2</v>
      </c>
      <c r="CI444">
        <v>9.4172354640969895E-3</v>
      </c>
      <c r="CJ444">
        <v>-0.1050630310536097</v>
      </c>
      <c r="CK444">
        <v>4.3130535056749179E-2</v>
      </c>
      <c r="CL444">
        <v>8.3311885290134974E-2</v>
      </c>
      <c r="CM444">
        <v>4.0876488281522731E-2</v>
      </c>
      <c r="CN444">
        <v>-4.1253948286632171E-3</v>
      </c>
      <c r="CO444">
        <v>-9.2016879978475088E-2</v>
      </c>
      <c r="CP444">
        <v>8.1183711488058488E-2</v>
      </c>
      <c r="CQ444">
        <v>3.9164308366145366E-2</v>
      </c>
      <c r="CR444">
        <v>-8.6461479744698033E-2</v>
      </c>
      <c r="CS444">
        <v>-6.6906352670278281E-3</v>
      </c>
      <c r="CT444">
        <v>7.8576300410006406E-2</v>
      </c>
      <c r="CU444">
        <v>-2.8311590126521558E-2</v>
      </c>
      <c r="CV444">
        <v>4.5823278827220433E-2</v>
      </c>
      <c r="CW444">
        <v>7.262077319692517E-2</v>
      </c>
      <c r="CX444">
        <v>5.3095168124925006E-2</v>
      </c>
      <c r="CY444">
        <v>-3.2159430733188631E-2</v>
      </c>
      <c r="CZ444">
        <v>-3.3363695861858486E-2</v>
      </c>
      <c r="DA444">
        <v>-8.6855886286808792E-3</v>
      </c>
      <c r="DB444">
        <v>-0.14626598154407155</v>
      </c>
      <c r="DC444">
        <v>6.0849775185581663E-2</v>
      </c>
      <c r="DD444">
        <v>1.3321827982895303E-2</v>
      </c>
      <c r="DE444">
        <v>-2.5268626773713634E-2</v>
      </c>
      <c r="DF444">
        <v>6.9373644351140074E-2</v>
      </c>
      <c r="DG444">
        <v>-5.5628912065743157E-2</v>
      </c>
      <c r="DH444">
        <v>6.3847656132101013E-3</v>
      </c>
      <c r="DI444">
        <v>4.9621856636845509E-3</v>
      </c>
      <c r="DJ444">
        <v>-1.8567918832273392E-2</v>
      </c>
      <c r="DK444">
        <v>-8.5184387947851901E-4</v>
      </c>
      <c r="DL444">
        <v>-1.4594274678859138E-2</v>
      </c>
      <c r="DM444">
        <v>-3.8940276324112524E-2</v>
      </c>
      <c r="DN444">
        <v>-3.3496386943825167E-2</v>
      </c>
      <c r="DO444">
        <v>-7.1074338815898391E-2</v>
      </c>
      <c r="DP444">
        <v>-6.0086994327161664E-2</v>
      </c>
      <c r="DQ444">
        <v>1.8081448204839451E-2</v>
      </c>
      <c r="DR444">
        <v>3.1917764900828059E-2</v>
      </c>
      <c r="DS444">
        <v>-2.3098346471446866E-3</v>
      </c>
      <c r="DT444">
        <v>-5.7904966109395641E-2</v>
      </c>
      <c r="DU444">
        <v>-1.4647081840099149E-2</v>
      </c>
      <c r="DV444">
        <v>3.7915494585816542E-2</v>
      </c>
      <c r="DW444">
        <v>4.1332317886227203E-3</v>
      </c>
      <c r="DX444">
        <v>-2.8576011783480376E-2</v>
      </c>
    </row>
    <row r="445" spans="1:128" x14ac:dyDescent="0.25">
      <c r="A445">
        <v>-0.26186184253509531</v>
      </c>
      <c r="B445">
        <v>0.5426783516383813</v>
      </c>
      <c r="C445">
        <v>0.28373332327365253</v>
      </c>
      <c r="D445">
        <v>-0.17541839308408408</v>
      </c>
      <c r="E445">
        <v>-0.61912023466466948</v>
      </c>
      <c r="F445">
        <v>-0.17281360132153223</v>
      </c>
      <c r="G445">
        <v>-2.494872044630672E-3</v>
      </c>
      <c r="H445">
        <v>0.33381823396233723</v>
      </c>
      <c r="I445">
        <v>5.5040143472566035E-2</v>
      </c>
      <c r="J445">
        <v>-7.6911181279634977E-2</v>
      </c>
      <c r="K445">
        <v>-0.62677035629147337</v>
      </c>
      <c r="L445">
        <v>0.78833821105787072</v>
      </c>
      <c r="M445">
        <v>8.0309555432053259E-2</v>
      </c>
      <c r="N445">
        <v>0.18917966783914583</v>
      </c>
      <c r="O445">
        <v>-0.33595789617837202</v>
      </c>
      <c r="P445">
        <v>0.60227569535920678</v>
      </c>
      <c r="Q445">
        <v>6.006360025342062E-2</v>
      </c>
      <c r="R445">
        <v>-0.30215521489721581</v>
      </c>
      <c r="S445">
        <v>0.85410630435847756</v>
      </c>
      <c r="T445">
        <v>0.5417261976899973</v>
      </c>
      <c r="U445">
        <v>-0.30244729560799044</v>
      </c>
      <c r="V445">
        <v>0.6828625173514955</v>
      </c>
      <c r="W445">
        <v>0.38197307810958175</v>
      </c>
      <c r="X445">
        <v>-6.6730715388949799E-2</v>
      </c>
      <c r="Y445">
        <v>-0.34518992688004513</v>
      </c>
      <c r="Z445">
        <v>7.0683204695452931E-2</v>
      </c>
      <c r="AA445">
        <v>0.71263836235255495</v>
      </c>
      <c r="AB445">
        <v>-9.7550177207363739E-2</v>
      </c>
      <c r="AC445">
        <v>7.5114411632282899E-2</v>
      </c>
      <c r="AD445">
        <v>-9.5730759777604216E-2</v>
      </c>
      <c r="AE445">
        <v>0.11453014151477563</v>
      </c>
      <c r="AF445">
        <v>0.15591667447361596</v>
      </c>
      <c r="AG445">
        <v>-0.12095022814262378</v>
      </c>
      <c r="AH445">
        <v>-0.18437662449332901</v>
      </c>
      <c r="AI445">
        <v>-6.3769368040892838E-2</v>
      </c>
      <c r="AJ445">
        <v>0.16792248905387855</v>
      </c>
      <c r="AK445">
        <v>-4.2939658885137996E-2</v>
      </c>
      <c r="AL445">
        <v>0.10159674876429534</v>
      </c>
      <c r="AM445">
        <v>0.1959918420476737</v>
      </c>
      <c r="AN445">
        <v>0.15851045638060662</v>
      </c>
      <c r="AO445">
        <v>0.14459618057004683</v>
      </c>
      <c r="AP445">
        <v>-0.16345046707940378</v>
      </c>
      <c r="AQ445">
        <v>9.3345383353914388E-2</v>
      </c>
      <c r="AR445">
        <v>-0.12229844950002884</v>
      </c>
      <c r="AS445">
        <v>0.16781103645317541</v>
      </c>
      <c r="AT445">
        <v>-0.16270433908984561</v>
      </c>
      <c r="AU445">
        <v>0.10561680133297846</v>
      </c>
      <c r="AV445">
        <v>-0.24396842307062983</v>
      </c>
      <c r="AW445">
        <v>0.13443710516361465</v>
      </c>
      <c r="AX445">
        <v>-0.29798787870604027</v>
      </c>
      <c r="AY445">
        <v>0.15254172400085447</v>
      </c>
      <c r="AZ445">
        <v>0.10418608288415593</v>
      </c>
      <c r="BA445">
        <v>9.8107293597486891E-2</v>
      </c>
      <c r="BB445">
        <v>-4.9067573328747102E-2</v>
      </c>
      <c r="BC445">
        <v>-0.14872290181456937</v>
      </c>
      <c r="BD445">
        <v>-7.8167043682114037E-2</v>
      </c>
      <c r="BE445">
        <v>0.1018207320895908</v>
      </c>
      <c r="BF445">
        <v>-0.18136444350500322</v>
      </c>
      <c r="BG445">
        <v>-1.2990744664285559E-2</v>
      </c>
      <c r="BH445">
        <v>8.6990634877517931E-2</v>
      </c>
      <c r="BI445">
        <v>-0.16059910248502871</v>
      </c>
      <c r="BJ445">
        <v>0.10498844003218259</v>
      </c>
      <c r="BK445">
        <v>0.1307824030180646</v>
      </c>
      <c r="BL445">
        <v>-0.17669864603306196</v>
      </c>
      <c r="BM445">
        <v>0.15455092136220636</v>
      </c>
      <c r="BN445">
        <v>-0.19183497900663649</v>
      </c>
      <c r="BO445">
        <v>9.3529167501414157E-2</v>
      </c>
      <c r="BP445">
        <v>-6.7627356118144827E-2</v>
      </c>
      <c r="BQ445">
        <v>-0.19348988120229429</v>
      </c>
      <c r="BR445">
        <v>-0.18844645391108908</v>
      </c>
      <c r="BS445">
        <v>3.2859543615165736E-2</v>
      </c>
      <c r="BT445">
        <v>-0.16160074047663336</v>
      </c>
      <c r="BU445">
        <v>-0.214595918381598</v>
      </c>
      <c r="BV445">
        <v>0.11076913062210474</v>
      </c>
      <c r="BW445">
        <v>0.16810173595933173</v>
      </c>
      <c r="BX445">
        <v>-9.7337286384237956E-2</v>
      </c>
      <c r="BY445">
        <v>-0.11423589620732608</v>
      </c>
      <c r="BZ445">
        <v>0.17635203693905027</v>
      </c>
      <c r="CA445">
        <v>0.21157386405162446</v>
      </c>
      <c r="CB445">
        <v>0.16894872037111022</v>
      </c>
      <c r="CC445">
        <v>0.17150817955055436</v>
      </c>
      <c r="CD445">
        <v>0.29417751419723209</v>
      </c>
      <c r="CE445">
        <v>-8.3729414527931062E-2</v>
      </c>
      <c r="CF445">
        <v>0.15050217844143607</v>
      </c>
      <c r="CG445">
        <v>0.19575796310846627</v>
      </c>
      <c r="CH445">
        <v>-0.19054157001927874</v>
      </c>
      <c r="CI445">
        <v>9.4847348124094288E-2</v>
      </c>
      <c r="CJ445">
        <v>0.19329642266999097</v>
      </c>
      <c r="CK445">
        <v>-0.11235712714539398</v>
      </c>
      <c r="CL445">
        <v>-2.8283811791685789E-2</v>
      </c>
      <c r="CM445">
        <v>0.18619686291195267</v>
      </c>
      <c r="CN445">
        <v>3.305362605959565E-2</v>
      </c>
      <c r="CO445">
        <v>6.4758172019245247E-2</v>
      </c>
      <c r="CP445">
        <v>-0.15037162318016009</v>
      </c>
      <c r="CQ445">
        <v>-9.2296641505664911E-2</v>
      </c>
      <c r="CR445">
        <v>0.16471931276190785</v>
      </c>
      <c r="CS445">
        <v>9.1427571525517601E-2</v>
      </c>
      <c r="CT445">
        <v>-0.10809278224001455</v>
      </c>
      <c r="CU445">
        <v>-0.17453947015634383</v>
      </c>
      <c r="CV445">
        <v>-0.11618213863311208</v>
      </c>
      <c r="CW445">
        <v>-0.13894502797803276</v>
      </c>
      <c r="CX445">
        <v>0.16686678412245948</v>
      </c>
      <c r="CY445">
        <v>-0.13853293627641666</v>
      </c>
      <c r="CZ445">
        <v>0.10146677611557264</v>
      </c>
      <c r="DA445">
        <v>-0.1282709749707146</v>
      </c>
      <c r="DB445">
        <v>-0.12402460878626158</v>
      </c>
      <c r="DC445">
        <v>9.7100270752550497E-2</v>
      </c>
      <c r="DD445">
        <v>-6.8208547100160111E-2</v>
      </c>
      <c r="DE445">
        <v>0.16581060649962193</v>
      </c>
      <c r="DF445">
        <v>-0.18435394465495905</v>
      </c>
      <c r="DG445">
        <v>0.15510079345533226</v>
      </c>
      <c r="DH445">
        <v>9.6870194158937148E-2</v>
      </c>
      <c r="DI445">
        <v>-9.7479105863843618E-2</v>
      </c>
      <c r="DJ445">
        <v>0.10270422938116357</v>
      </c>
      <c r="DK445">
        <v>0.16817467739817449</v>
      </c>
      <c r="DL445">
        <v>-0.18358018653757135</v>
      </c>
      <c r="DM445">
        <v>-0.10619715728851882</v>
      </c>
      <c r="DN445">
        <v>0.15931204084733233</v>
      </c>
      <c r="DO445">
        <v>8.0145991969140185E-2</v>
      </c>
      <c r="DP445">
        <v>0.11224531816865167</v>
      </c>
      <c r="DQ445">
        <v>1.5509221173042782E-2</v>
      </c>
      <c r="DR445">
        <v>0.19368471739096774</v>
      </c>
      <c r="DS445">
        <v>-9.3292027399848196E-2</v>
      </c>
      <c r="DT445">
        <v>-0.19023069665617964</v>
      </c>
      <c r="DU445">
        <v>-0.15111036683086571</v>
      </c>
      <c r="DV445">
        <v>-0.13421475793737347</v>
      </c>
      <c r="DW445">
        <v>-0.11361761234180077</v>
      </c>
      <c r="DX445">
        <v>-0.11973556437859785</v>
      </c>
    </row>
    <row r="446" spans="1:128" x14ac:dyDescent="0.25">
      <c r="A446">
        <v>-0.18679874949394537</v>
      </c>
      <c r="B446">
        <v>-0.55367278553989052</v>
      </c>
      <c r="C446">
        <v>0.74039808053285738</v>
      </c>
      <c r="D446">
        <v>0.79247397361285865</v>
      </c>
      <c r="E446">
        <v>0.80800626545944187</v>
      </c>
      <c r="F446">
        <v>0.42271997244883347</v>
      </c>
      <c r="G446">
        <v>0.33045889303152226</v>
      </c>
      <c r="H446">
        <v>0.56291500308793807</v>
      </c>
      <c r="I446">
        <v>-0.64741758381344761</v>
      </c>
      <c r="J446">
        <v>-8.1904813648190598E-3</v>
      </c>
      <c r="K446">
        <v>0.26790894060146031</v>
      </c>
      <c r="L446">
        <v>-0.53902808038942673</v>
      </c>
      <c r="M446">
        <v>-2.7375505536023342E-2</v>
      </c>
      <c r="N446">
        <v>-0.53225850522398732</v>
      </c>
      <c r="O446">
        <v>-0.48337330222210634</v>
      </c>
      <c r="P446">
        <v>0.38989246624721974</v>
      </c>
      <c r="Q446">
        <v>2.7986782353401095E-2</v>
      </c>
      <c r="R446">
        <v>0.29366407186272331</v>
      </c>
      <c r="S446">
        <v>0.53936688343898587</v>
      </c>
      <c r="T446">
        <v>0.7711360764963433</v>
      </c>
      <c r="U446">
        <v>-0.44919873228463159</v>
      </c>
      <c r="V446">
        <v>0.61236208715879714</v>
      </c>
      <c r="W446">
        <v>-0.78440895538739874</v>
      </c>
      <c r="X446">
        <v>3.9953758322053917E-2</v>
      </c>
      <c r="Y446">
        <v>0.11392683681145142</v>
      </c>
      <c r="Z446">
        <v>-8.8231561371857919E-2</v>
      </c>
      <c r="AA446">
        <v>-0.33877998067099568</v>
      </c>
      <c r="AB446">
        <v>-8.5322966083946392E-2</v>
      </c>
      <c r="AC446">
        <v>0.12349552960407678</v>
      </c>
      <c r="AD446">
        <v>2.5289969375434523E-2</v>
      </c>
      <c r="AE446">
        <v>0.13915271481858271</v>
      </c>
      <c r="AF446">
        <v>0.14317258279289116</v>
      </c>
      <c r="AG446">
        <v>-0.12700838356275232</v>
      </c>
      <c r="AH446">
        <v>-0.16951892386590564</v>
      </c>
      <c r="AI446">
        <v>-7.8528676633133121E-2</v>
      </c>
      <c r="AJ446">
        <v>0.13111317144780565</v>
      </c>
      <c r="AK446">
        <v>-0.14024515452823963</v>
      </c>
      <c r="AL446">
        <v>8.5369069877410136E-2</v>
      </c>
      <c r="AM446">
        <v>0.17497396003856161</v>
      </c>
      <c r="AN446">
        <v>0.16281839818838151</v>
      </c>
      <c r="AO446">
        <v>0.14892833021473367</v>
      </c>
      <c r="AP446">
        <v>-1.784132443691909E-2</v>
      </c>
      <c r="AQ446">
        <v>0.15955498187253164</v>
      </c>
      <c r="AR446">
        <v>-9.5395395679738093E-2</v>
      </c>
      <c r="AS446">
        <v>0.13762544970503857</v>
      </c>
      <c r="AT446">
        <v>-0.13519102603453301</v>
      </c>
      <c r="AU446">
        <v>0.17662113598955229</v>
      </c>
      <c r="AV446">
        <v>-0.18443820867220889</v>
      </c>
      <c r="AW446">
        <v>0.10658890495900943</v>
      </c>
      <c r="AX446">
        <v>-0.26122626764711854</v>
      </c>
      <c r="AY446">
        <v>0.18750394572884854</v>
      </c>
      <c r="AZ446">
        <v>0.12266347286373974</v>
      </c>
      <c r="BA446">
        <v>0.16833443373445323</v>
      </c>
      <c r="BB446">
        <v>-8.9428454496994297E-2</v>
      </c>
      <c r="BC446">
        <v>-0.1409745886188844</v>
      </c>
      <c r="BD446">
        <v>-9.1381449099609532E-2</v>
      </c>
      <c r="BE446">
        <v>-1.1226201369836679E-2</v>
      </c>
      <c r="BF446">
        <v>-5.3973997985530688E-2</v>
      </c>
      <c r="BG446">
        <v>-4.0930982893397393E-4</v>
      </c>
      <c r="BH446">
        <v>0.14533361124181307</v>
      </c>
      <c r="BI446">
        <v>-0.16292406531942311</v>
      </c>
      <c r="BJ446">
        <v>0.10544654995106309</v>
      </c>
      <c r="BK446">
        <v>0.11745992593445104</v>
      </c>
      <c r="BL446">
        <v>-9.0357847785658599E-2</v>
      </c>
      <c r="BM446">
        <v>5.9979972141264472E-2</v>
      </c>
      <c r="BN446">
        <v>-7.4430391696606979E-2</v>
      </c>
      <c r="BO446">
        <v>0.11548573711681663</v>
      </c>
      <c r="BP446">
        <v>-4.565007922351097E-2</v>
      </c>
      <c r="BQ446">
        <v>-0.16666675314054819</v>
      </c>
      <c r="BR446">
        <v>-6.0461227073268106E-2</v>
      </c>
      <c r="BS446">
        <v>0.19810129165693838</v>
      </c>
      <c r="BT446">
        <v>-0.10683972876982273</v>
      </c>
      <c r="BU446">
        <v>-0.15632097827393615</v>
      </c>
      <c r="BV446">
        <v>9.8655232714963709E-2</v>
      </c>
      <c r="BW446">
        <v>0.18564470570246308</v>
      </c>
      <c r="BX446">
        <v>5.9146576871783832E-2</v>
      </c>
      <c r="BY446">
        <v>-0.13187805712208731</v>
      </c>
      <c r="BZ446">
        <v>0.15002571039397952</v>
      </c>
      <c r="CA446">
        <v>0.14980188954645318</v>
      </c>
      <c r="CB446">
        <v>8.3983214940851009E-2</v>
      </c>
      <c r="CC446">
        <v>0.14965311683968416</v>
      </c>
      <c r="CD446">
        <v>9.7084243861839947E-2</v>
      </c>
      <c r="CE446">
        <v>-0.13221911110893936</v>
      </c>
      <c r="CF446">
        <v>0.17791609136949271</v>
      </c>
      <c r="CG446">
        <v>0.1470897807848271</v>
      </c>
      <c r="CH446">
        <v>-0.11843913156226864</v>
      </c>
      <c r="CI446">
        <v>0.10867053835411665</v>
      </c>
      <c r="CJ446">
        <v>0.19322925024927576</v>
      </c>
      <c r="CK446">
        <v>-0.19547118704904745</v>
      </c>
      <c r="CL446">
        <v>-9.677282884897527E-2</v>
      </c>
      <c r="CM446">
        <v>0.15596228778226873</v>
      </c>
      <c r="CN446">
        <v>-8.190935386038535E-2</v>
      </c>
      <c r="CO446">
        <v>0.21695770791097904</v>
      </c>
      <c r="CP446">
        <v>-9.4426114266770098E-2</v>
      </c>
      <c r="CQ446">
        <v>-0.11157238774848327</v>
      </c>
      <c r="CR446">
        <v>0.18768526648303538</v>
      </c>
      <c r="CS446">
        <v>0.15339979138353985</v>
      </c>
      <c r="CT446">
        <v>-0.12296000673354476</v>
      </c>
      <c r="CU446">
        <v>-0.11673580293544596</v>
      </c>
      <c r="CV446">
        <v>-0.16545665243187005</v>
      </c>
      <c r="CW446">
        <v>-0.19051447574204741</v>
      </c>
      <c r="CX446">
        <v>0.12049515332365809</v>
      </c>
      <c r="CY446">
        <v>-0.17389949629666301</v>
      </c>
      <c r="CZ446">
        <v>5.8350230710149525E-2</v>
      </c>
      <c r="DA446">
        <v>-8.8199848537577286E-2</v>
      </c>
      <c r="DB446">
        <v>-0.2036225767891561</v>
      </c>
      <c r="DC446">
        <v>0.10598174640170037</v>
      </c>
      <c r="DD446">
        <v>-6.7048060726359326E-2</v>
      </c>
      <c r="DE446">
        <v>0.16245969353704004</v>
      </c>
      <c r="DF446">
        <v>-6.5133324154157485E-2</v>
      </c>
      <c r="DG446">
        <v>0.1584438859306202</v>
      </c>
      <c r="DH446">
        <v>-0.11594570041336397</v>
      </c>
      <c r="DI446">
        <v>-7.0978110601682909E-2</v>
      </c>
      <c r="DJ446">
        <v>0.16614386189236985</v>
      </c>
      <c r="DK446">
        <v>7.2431483360712784E-2</v>
      </c>
      <c r="DL446">
        <v>-9.9403748042646053E-2</v>
      </c>
      <c r="DM446">
        <v>-5.0281200416627363E-2</v>
      </c>
      <c r="DN446">
        <v>0.15916364414951614</v>
      </c>
      <c r="DO446">
        <v>6.7767690030542033E-2</v>
      </c>
      <c r="DP446">
        <v>7.2271355415127692E-2</v>
      </c>
      <c r="DQ446">
        <v>0.10644172212219809</v>
      </c>
      <c r="DR446">
        <v>9.8011008543342201E-2</v>
      </c>
      <c r="DS446">
        <v>-9.5146878904107932E-2</v>
      </c>
      <c r="DT446">
        <v>-4.7758084335589278E-2</v>
      </c>
      <c r="DU446">
        <v>-0.14230890864983525</v>
      </c>
      <c r="DV446">
        <v>-0.18614312593407897</v>
      </c>
      <c r="DW446">
        <v>-0.15938072090379315</v>
      </c>
      <c r="DX446">
        <v>-5.8730858875133615E-2</v>
      </c>
    </row>
    <row r="447" spans="1:128" x14ac:dyDescent="0.25">
      <c r="A447">
        <v>-0.78463366390154599</v>
      </c>
      <c r="B447">
        <v>-0.48872755087204339</v>
      </c>
      <c r="C447">
        <v>0.43628403567907859</v>
      </c>
      <c r="D447">
        <v>0.44286756170444658</v>
      </c>
      <c r="E447">
        <v>0.27073902389086851</v>
      </c>
      <c r="F447">
        <v>0.72425167497827525</v>
      </c>
      <c r="G447">
        <v>3.1715373769501702E-3</v>
      </c>
      <c r="H447">
        <v>-0.62662367759533155</v>
      </c>
      <c r="I447">
        <v>-0.52193869482998612</v>
      </c>
      <c r="J447">
        <v>-2.9406730753157369E-2</v>
      </c>
      <c r="K447">
        <v>0.82969725847894749</v>
      </c>
      <c r="L447">
        <v>0.5329225921698133</v>
      </c>
      <c r="M447">
        <v>2.4962461481516998E-2</v>
      </c>
      <c r="N447">
        <v>-0.42861814924539771</v>
      </c>
      <c r="O447">
        <v>-0.725856498605842</v>
      </c>
      <c r="P447">
        <v>0.78900563218360231</v>
      </c>
      <c r="Q447">
        <v>3.5306625731818487E-3</v>
      </c>
      <c r="R447">
        <v>3.6706782945700551E-3</v>
      </c>
      <c r="S447">
        <v>0.57884291779355013</v>
      </c>
      <c r="T447">
        <v>0.86241363112057279</v>
      </c>
      <c r="U447">
        <v>0.78100919812576741</v>
      </c>
      <c r="V447">
        <v>0.68211225044975055</v>
      </c>
      <c r="W447">
        <v>-0.67247307248931942</v>
      </c>
      <c r="X447">
        <v>-2.6295302882113382E-2</v>
      </c>
      <c r="Y447">
        <v>0.83856442513700491</v>
      </c>
      <c r="Z447">
        <v>1.9202578333609069E-2</v>
      </c>
      <c r="AA447">
        <v>-0.41341829445930578</v>
      </c>
      <c r="AB447">
        <v>-8.6285354177440127E-2</v>
      </c>
      <c r="AC447">
        <v>0.10360609333761686</v>
      </c>
      <c r="AD447">
        <v>0.14428192297978984</v>
      </c>
      <c r="AE447">
        <v>5.2292018797645466E-2</v>
      </c>
      <c r="AF447">
        <v>0.13213842995424477</v>
      </c>
      <c r="AG447">
        <v>-0.10186638874079837</v>
      </c>
      <c r="AH447">
        <v>-0.11671780934604628</v>
      </c>
      <c r="AI447">
        <v>-0.16709023139681545</v>
      </c>
      <c r="AJ447">
        <v>2.870438873497894E-2</v>
      </c>
      <c r="AK447">
        <v>-0.16207962225712583</v>
      </c>
      <c r="AL447">
        <v>0.15667995702565374</v>
      </c>
      <c r="AM447">
        <v>0.20705527279995964</v>
      </c>
      <c r="AN447">
        <v>0.18877425479873311</v>
      </c>
      <c r="AO447">
        <v>9.0080826919365239E-2</v>
      </c>
      <c r="AP447">
        <v>-0.11811068077209788</v>
      </c>
      <c r="AQ447">
        <v>8.3970873884135683E-2</v>
      </c>
      <c r="AR447">
        <v>-0.23238859513991525</v>
      </c>
      <c r="AS447">
        <v>0.15824866492012632</v>
      </c>
      <c r="AT447">
        <v>-0.17711244449167382</v>
      </c>
      <c r="AU447">
        <v>0.19284187956091678</v>
      </c>
      <c r="AV447">
        <v>-0.13063707473156966</v>
      </c>
      <c r="AW447">
        <v>0.17369377224850666</v>
      </c>
      <c r="AX447">
        <v>-0.22011886972226188</v>
      </c>
      <c r="AY447">
        <v>0.19663487207420091</v>
      </c>
      <c r="AZ447">
        <v>0.20377538716846691</v>
      </c>
      <c r="BA447">
        <v>0.20606964094201868</v>
      </c>
      <c r="BB447">
        <v>-8.9039740006685519E-2</v>
      </c>
      <c r="BC447">
        <v>-0.17038471923368251</v>
      </c>
      <c r="BD447">
        <v>-7.9421556057404419E-2</v>
      </c>
      <c r="BE447">
        <v>-1.7719820950316049E-2</v>
      </c>
      <c r="BF447">
        <v>-0.10115830753376204</v>
      </c>
      <c r="BG447">
        <v>-0.13784170564142925</v>
      </c>
      <c r="BH447">
        <v>0.17184921316304602</v>
      </c>
      <c r="BI447">
        <v>-0.10962942751533335</v>
      </c>
      <c r="BJ447">
        <v>9.781162070502597E-2</v>
      </c>
      <c r="BK447">
        <v>6.052366444730875E-2</v>
      </c>
      <c r="BL447">
        <v>-0.18482726990088771</v>
      </c>
      <c r="BM447">
        <v>5.3132700943705057E-2</v>
      </c>
      <c r="BN447">
        <v>3.438154164411815E-3</v>
      </c>
      <c r="BO447">
        <v>0.14094127497022949</v>
      </c>
      <c r="BP447">
        <v>9.3024366329540642E-4</v>
      </c>
      <c r="BQ447">
        <v>1.5745781343776091E-2</v>
      </c>
      <c r="BR447">
        <v>0.14488403765879168</v>
      </c>
      <c r="BS447">
        <v>0.12967031712090279</v>
      </c>
      <c r="BT447">
        <v>-9.7014377582542152E-2</v>
      </c>
      <c r="BU447">
        <v>-0.17178634608441756</v>
      </c>
      <c r="BV447">
        <v>0.17477482351458798</v>
      </c>
      <c r="BW447">
        <v>0.16841613995559543</v>
      </c>
      <c r="BX447">
        <v>0.16964448250462486</v>
      </c>
      <c r="BY447">
        <v>-0.20692270702450749</v>
      </c>
      <c r="BZ447">
        <v>0.15644026627604427</v>
      </c>
      <c r="CA447">
        <v>2.6542740457414039E-2</v>
      </c>
      <c r="CB447">
        <v>4.3312274574699536E-2</v>
      </c>
      <c r="CC447">
        <v>0.10664887259832281</v>
      </c>
      <c r="CD447">
        <v>8.8904461242800201E-2</v>
      </c>
      <c r="CE447">
        <v>-0.21845834431372751</v>
      </c>
      <c r="CF447">
        <v>0.10749682789378769</v>
      </c>
      <c r="CG447">
        <v>0.1685210906324616</v>
      </c>
      <c r="CH447">
        <v>-0.13013250125990272</v>
      </c>
      <c r="CI447">
        <v>0.1571575211700259</v>
      </c>
      <c r="CJ447">
        <v>0.20027012640937539</v>
      </c>
      <c r="CK447">
        <v>-9.7686579029405585E-2</v>
      </c>
      <c r="CL447">
        <v>1.9722178609257599E-2</v>
      </c>
      <c r="CM447">
        <v>0.13673146694921609</v>
      </c>
      <c r="CN447">
        <v>0.12993909938026943</v>
      </c>
      <c r="CO447">
        <v>5.2911542327771649E-2</v>
      </c>
      <c r="CP447">
        <v>-0.12447234947357999</v>
      </c>
      <c r="CQ447">
        <v>-0.1342796935526126</v>
      </c>
      <c r="CR447">
        <v>9.7727706275680587E-2</v>
      </c>
      <c r="CS447">
        <v>9.9338614104664741E-2</v>
      </c>
      <c r="CT447">
        <v>-0.11907392541001072</v>
      </c>
      <c r="CU447">
        <v>-0.11077732734748315</v>
      </c>
      <c r="CV447">
        <v>-0.22543175898601622</v>
      </c>
      <c r="CW447">
        <v>-0.1285886526363417</v>
      </c>
      <c r="CX447">
        <v>9.4417060364669667E-2</v>
      </c>
      <c r="CY447">
        <v>-0.20804224494112405</v>
      </c>
      <c r="CZ447">
        <v>0.15298948301591508</v>
      </c>
      <c r="DA447">
        <v>-5.0172298088003504E-2</v>
      </c>
      <c r="DB447">
        <v>-6.9464582829894622E-2</v>
      </c>
      <c r="DC447">
        <v>1.5544037576931632E-3</v>
      </c>
      <c r="DD447">
        <v>-0.15525706360164465</v>
      </c>
      <c r="DE447">
        <v>8.1039912766226657E-2</v>
      </c>
      <c r="DF447">
        <v>-0.11248283029883684</v>
      </c>
      <c r="DG447">
        <v>0.14845927286843563</v>
      </c>
      <c r="DH447">
        <v>-0.14399794884362738</v>
      </c>
      <c r="DI447">
        <v>-0.18344787498933601</v>
      </c>
      <c r="DJ447">
        <v>9.5508769613430466E-2</v>
      </c>
      <c r="DK447">
        <v>0.16655476638322991</v>
      </c>
      <c r="DL447">
        <v>-0.11792809084623744</v>
      </c>
      <c r="DM447">
        <v>-0.16605283583123889</v>
      </c>
      <c r="DN447">
        <v>0.17183048347192389</v>
      </c>
      <c r="DO447">
        <v>0.11553418909480741</v>
      </c>
      <c r="DP447">
        <v>0.17867158530572574</v>
      </c>
      <c r="DQ447">
        <v>1.4399084913827253E-2</v>
      </c>
      <c r="DR447">
        <v>0.13978196952738378</v>
      </c>
      <c r="DS447">
        <v>-0.12963251272314394</v>
      </c>
      <c r="DT447">
        <v>-0.12348724124723995</v>
      </c>
      <c r="DU447">
        <v>-0.17029976714775572</v>
      </c>
      <c r="DV447">
        <v>-0.15735608379099567</v>
      </c>
      <c r="DW447">
        <v>-8.8138497062430335E-2</v>
      </c>
      <c r="DX447">
        <v>-0.2285181780450638</v>
      </c>
    </row>
    <row r="448" spans="1:128" x14ac:dyDescent="0.25">
      <c r="A448">
        <v>0.39461010251305245</v>
      </c>
      <c r="B448">
        <v>0.16731227694692188</v>
      </c>
      <c r="C448">
        <v>6.4349989571087382E-2</v>
      </c>
      <c r="D448">
        <v>2.886087025234566E-3</v>
      </c>
      <c r="E448">
        <v>9.935429289416034E-2</v>
      </c>
      <c r="F448">
        <v>0.47097897736877953</v>
      </c>
      <c r="G448">
        <v>0.39570835496620821</v>
      </c>
      <c r="H448">
        <v>-0.18739983544558289</v>
      </c>
      <c r="I448">
        <v>0.42111121741536134</v>
      </c>
      <c r="J448">
        <v>7.2007363845256078E-2</v>
      </c>
      <c r="K448">
        <v>0.32641103033702057</v>
      </c>
      <c r="L448">
        <v>0.90942700779253938</v>
      </c>
      <c r="M448">
        <v>-3.797082285660125E-2</v>
      </c>
      <c r="N448">
        <v>0.30587468109650479</v>
      </c>
      <c r="O448">
        <v>0.18095810027648523</v>
      </c>
      <c r="P448">
        <v>7.0076069216330902E-2</v>
      </c>
      <c r="Q448">
        <v>-4.441614020184185E-3</v>
      </c>
      <c r="R448">
        <v>0.4886019976832876</v>
      </c>
      <c r="S448">
        <v>0.35711292054252064</v>
      </c>
      <c r="T448">
        <v>0.45002494268750892</v>
      </c>
      <c r="U448">
        <v>0.49479322781537599</v>
      </c>
      <c r="V448">
        <v>0.30780718483599978</v>
      </c>
      <c r="W448">
        <v>0.57074191214916037</v>
      </c>
      <c r="X448">
        <v>-3.7493625701048777E-2</v>
      </c>
      <c r="Y448">
        <v>-0.19596526383397816</v>
      </c>
      <c r="Z448">
        <v>1.8652993965739138E-2</v>
      </c>
      <c r="AA448">
        <v>0.28954338809752445</v>
      </c>
      <c r="AB448">
        <v>-2.5906353244972057E-2</v>
      </c>
      <c r="AC448">
        <v>1.2709512140566991E-2</v>
      </c>
      <c r="AD448">
        <v>-4.538584947413412E-2</v>
      </c>
      <c r="AE448">
        <v>-2.8323580894564826E-2</v>
      </c>
      <c r="AF448">
        <v>6.6761920858944696E-2</v>
      </c>
      <c r="AG448">
        <v>-2.5659284663294658E-3</v>
      </c>
      <c r="AH448">
        <v>1.7507210136308003E-3</v>
      </c>
      <c r="AI448">
        <v>5.8516019642947156E-2</v>
      </c>
      <c r="AJ448">
        <v>7.6757404823727893E-2</v>
      </c>
      <c r="AK448">
        <v>-5.542553914570366E-2</v>
      </c>
      <c r="AL448">
        <v>0.14532275490029392</v>
      </c>
      <c r="AM448">
        <v>6.7800653358121341E-2</v>
      </c>
      <c r="AN448">
        <v>-2.0514759822217739E-2</v>
      </c>
      <c r="AO448">
        <v>7.7466704310743581E-2</v>
      </c>
      <c r="AP448">
        <v>0.14323203682047264</v>
      </c>
      <c r="AQ448">
        <v>5.9122883544579244E-2</v>
      </c>
      <c r="AR448">
        <v>-1.0772530031474437E-2</v>
      </c>
      <c r="AS448">
        <v>2.8122193083648418E-3</v>
      </c>
      <c r="AT448">
        <v>5.0512616125502979E-2</v>
      </c>
      <c r="AU448">
        <v>-7.235576970412186E-3</v>
      </c>
      <c r="AV448">
        <v>2.1371345828373901E-2</v>
      </c>
      <c r="AW448">
        <v>4.0315885193686396E-2</v>
      </c>
      <c r="AX448">
        <v>-6.7621598627606694E-2</v>
      </c>
      <c r="AY448">
        <v>3.3530168691084924E-2</v>
      </c>
      <c r="AZ448">
        <v>-3.0782969572362217E-2</v>
      </c>
      <c r="BA448">
        <v>2.3710570421359024E-2</v>
      </c>
      <c r="BB448">
        <v>-5.6799332534821646E-2</v>
      </c>
      <c r="BC448">
        <v>2.4633097804390668E-2</v>
      </c>
      <c r="BD448">
        <v>3.4955396280473464E-2</v>
      </c>
      <c r="BE448">
        <v>0.16877445205493513</v>
      </c>
      <c r="BF448">
        <v>-6.6364702519352406E-2</v>
      </c>
      <c r="BG448">
        <v>-2.5094908492138437E-2</v>
      </c>
      <c r="BH448">
        <v>0.1116055540569991</v>
      </c>
      <c r="BI448">
        <v>6.0528940876756242E-3</v>
      </c>
      <c r="BJ448">
        <v>-0.28383872697765972</v>
      </c>
      <c r="BK448">
        <v>9.116475105105365E-2</v>
      </c>
      <c r="BL448">
        <v>-1.3250194949654246E-2</v>
      </c>
      <c r="BM448">
        <v>0.13855552023967094</v>
      </c>
      <c r="BN448">
        <v>-1.9004656028924092E-3</v>
      </c>
      <c r="BO448">
        <v>0.14466649075718419</v>
      </c>
      <c r="BP448">
        <v>-0.18817475594797842</v>
      </c>
      <c r="BQ448">
        <v>-0.11919139701805115</v>
      </c>
      <c r="BR448">
        <v>-4.6454495628788492E-2</v>
      </c>
      <c r="BS448">
        <v>-0.13938026211737917</v>
      </c>
      <c r="BT448">
        <v>-7.9797510520873041E-2</v>
      </c>
      <c r="BU448">
        <v>-8.817900502336587E-2</v>
      </c>
      <c r="BV448">
        <v>-6.6598842725741708E-2</v>
      </c>
      <c r="BW448">
        <v>-4.4642564737398846E-2</v>
      </c>
      <c r="BX448">
        <v>0.27902300858998297</v>
      </c>
      <c r="BY448">
        <v>9.6341136987449283E-2</v>
      </c>
      <c r="BZ448">
        <v>6.7555483944989572E-2</v>
      </c>
      <c r="CA448">
        <v>4.5798594861006382E-2</v>
      </c>
      <c r="CB448">
        <v>9.9017134544427288E-2</v>
      </c>
      <c r="CC448">
        <v>2.2248302846103789E-2</v>
      </c>
      <c r="CD448">
        <v>-0.14040651111779687</v>
      </c>
      <c r="CE448">
        <v>4.6780335459750355E-2</v>
      </c>
      <c r="CF448">
        <v>-7.0619884991293528E-4</v>
      </c>
      <c r="CG448">
        <v>0.10447103348709724</v>
      </c>
      <c r="CH448">
        <v>-0.16835296711458206</v>
      </c>
      <c r="CI448">
        <v>9.0332954147520253E-2</v>
      </c>
      <c r="CJ448">
        <v>0.11556475333717045</v>
      </c>
      <c r="CK448">
        <v>-1.4693486656552171E-2</v>
      </c>
      <c r="CL448">
        <v>-7.729208086387318E-2</v>
      </c>
      <c r="CM448">
        <v>6.6222926897596152E-2</v>
      </c>
      <c r="CN448">
        <v>7.2769560988385579E-2</v>
      </c>
      <c r="CO448">
        <v>-0.12015208550173566</v>
      </c>
      <c r="CP448">
        <v>7.2478657745301808E-2</v>
      </c>
      <c r="CQ448">
        <v>-2.0535983220353795E-2</v>
      </c>
      <c r="CR448">
        <v>9.4884466748274887E-2</v>
      </c>
      <c r="CS448">
        <v>2.8291809042500981E-3</v>
      </c>
      <c r="CT448">
        <v>-5.3660579080135447E-2</v>
      </c>
      <c r="CU448">
        <v>0.25271850846370908</v>
      </c>
      <c r="CV448">
        <v>-6.7339177916926332E-3</v>
      </c>
      <c r="CW448">
        <v>1.8322014078281039E-2</v>
      </c>
      <c r="CX448">
        <v>6.2191262034569969E-2</v>
      </c>
      <c r="CY448">
        <v>-3.4990859277739629E-2</v>
      </c>
      <c r="CZ448">
        <v>3.8418778293550317E-2</v>
      </c>
      <c r="DA448">
        <v>1.8139832495729043E-2</v>
      </c>
      <c r="DB448">
        <v>-7.0684180467632293E-2</v>
      </c>
      <c r="DC448">
        <v>1.3696616445010763E-2</v>
      </c>
      <c r="DD448">
        <v>4.5555434982990334E-2</v>
      </c>
      <c r="DE448">
        <v>5.6034447855438117E-2</v>
      </c>
      <c r="DF448">
        <v>-9.1034142951662664E-2</v>
      </c>
      <c r="DG448">
        <v>3.2158010645694395E-2</v>
      </c>
      <c r="DH448">
        <v>7.8902642109545423E-2</v>
      </c>
      <c r="DI448">
        <v>-4.6720514271858707E-2</v>
      </c>
      <c r="DJ448">
        <v>5.6967620462490334E-2</v>
      </c>
      <c r="DK448">
        <v>-7.3634340179917239E-3</v>
      </c>
      <c r="DL448">
        <v>-2.2361373012385766E-2</v>
      </c>
      <c r="DM448">
        <v>-2.1895071099431337E-2</v>
      </c>
      <c r="DN448">
        <v>4.052190066016232E-2</v>
      </c>
      <c r="DO448">
        <v>5.7563900857250112E-2</v>
      </c>
      <c r="DP448">
        <v>0.11848716190897146</v>
      </c>
      <c r="DQ448">
        <v>0.12436070366702497</v>
      </c>
      <c r="DR448">
        <v>2.6550788398473212E-2</v>
      </c>
      <c r="DS448">
        <v>-0.13196133982361777</v>
      </c>
      <c r="DT448">
        <v>-6.2536562428550754E-2</v>
      </c>
      <c r="DU448">
        <v>2.2667689168942476E-2</v>
      </c>
      <c r="DV448">
        <v>6.3443395691914456E-2</v>
      </c>
      <c r="DW448">
        <v>5.6164690335170284E-2</v>
      </c>
      <c r="DX448">
        <v>4.4271750633421035E-3</v>
      </c>
    </row>
    <row r="449" spans="1:128" x14ac:dyDescent="0.25">
      <c r="A449">
        <v>0.89621782435428221</v>
      </c>
      <c r="B449">
        <v>-8.6095325160646745E-4</v>
      </c>
      <c r="C449">
        <v>-7.1753858269053963E-2</v>
      </c>
      <c r="D449">
        <v>-0.18349235236418879</v>
      </c>
      <c r="E449">
        <v>0.28725720082245487</v>
      </c>
      <c r="F449">
        <v>-0.48485516299849668</v>
      </c>
      <c r="G449">
        <v>-0.28229348060432757</v>
      </c>
      <c r="H449">
        <v>-0.14648990379802918</v>
      </c>
      <c r="I449">
        <v>0.42230478350761752</v>
      </c>
      <c r="J449">
        <v>-1.1508755431642386E-2</v>
      </c>
      <c r="K449">
        <v>9.1328997825632488E-2</v>
      </c>
      <c r="L449">
        <v>-2.8186151358386573E-2</v>
      </c>
      <c r="M449">
        <v>4.1685298372851232E-2</v>
      </c>
      <c r="N449">
        <v>-5.4840454409163783E-2</v>
      </c>
      <c r="O449">
        <v>0.70298076123157893</v>
      </c>
      <c r="P449">
        <v>-0.47682456339266266</v>
      </c>
      <c r="Q449">
        <v>6.7731418549856079E-2</v>
      </c>
      <c r="R449">
        <v>-0.59188807260949183</v>
      </c>
      <c r="S449">
        <v>-0.18529299734235152</v>
      </c>
      <c r="T449">
        <v>-0.66348692317601243</v>
      </c>
      <c r="U449">
        <v>0.5259807125778202</v>
      </c>
      <c r="V449">
        <v>0.14345656822682401</v>
      </c>
      <c r="W449">
        <v>0.37207615011494094</v>
      </c>
      <c r="X449">
        <v>1.5066834529780571E-2</v>
      </c>
      <c r="Y449">
        <v>-0.46087889426845885</v>
      </c>
      <c r="Z449">
        <v>7.722570213664752E-2</v>
      </c>
      <c r="AA449">
        <v>0.20990736816207639</v>
      </c>
      <c r="AB449">
        <v>-4.8691434227964174E-2</v>
      </c>
      <c r="AC449">
        <v>8.693715369915099E-2</v>
      </c>
      <c r="AD449">
        <v>2.5321987564089335E-2</v>
      </c>
      <c r="AE449">
        <v>0.11715159261543158</v>
      </c>
      <c r="AF449">
        <v>3.776833617381041E-2</v>
      </c>
      <c r="AG449">
        <v>-4.4162808288953345E-2</v>
      </c>
      <c r="AH449">
        <v>-0.10209155997352932</v>
      </c>
      <c r="AI449">
        <v>-1.4693585724825353E-2</v>
      </c>
      <c r="AJ449">
        <v>0.13808981251436245</v>
      </c>
      <c r="AK449">
        <v>-0.11875009279032707</v>
      </c>
      <c r="AL449">
        <v>4.4920037952872235E-2</v>
      </c>
      <c r="AM449">
        <v>6.1470279816093536E-2</v>
      </c>
      <c r="AN449">
        <v>7.6820363688795509E-2</v>
      </c>
      <c r="AO449">
        <v>6.1469173203222392E-2</v>
      </c>
      <c r="AP449">
        <v>-8.8266745361865573E-2</v>
      </c>
      <c r="AQ449">
        <v>0.11068134998817322</v>
      </c>
      <c r="AR449">
        <v>-7.3462117758549869E-2</v>
      </c>
      <c r="AS449">
        <v>5.6320605515822159E-2</v>
      </c>
      <c r="AT449">
        <v>-0.16910250416776915</v>
      </c>
      <c r="AU449">
        <v>-1.723905638572055E-3</v>
      </c>
      <c r="AV449">
        <v>-4.9321027178327329E-2</v>
      </c>
      <c r="AW449">
        <v>4.2676946748250892E-2</v>
      </c>
      <c r="AX449">
        <v>-0.11050510960334387</v>
      </c>
      <c r="AY449">
        <v>0.13829119114578992</v>
      </c>
      <c r="AZ449">
        <v>7.5435252457618576E-2</v>
      </c>
      <c r="BA449">
        <v>9.8223914018002831E-2</v>
      </c>
      <c r="BB449">
        <v>-3.8075548614533025E-5</v>
      </c>
      <c r="BC449">
        <v>-1.4891094638799278E-2</v>
      </c>
      <c r="BD449">
        <v>-0.11800836202039393</v>
      </c>
      <c r="BE449">
        <v>-3.8127439909723719E-2</v>
      </c>
      <c r="BF449">
        <v>-9.8642565769669371E-2</v>
      </c>
      <c r="BG449">
        <v>-3.0475144573147662E-3</v>
      </c>
      <c r="BH449">
        <v>4.6490995001195093E-2</v>
      </c>
      <c r="BI449">
        <v>-0.12148008356476177</v>
      </c>
      <c r="BJ449">
        <v>-3.1480700941791964E-2</v>
      </c>
      <c r="BK449">
        <v>3.4683664856846146E-2</v>
      </c>
      <c r="BL449">
        <v>-4.5855064114136847E-2</v>
      </c>
      <c r="BM449">
        <v>-1.1556540187169024E-2</v>
      </c>
      <c r="BN449">
        <v>-0.16434084470208382</v>
      </c>
      <c r="BO449">
        <v>-7.1322998933963941E-3</v>
      </c>
      <c r="BP449">
        <v>-6.8948802163407971E-2</v>
      </c>
      <c r="BQ449">
        <v>-0.11977378483345973</v>
      </c>
      <c r="BR449">
        <v>-6.9170785578911917E-2</v>
      </c>
      <c r="BS449">
        <v>4.9605600523633893E-2</v>
      </c>
      <c r="BT449">
        <v>-4.4956307298346463E-3</v>
      </c>
      <c r="BU449">
        <v>-8.651378231305186E-2</v>
      </c>
      <c r="BV449">
        <v>9.3286838511459455E-2</v>
      </c>
      <c r="BW449">
        <v>4.2885230916841315E-2</v>
      </c>
      <c r="BX449">
        <v>8.7498585762435757E-2</v>
      </c>
      <c r="BY449">
        <v>-0.10713015157594016</v>
      </c>
      <c r="BZ449">
        <v>3.7374138406373762E-2</v>
      </c>
      <c r="CA449">
        <v>6.99700102326406E-2</v>
      </c>
      <c r="CB449">
        <v>0.16330770942549508</v>
      </c>
      <c r="CC449">
        <v>4.792688581358668E-2</v>
      </c>
      <c r="CD449">
        <v>0.12976341361313284</v>
      </c>
      <c r="CE449">
        <v>-6.1054999290086835E-2</v>
      </c>
      <c r="CF449">
        <v>6.6378757632633748E-2</v>
      </c>
      <c r="CG449">
        <v>0.10923363905825365</v>
      </c>
      <c r="CH449">
        <v>-1.5734115810597884E-2</v>
      </c>
      <c r="CI449">
        <v>0.11607082008762677</v>
      </c>
      <c r="CJ449">
        <v>0.13925908707013762</v>
      </c>
      <c r="CK449">
        <v>-0.14999892958315603</v>
      </c>
      <c r="CL449">
        <v>-9.7143800616182316E-2</v>
      </c>
      <c r="CM449">
        <v>7.3848647329497252E-2</v>
      </c>
      <c r="CN449">
        <v>-2.2841059669394061E-2</v>
      </c>
      <c r="CO449">
        <v>0.15405406495824983</v>
      </c>
      <c r="CP449">
        <v>-8.6964809034892468E-2</v>
      </c>
      <c r="CQ449">
        <v>-8.9452943163249948E-2</v>
      </c>
      <c r="CR449">
        <v>6.6834508903569926E-3</v>
      </c>
      <c r="CS449">
        <v>5.6640402512070968E-2</v>
      </c>
      <c r="CT449">
        <v>-3.1980407862174563E-2</v>
      </c>
      <c r="CU449">
        <v>-7.8010753441452967E-3</v>
      </c>
      <c r="CV449">
        <v>-3.4720025949622972E-2</v>
      </c>
      <c r="CW449">
        <v>-6.3650783694004495E-2</v>
      </c>
      <c r="CX449">
        <v>2.7839024283514542E-2</v>
      </c>
      <c r="CY449">
        <v>-2.6380023272819585E-2</v>
      </c>
      <c r="CZ449">
        <v>7.7088500138489571E-2</v>
      </c>
      <c r="DA449">
        <v>-0.14618271210817427</v>
      </c>
      <c r="DB449">
        <v>-0.20522102054506344</v>
      </c>
      <c r="DC449">
        <v>-1.9405773815215823E-2</v>
      </c>
      <c r="DD449">
        <v>-8.73187073253721E-2</v>
      </c>
      <c r="DE449">
        <v>0.14744967716302965</v>
      </c>
      <c r="DF449">
        <v>-6.7259723460070817E-3</v>
      </c>
      <c r="DG449">
        <v>1.2685770463515666E-2</v>
      </c>
      <c r="DH449">
        <v>-3.5022969336312833E-2</v>
      </c>
      <c r="DI449">
        <v>-5.5169935939012787E-2</v>
      </c>
      <c r="DJ449">
        <v>0.12544509057792796</v>
      </c>
      <c r="DK449">
        <v>0.13355414220768935</v>
      </c>
      <c r="DL449">
        <v>-0.13979605590117461</v>
      </c>
      <c r="DM449">
        <v>-0.10224078237423359</v>
      </c>
      <c r="DN449">
        <v>0.123761753495848</v>
      </c>
      <c r="DO449">
        <v>6.763244330469087E-2</v>
      </c>
      <c r="DP449">
        <v>2.9350861818123686E-2</v>
      </c>
      <c r="DQ449">
        <v>1.5355519648138456E-2</v>
      </c>
      <c r="DR449">
        <v>7.6732293490792539E-2</v>
      </c>
      <c r="DS449">
        <v>-5.9262488290794522E-2</v>
      </c>
      <c r="DT449">
        <v>-0.10494804226197893</v>
      </c>
      <c r="DU449">
        <v>-7.6931017839947838E-2</v>
      </c>
      <c r="DV449">
        <v>-3.9707564490662248E-2</v>
      </c>
      <c r="DW449">
        <v>4.9280305371146157E-3</v>
      </c>
      <c r="DX449">
        <v>-9.1531906629022136E-2</v>
      </c>
    </row>
    <row r="450" spans="1:128" x14ac:dyDescent="0.25">
      <c r="A450">
        <v>-0.30415499949374181</v>
      </c>
      <c r="B450">
        <v>-0.2859586091075475</v>
      </c>
      <c r="C450">
        <v>0.24965988226445598</v>
      </c>
      <c r="D450">
        <v>0.5408092984652958</v>
      </c>
      <c r="E450">
        <v>-0.12599289723783047</v>
      </c>
      <c r="F450">
        <v>0.35845835242684793</v>
      </c>
      <c r="G450">
        <v>0.29458462708329108</v>
      </c>
      <c r="H450">
        <v>-0.76634985646883114</v>
      </c>
      <c r="I450">
        <v>-0.16010693931056133</v>
      </c>
      <c r="J450">
        <v>8.1393951697390055E-2</v>
      </c>
      <c r="K450">
        <v>0.4561120945198584</v>
      </c>
      <c r="L450">
        <v>0.52744083827465915</v>
      </c>
      <c r="M450">
        <v>7.1920067185277881E-2</v>
      </c>
      <c r="N450">
        <v>-0.2960515913617015</v>
      </c>
      <c r="O450">
        <v>-0.2838780263168571</v>
      </c>
      <c r="P450">
        <v>0.86658217102149226</v>
      </c>
      <c r="Q450">
        <v>-7.9616861440064579E-2</v>
      </c>
      <c r="R450">
        <v>0.18909223508486808</v>
      </c>
      <c r="S450">
        <v>0.59068998581849896</v>
      </c>
      <c r="T450">
        <v>0.27830965604468344</v>
      </c>
      <c r="U450">
        <v>-0.11115973803002425</v>
      </c>
      <c r="V450">
        <v>-7.439629481043571E-3</v>
      </c>
      <c r="W450">
        <v>0.57623548031628424</v>
      </c>
      <c r="X450">
        <v>-5.8964916206438638E-3</v>
      </c>
      <c r="Y450">
        <v>0.24346975802927975</v>
      </c>
      <c r="Z450">
        <v>4.3861171574074646E-2</v>
      </c>
      <c r="AA450">
        <v>-0.12107324156599214</v>
      </c>
      <c r="AB450">
        <v>-5.9804152090313298E-2</v>
      </c>
      <c r="AC450">
        <v>0.19552274377759951</v>
      </c>
      <c r="AD450">
        <v>0.13630666469804159</v>
      </c>
      <c r="AE450">
        <v>0.10829124379843501</v>
      </c>
      <c r="AF450">
        <v>0.16010071632225192</v>
      </c>
      <c r="AG450">
        <v>-0.17519561866661665</v>
      </c>
      <c r="AH450">
        <v>-0.22149800273729972</v>
      </c>
      <c r="AI450">
        <v>-0.17988861154951141</v>
      </c>
      <c r="AJ450">
        <v>8.3914386641804201E-2</v>
      </c>
      <c r="AK450">
        <v>-0.1742470851302749</v>
      </c>
      <c r="AL450">
        <v>0.11571028949987454</v>
      </c>
      <c r="AM450">
        <v>0.2196246600990801</v>
      </c>
      <c r="AN450">
        <v>0.18933074127863173</v>
      </c>
      <c r="AO450">
        <v>0.12171101835575092</v>
      </c>
      <c r="AP450">
        <v>-0.12297638781404095</v>
      </c>
      <c r="AQ450">
        <v>0.20729550012174827</v>
      </c>
      <c r="AR450">
        <v>-0.15208909963421263</v>
      </c>
      <c r="AS450">
        <v>0.23509070326234388</v>
      </c>
      <c r="AT450">
        <v>-0.18455846155871145</v>
      </c>
      <c r="AU450">
        <v>0.18916795273337872</v>
      </c>
      <c r="AV450">
        <v>-6.568988052907046E-2</v>
      </c>
      <c r="AW450">
        <v>0.14218991389549135</v>
      </c>
      <c r="AX450">
        <v>-0.16408788867516899</v>
      </c>
      <c r="AY450">
        <v>0.22945473714961118</v>
      </c>
      <c r="AZ450">
        <v>0.14525728651016462</v>
      </c>
      <c r="BA450">
        <v>0.15898406578277086</v>
      </c>
      <c r="BB450">
        <v>0.14784305260385119</v>
      </c>
      <c r="BC450">
        <v>-0.23086395237591323</v>
      </c>
      <c r="BD450">
        <v>-0.11179086494942493</v>
      </c>
      <c r="BE450">
        <v>5.1537137542332627E-2</v>
      </c>
      <c r="BF450">
        <v>-0.10374770209595119</v>
      </c>
      <c r="BG450">
        <v>-5.8492110212904361E-2</v>
      </c>
      <c r="BH450">
        <v>0.11547712289503424</v>
      </c>
      <c r="BI450">
        <v>-0.1483428218290003</v>
      </c>
      <c r="BJ450">
        <v>-4.4805079409792906E-2</v>
      </c>
      <c r="BK450">
        <v>0.19482394136550529</v>
      </c>
      <c r="BL450">
        <v>-0.23172329983573511</v>
      </c>
      <c r="BM450">
        <v>2.72917528663521E-2</v>
      </c>
      <c r="BN450">
        <v>-2.2753648058141798E-2</v>
      </c>
      <c r="BO450">
        <v>0.2313862260815796</v>
      </c>
      <c r="BP450">
        <v>0.29529367535007861</v>
      </c>
      <c r="BQ450">
        <v>3.1511303017510102E-2</v>
      </c>
      <c r="BR450">
        <v>0.14305300794541356</v>
      </c>
      <c r="BS450">
        <v>0.10144884040124273</v>
      </c>
      <c r="BT450">
        <v>-6.684905488105776E-2</v>
      </c>
      <c r="BU450">
        <v>-0.24893971254088859</v>
      </c>
      <c r="BV450">
        <v>3.342968254808535E-2</v>
      </c>
      <c r="BW450">
        <v>0.2112258708765701</v>
      </c>
      <c r="BX450">
        <v>0.16491005207000803</v>
      </c>
      <c r="BY450">
        <v>-0.14695468254978636</v>
      </c>
      <c r="BZ450">
        <v>0.18468099278022862</v>
      </c>
      <c r="CA450">
        <v>5.6114221865813663E-2</v>
      </c>
      <c r="CB450">
        <v>2.9902391597941983E-3</v>
      </c>
      <c r="CC450">
        <v>0.11606711946473079</v>
      </c>
      <c r="CD450">
        <v>3.3231821423591844E-2</v>
      </c>
      <c r="CE450">
        <v>-0.17234166436462903</v>
      </c>
      <c r="CF450">
        <v>0.20025976866606482</v>
      </c>
      <c r="CG450">
        <v>9.3041188420628904E-2</v>
      </c>
      <c r="CH450">
        <v>-0.13293251522845972</v>
      </c>
      <c r="CI450">
        <v>0.20910185952123153</v>
      </c>
      <c r="CJ450">
        <v>0.19025114561537707</v>
      </c>
      <c r="CK450">
        <v>-0.15075647618252189</v>
      </c>
      <c r="CL450">
        <v>-1.0143702481548137E-2</v>
      </c>
      <c r="CM450">
        <v>0.18947872683044326</v>
      </c>
      <c r="CN450">
        <v>-5.5723964466919155E-3</v>
      </c>
      <c r="CO450">
        <v>0.15050501571295383</v>
      </c>
      <c r="CP450">
        <v>-0.19251564545634559</v>
      </c>
      <c r="CQ450">
        <v>-0.12418908674751022</v>
      </c>
      <c r="CR450">
        <v>0.19519745368228908</v>
      </c>
      <c r="CS450">
        <v>0.21390869814444663</v>
      </c>
      <c r="CT450">
        <v>-0.15459185421302052</v>
      </c>
      <c r="CU450">
        <v>-0.19782963440325155</v>
      </c>
      <c r="CV450">
        <v>-0.16597956456441135</v>
      </c>
      <c r="CW450">
        <v>-0.19711611337505019</v>
      </c>
      <c r="CX450">
        <v>0.15324562047026233</v>
      </c>
      <c r="CY450">
        <v>-0.14835624741147857</v>
      </c>
      <c r="CZ450">
        <v>0.11841420735159286</v>
      </c>
      <c r="DA450">
        <v>-3.7578258507359595E-2</v>
      </c>
      <c r="DB450">
        <v>-1.3736142188750904E-3</v>
      </c>
      <c r="DC450">
        <v>-3.7163351215709017E-2</v>
      </c>
      <c r="DD450">
        <v>-0.1956262122012567</v>
      </c>
      <c r="DE450">
        <v>0.1516762558494161</v>
      </c>
      <c r="DF450">
        <v>-0.12580076980038346</v>
      </c>
      <c r="DG450">
        <v>0.18124004776633229</v>
      </c>
      <c r="DH450">
        <v>-9.3368815927258889E-2</v>
      </c>
      <c r="DI450">
        <v>-0.22333688380313502</v>
      </c>
      <c r="DJ450">
        <v>0.18430315479795598</v>
      </c>
      <c r="DK450">
        <v>0.16332796295016638</v>
      </c>
      <c r="DL450">
        <v>-0.11475282298544029</v>
      </c>
      <c r="DM450">
        <v>-0.17812989328698181</v>
      </c>
      <c r="DN450">
        <v>0.17616023768669647</v>
      </c>
      <c r="DO450">
        <v>0.15920990759607842</v>
      </c>
      <c r="DP450">
        <v>0.17530390464292306</v>
      </c>
      <c r="DQ450">
        <v>0.11335069126804513</v>
      </c>
      <c r="DR450">
        <v>0.11332424383797762</v>
      </c>
      <c r="DS450">
        <v>-0.18299245530837616</v>
      </c>
      <c r="DT450">
        <v>-0.10028008657573016</v>
      </c>
      <c r="DU450">
        <v>-0.14362096624340309</v>
      </c>
      <c r="DV450">
        <v>-0.17215606220094753</v>
      </c>
      <c r="DW450">
        <v>-0.16313445253750858</v>
      </c>
      <c r="DX450">
        <v>-0.18268813373998322</v>
      </c>
    </row>
    <row r="451" spans="1:128" x14ac:dyDescent="0.25">
      <c r="A451">
        <v>4.9350430869426413E-2</v>
      </c>
      <c r="B451">
        <v>-0.32844501921436564</v>
      </c>
      <c r="C451">
        <v>1.2749633834203871E-2</v>
      </c>
      <c r="D451">
        <v>5.2044941063892222E-2</v>
      </c>
      <c r="E451">
        <v>-0.35740291513372341</v>
      </c>
      <c r="F451">
        <v>0.57930367674210348</v>
      </c>
      <c r="G451">
        <v>0.77298748114965543</v>
      </c>
      <c r="H451">
        <v>2.714954156932862E-3</v>
      </c>
      <c r="I451">
        <v>-0.20659425541182955</v>
      </c>
      <c r="J451">
        <v>-5.4783558975809221E-2</v>
      </c>
      <c r="K451">
        <v>0.60445968248976034</v>
      </c>
      <c r="L451">
        <v>0.95500598684413507</v>
      </c>
      <c r="M451">
        <v>3.3974595658055939E-2</v>
      </c>
      <c r="N451">
        <v>0.13161307450607904</v>
      </c>
      <c r="O451">
        <v>0.14379423665551685</v>
      </c>
      <c r="P451">
        <v>0.32678159019263953</v>
      </c>
      <c r="Q451">
        <v>-7.8727046637590462E-2</v>
      </c>
      <c r="R451">
        <v>0.51223311394045445</v>
      </c>
      <c r="S451">
        <v>0.38467863933503954</v>
      </c>
      <c r="T451">
        <v>0.52593700937936971</v>
      </c>
      <c r="U451">
        <v>-6.4576703510696498E-2</v>
      </c>
      <c r="V451">
        <v>-0.56281116868400827</v>
      </c>
      <c r="W451">
        <v>0.46720272874827345</v>
      </c>
      <c r="X451">
        <v>-7.9894672392024149E-2</v>
      </c>
      <c r="Y451">
        <v>0.51925746322306043</v>
      </c>
      <c r="Z451">
        <v>6.7397288871573841E-2</v>
      </c>
      <c r="AA451">
        <v>3.204786665336621E-2</v>
      </c>
      <c r="AB451">
        <v>1.2806292855568099E-2</v>
      </c>
      <c r="AC451">
        <v>5.0443255198010316E-2</v>
      </c>
      <c r="AD451">
        <v>-6.4347779883279776E-2</v>
      </c>
      <c r="AE451">
        <v>6.1287573967951911E-2</v>
      </c>
      <c r="AF451">
        <v>8.7092851531895943E-2</v>
      </c>
      <c r="AG451">
        <v>-0.13520434882651911</v>
      </c>
      <c r="AH451">
        <v>-5.2494657116878077E-2</v>
      </c>
      <c r="AI451">
        <v>-4.3044524722715263E-2</v>
      </c>
      <c r="AJ451">
        <v>0.19970198135538017</v>
      </c>
      <c r="AK451">
        <v>-6.8182226119467684E-2</v>
      </c>
      <c r="AL451">
        <v>0.16160360076460567</v>
      </c>
      <c r="AM451">
        <v>7.9273258799093138E-2</v>
      </c>
      <c r="AN451">
        <v>4.4531873227156113E-2</v>
      </c>
      <c r="AO451">
        <v>7.3554223874170432E-2</v>
      </c>
      <c r="AP451">
        <v>3.6989735872941021E-2</v>
      </c>
      <c r="AQ451">
        <v>0.11172783710479196</v>
      </c>
      <c r="AR451">
        <v>-0.1132310336295442</v>
      </c>
      <c r="AS451">
        <v>0.13313215037229056</v>
      </c>
      <c r="AT451">
        <v>-3.5399030754238142E-2</v>
      </c>
      <c r="AU451">
        <v>0.15921981740507229</v>
      </c>
      <c r="AV451">
        <v>-0.15852177623771568</v>
      </c>
      <c r="AW451">
        <v>0.13381699949249248</v>
      </c>
      <c r="AX451">
        <v>-0.1057658276287555</v>
      </c>
      <c r="AY451">
        <v>0.13373668713605674</v>
      </c>
      <c r="AZ451">
        <v>5.7977784186365691E-2</v>
      </c>
      <c r="BA451">
        <v>0.1598964860063381</v>
      </c>
      <c r="BB451">
        <v>-4.8522624238206739E-2</v>
      </c>
      <c r="BC451">
        <v>-0.14134746163915615</v>
      </c>
      <c r="BD451">
        <v>-0.13525519743727693</v>
      </c>
      <c r="BE451">
        <v>-8.9555241042378903E-3</v>
      </c>
      <c r="BF451">
        <v>-0.14553063175475237</v>
      </c>
      <c r="BG451">
        <v>-5.3997404515983921E-2</v>
      </c>
      <c r="BH451">
        <v>8.8006730233377864E-2</v>
      </c>
      <c r="BI451">
        <v>-5.2355974006437642E-2</v>
      </c>
      <c r="BJ451">
        <v>8.2354404816479015E-2</v>
      </c>
      <c r="BK451">
        <v>-6.8674577116428021E-2</v>
      </c>
      <c r="BL451">
        <v>-0.17656394324693436</v>
      </c>
      <c r="BM451">
        <v>3.0354842688663361E-3</v>
      </c>
      <c r="BN451">
        <v>5.5372658703692436E-2</v>
      </c>
      <c r="BO451">
        <v>0.14909695355687733</v>
      </c>
      <c r="BP451">
        <v>-8.9949667404112491E-2</v>
      </c>
      <c r="BQ451">
        <v>-0.13316856354933601</v>
      </c>
      <c r="BR451">
        <v>-7.4795572728691181E-2</v>
      </c>
      <c r="BS451">
        <v>0.12020735278500301</v>
      </c>
      <c r="BT451">
        <v>-3.8015080721777027E-2</v>
      </c>
      <c r="BU451">
        <v>-3.9611490761132018E-2</v>
      </c>
      <c r="BV451">
        <v>0.19088615894585889</v>
      </c>
      <c r="BW451">
        <v>9.2021152332367115E-2</v>
      </c>
      <c r="BX451">
        <v>-1.1070992023602757E-2</v>
      </c>
      <c r="BY451">
        <v>-0.1923525016369704</v>
      </c>
      <c r="BZ451">
        <v>8.3577141615957015E-2</v>
      </c>
      <c r="CA451">
        <v>8.4664576578159068E-2</v>
      </c>
      <c r="CB451">
        <v>5.3190261736504346E-2</v>
      </c>
      <c r="CC451">
        <v>0.14502832094783544</v>
      </c>
      <c r="CD451">
        <v>-7.1750222176739056E-2</v>
      </c>
      <c r="CE451">
        <v>-7.7654207834642303E-2</v>
      </c>
      <c r="CF451">
        <v>0.12931752938701954</v>
      </c>
      <c r="CG451">
        <v>0.10692830647776289</v>
      </c>
      <c r="CH451">
        <v>-0.10928038920669024</v>
      </c>
      <c r="CI451">
        <v>5.227086108519402E-2</v>
      </c>
      <c r="CJ451">
        <v>7.350151270374583E-2</v>
      </c>
      <c r="CK451">
        <v>-0.15475678348433936</v>
      </c>
      <c r="CL451">
        <v>8.7146962466784442E-3</v>
      </c>
      <c r="CM451">
        <v>8.4489636170054089E-2</v>
      </c>
      <c r="CN451">
        <v>-7.2337710889149531E-2</v>
      </c>
      <c r="CO451">
        <v>9.6097104029860214E-2</v>
      </c>
      <c r="CP451">
        <v>-0.11145955683646032</v>
      </c>
      <c r="CQ451">
        <v>-9.2211306187333877E-2</v>
      </c>
      <c r="CR451">
        <v>3.9359080462173131E-2</v>
      </c>
      <c r="CS451">
        <v>0.12706967517147458</v>
      </c>
      <c r="CT451">
        <v>-0.12906439266314398</v>
      </c>
      <c r="CU451">
        <v>-7.6817495711506173E-4</v>
      </c>
      <c r="CV451">
        <v>-0.16345495066149424</v>
      </c>
      <c r="CW451">
        <v>-0.13140510315332041</v>
      </c>
      <c r="CX451">
        <v>7.1726435946298836E-2</v>
      </c>
      <c r="CY451">
        <v>-0.1232726181595241</v>
      </c>
      <c r="CZ451">
        <v>0.13098219094339558</v>
      </c>
      <c r="DA451">
        <v>-6.4700432503003849E-2</v>
      </c>
      <c r="DB451">
        <v>-3.1354436458889481E-2</v>
      </c>
      <c r="DC451">
        <v>1.8773288449190611E-2</v>
      </c>
      <c r="DD451">
        <v>-1.280677017117037E-2</v>
      </c>
      <c r="DE451">
        <v>0.1480254807173477</v>
      </c>
      <c r="DF451">
        <v>-0.15602790129772293</v>
      </c>
      <c r="DG451">
        <v>0.12472161539202604</v>
      </c>
      <c r="DH451">
        <v>1.9106543649800519E-2</v>
      </c>
      <c r="DI451">
        <v>1.735800834866371E-2</v>
      </c>
      <c r="DJ451">
        <v>6.2484876188878644E-2</v>
      </c>
      <c r="DK451">
        <v>0.14455965511025984</v>
      </c>
      <c r="DL451">
        <v>-8.0079628218405072E-2</v>
      </c>
      <c r="DM451">
        <v>-7.5505903457121867E-2</v>
      </c>
      <c r="DN451">
        <v>6.0233376212444338E-2</v>
      </c>
      <c r="DO451">
        <v>0.10455002013107831</v>
      </c>
      <c r="DP451">
        <v>0.15423752161485083</v>
      </c>
      <c r="DQ451">
        <v>4.3698366515252919E-2</v>
      </c>
      <c r="DR451">
        <v>3.9588796699363729E-2</v>
      </c>
      <c r="DS451">
        <v>-0.13863643484322419</v>
      </c>
      <c r="DT451">
        <v>-9.9632479286352188E-2</v>
      </c>
      <c r="DU451">
        <v>-5.2092512124256356E-2</v>
      </c>
      <c r="DV451">
        <v>-3.9814097823756195E-2</v>
      </c>
      <c r="DW451">
        <v>-3.2776741307939158E-2</v>
      </c>
      <c r="DX451">
        <v>-0.11317612731442434</v>
      </c>
    </row>
    <row r="452" spans="1:128" x14ac:dyDescent="0.25">
      <c r="A452">
        <v>0.28763783091942402</v>
      </c>
      <c r="B452">
        <v>-0.2064008242013253</v>
      </c>
      <c r="C452">
        <v>-0.15506377177030345</v>
      </c>
      <c r="D452">
        <v>-1.544962632137642E-2</v>
      </c>
      <c r="E452">
        <v>0.30481892562642532</v>
      </c>
      <c r="F452">
        <v>6.6685342495481859E-2</v>
      </c>
      <c r="G452">
        <v>0.25382273097159536</v>
      </c>
      <c r="H452">
        <v>-0.59907105247114778</v>
      </c>
      <c r="I452">
        <v>0.75464514343485223</v>
      </c>
      <c r="J452">
        <v>-5.646554486946985E-2</v>
      </c>
      <c r="K452">
        <v>-0.42241676502195213</v>
      </c>
      <c r="L452">
        <v>0.19252185398886124</v>
      </c>
      <c r="M452">
        <v>8.5545353055440348E-3</v>
      </c>
      <c r="N452">
        <v>-7.2404728481825484E-2</v>
      </c>
      <c r="O452">
        <v>-0.35472759720966951</v>
      </c>
      <c r="P452">
        <v>0.56843051085880758</v>
      </c>
      <c r="Q452">
        <v>1.2201828745267655E-3</v>
      </c>
      <c r="R452">
        <v>-6.5135570880804974E-2</v>
      </c>
      <c r="S452">
        <v>0.63629441126859632</v>
      </c>
      <c r="T452">
        <v>0.20926438336225645</v>
      </c>
      <c r="U452">
        <v>0.19693272793192074</v>
      </c>
      <c r="V452">
        <v>8.5744079406201934E-2</v>
      </c>
      <c r="W452">
        <v>0.23808735914896517</v>
      </c>
      <c r="X452">
        <v>3.8813538555864446E-2</v>
      </c>
      <c r="Y452">
        <v>0.17449278670878376</v>
      </c>
      <c r="Z452">
        <v>-5.9188294503546377E-3</v>
      </c>
      <c r="AA452">
        <v>0.68044480110272065</v>
      </c>
      <c r="AB452">
        <v>-8.8110083281878138E-2</v>
      </c>
      <c r="AC452">
        <v>8.2791511092325576E-2</v>
      </c>
      <c r="AD452">
        <v>0.10183853029258841</v>
      </c>
      <c r="AE452">
        <v>2.1999422350896889E-2</v>
      </c>
      <c r="AF452">
        <v>0.17599354041867893</v>
      </c>
      <c r="AG452">
        <v>-9.1639720380641526E-2</v>
      </c>
      <c r="AH452">
        <v>-7.9841666431943736E-2</v>
      </c>
      <c r="AI452">
        <v>-9.2583840267063552E-2</v>
      </c>
      <c r="AJ452">
        <v>-3.6055006735579959E-2</v>
      </c>
      <c r="AK452">
        <v>-0.17918300517066904</v>
      </c>
      <c r="AL452">
        <v>0.10193433659483582</v>
      </c>
      <c r="AM452">
        <v>6.826496654659911E-2</v>
      </c>
      <c r="AN452">
        <v>9.2695955420470849E-2</v>
      </c>
      <c r="AO452">
        <v>1.7719098749288349E-2</v>
      </c>
      <c r="AP452">
        <v>-0.1597598356302955</v>
      </c>
      <c r="AQ452">
        <v>0.17026391820348485</v>
      </c>
      <c r="AR452">
        <v>-0.10642519441483425</v>
      </c>
      <c r="AS452">
        <v>0.18333890542739631</v>
      </c>
      <c r="AT452">
        <v>-9.7398239977719001E-2</v>
      </c>
      <c r="AU452">
        <v>0.10962893873363605</v>
      </c>
      <c r="AV452">
        <v>-4.0981833666480817E-2</v>
      </c>
      <c r="AW452">
        <v>0.14182963619243766</v>
      </c>
      <c r="AX452">
        <v>-0.18199916732503457</v>
      </c>
      <c r="AY452">
        <v>0.10220397449683011</v>
      </c>
      <c r="AZ452">
        <v>0.11995617507688443</v>
      </c>
      <c r="BA452">
        <v>5.8816854746367275E-2</v>
      </c>
      <c r="BB452">
        <v>7.7175659440669078E-2</v>
      </c>
      <c r="BC452">
        <v>-0.13358997924647784</v>
      </c>
      <c r="BD452">
        <v>-0.12513022976279528</v>
      </c>
      <c r="BE452">
        <v>3.204205212908854E-2</v>
      </c>
      <c r="BF452">
        <v>-0.10644227518209141</v>
      </c>
      <c r="BG452">
        <v>5.8999551431948759E-2</v>
      </c>
      <c r="BH452">
        <v>0.10962475992274072</v>
      </c>
      <c r="BI452">
        <v>1.3833471709486017E-3</v>
      </c>
      <c r="BJ452">
        <v>-0.10674416576832377</v>
      </c>
      <c r="BK452">
        <v>0.12594745559397508</v>
      </c>
      <c r="BL452">
        <v>-0.10555453786115576</v>
      </c>
      <c r="BM452">
        <v>1.9047453720313114E-2</v>
      </c>
      <c r="BN452">
        <v>-7.3204294405318837E-2</v>
      </c>
      <c r="BO452">
        <v>8.614388847420798E-2</v>
      </c>
      <c r="BP452">
        <v>0.11052705990547149</v>
      </c>
      <c r="BQ452">
        <v>0.18569183522898913</v>
      </c>
      <c r="BR452">
        <v>0.16626745620188982</v>
      </c>
      <c r="BS452">
        <v>7.7089896583836151E-2</v>
      </c>
      <c r="BT452">
        <v>-3.6842852650788252E-2</v>
      </c>
      <c r="BU452">
        <v>-0.18372925132458304</v>
      </c>
      <c r="BV452">
        <v>6.6578021337040764E-4</v>
      </c>
      <c r="BW452">
        <v>0.13196052883782997</v>
      </c>
      <c r="BX452">
        <v>0.18026465080269982</v>
      </c>
      <c r="BY452">
        <v>-0.10983970291125937</v>
      </c>
      <c r="BZ452">
        <v>3.1279402707662773E-2</v>
      </c>
      <c r="CA452">
        <v>-3.2950559747770655E-2</v>
      </c>
      <c r="CB452">
        <v>-0.24962232812856752</v>
      </c>
      <c r="CC452">
        <v>0.11317814739199188</v>
      </c>
      <c r="CD452">
        <v>4.4304758328836985E-2</v>
      </c>
      <c r="CE452">
        <v>-4.8127171024141616E-2</v>
      </c>
      <c r="CF452">
        <v>0.11049367572740693</v>
      </c>
      <c r="CG452">
        <v>3.4306167608249977E-2</v>
      </c>
      <c r="CH452">
        <v>-0.14487867312257016</v>
      </c>
      <c r="CI452">
        <v>5.4997398988575988E-2</v>
      </c>
      <c r="CJ452">
        <v>8.2836326354227288E-2</v>
      </c>
      <c r="CK452">
        <v>-8.9906356464382262E-2</v>
      </c>
      <c r="CL452">
        <v>-0.19160133900253506</v>
      </c>
      <c r="CM452">
        <v>0.14940901143361579</v>
      </c>
      <c r="CN452">
        <v>8.1968242986009826E-2</v>
      </c>
      <c r="CO452">
        <v>0.1068473931133493</v>
      </c>
      <c r="CP452">
        <v>-8.3788154553753408E-2</v>
      </c>
      <c r="CQ452">
        <v>-5.4997871495548405E-2</v>
      </c>
      <c r="CR452">
        <v>3.8741962209510164E-2</v>
      </c>
      <c r="CS452">
        <v>0.14367798292966025</v>
      </c>
      <c r="CT452">
        <v>-0.1372736294524394</v>
      </c>
      <c r="CU452">
        <v>3.7793881387673332E-2</v>
      </c>
      <c r="CV452">
        <v>-0.12824123897538139</v>
      </c>
      <c r="CW452">
        <v>-9.6451990771996662E-2</v>
      </c>
      <c r="CX452">
        <v>0.14049333834849193</v>
      </c>
      <c r="CY452">
        <v>-0.1164529621767621</v>
      </c>
      <c r="CZ452">
        <v>7.378120817775552E-2</v>
      </c>
      <c r="DA452">
        <v>-5.6817097169271306E-3</v>
      </c>
      <c r="DB452">
        <v>-4.8359393582828522E-2</v>
      </c>
      <c r="DC452">
        <v>-9.6558308040740354E-3</v>
      </c>
      <c r="DD452">
        <v>-0.15762883815004064</v>
      </c>
      <c r="DE452">
        <v>0.10504464899887948</v>
      </c>
      <c r="DF452">
        <v>-2.1278035392644463E-2</v>
      </c>
      <c r="DG452">
        <v>8.5730217323930991E-2</v>
      </c>
      <c r="DH452">
        <v>-8.4561205896190067E-2</v>
      </c>
      <c r="DI452">
        <v>-0.11799889330991462</v>
      </c>
      <c r="DJ452">
        <v>7.3965456337847763E-2</v>
      </c>
      <c r="DK452">
        <v>0.1274802676282577</v>
      </c>
      <c r="DL452">
        <v>-9.897425659892746E-2</v>
      </c>
      <c r="DM452">
        <v>-0.10119588090995173</v>
      </c>
      <c r="DN452">
        <v>3.1637746961959298E-2</v>
      </c>
      <c r="DO452">
        <v>0.11281849118830906</v>
      </c>
      <c r="DP452">
        <v>5.386974773359722E-2</v>
      </c>
      <c r="DQ452">
        <v>0.12794885787419022</v>
      </c>
      <c r="DR452">
        <v>0.14884131507353549</v>
      </c>
      <c r="DS452">
        <v>-0.10382066300180422</v>
      </c>
      <c r="DT452">
        <v>-7.6228613399970641E-2</v>
      </c>
      <c r="DU452">
        <v>-8.426011889823759E-2</v>
      </c>
      <c r="DV452">
        <v>-9.1546180650674727E-2</v>
      </c>
      <c r="DW452">
        <v>-2.856765504406604E-2</v>
      </c>
      <c r="DX452">
        <v>-5.7378366240945666E-2</v>
      </c>
    </row>
    <row r="453" spans="1:128" x14ac:dyDescent="0.25">
      <c r="A453">
        <v>0.82972807599700282</v>
      </c>
      <c r="B453">
        <v>0.76688097988186144</v>
      </c>
      <c r="C453">
        <v>0.72605332689312474</v>
      </c>
      <c r="D453">
        <v>0.51899720291440832</v>
      </c>
      <c r="E453">
        <v>6.1840375438437539E-2</v>
      </c>
      <c r="F453">
        <v>0.22333213808638092</v>
      </c>
      <c r="G453">
        <v>0.46403852975312804</v>
      </c>
      <c r="H453">
        <v>0.794668017080291</v>
      </c>
      <c r="I453">
        <v>0.8202151098795466</v>
      </c>
      <c r="J453">
        <v>1.4733516178332165E-2</v>
      </c>
      <c r="K453">
        <v>0.70979654956325955</v>
      </c>
      <c r="L453">
        <v>0.45236715802738758</v>
      </c>
      <c r="M453">
        <v>4.5990809682481613E-2</v>
      </c>
      <c r="N453">
        <v>-0.58040449150846551</v>
      </c>
      <c r="O453">
        <v>-0.12304184467974336</v>
      </c>
      <c r="P453">
        <v>-0.76011245426606344</v>
      </c>
      <c r="Q453">
        <v>6.4132878477147437E-2</v>
      </c>
      <c r="R453">
        <v>-0.27384453989014645</v>
      </c>
      <c r="S453">
        <v>0.22723116263619109</v>
      </c>
      <c r="T453">
        <v>-0.12174242604024572</v>
      </c>
      <c r="U453">
        <v>-0.86883200478121836</v>
      </c>
      <c r="V453">
        <v>-0.49729145571660632</v>
      </c>
      <c r="W453">
        <v>0.831591016040377</v>
      </c>
      <c r="X453">
        <v>5.6015658871752444E-2</v>
      </c>
      <c r="Y453">
        <v>0.81914089747022367</v>
      </c>
      <c r="Z453">
        <v>4.3442769272194877E-2</v>
      </c>
      <c r="AA453">
        <v>-0.43257202587936366</v>
      </c>
      <c r="AB453">
        <v>-3.5086649721779495E-2</v>
      </c>
      <c r="AC453">
        <v>0.10252537304251201</v>
      </c>
      <c r="AD453">
        <v>-2.090530380673479E-2</v>
      </c>
      <c r="AE453">
        <v>0.13357384250216664</v>
      </c>
      <c r="AF453">
        <v>0.13562292029785672</v>
      </c>
      <c r="AG453">
        <v>-0.20139935426991853</v>
      </c>
      <c r="AH453">
        <v>-0.13106293526816643</v>
      </c>
      <c r="AI453">
        <v>-0.19507343135393543</v>
      </c>
      <c r="AJ453">
        <v>0.10430609917969717</v>
      </c>
      <c r="AK453">
        <v>-0.10802310591944199</v>
      </c>
      <c r="AL453">
        <v>8.5313784855464439E-2</v>
      </c>
      <c r="AM453">
        <v>8.3865918284086849E-2</v>
      </c>
      <c r="AN453">
        <v>0.12197802241770295</v>
      </c>
      <c r="AO453">
        <v>0.17092650850619981</v>
      </c>
      <c r="AP453">
        <v>1.6581876194296637E-2</v>
      </c>
      <c r="AQ453">
        <v>4.2615890086993041E-2</v>
      </c>
      <c r="AR453">
        <v>-0.11257132488358373</v>
      </c>
      <c r="AS453">
        <v>0.17930242217207923</v>
      </c>
      <c r="AT453">
        <v>-0.10714676501394506</v>
      </c>
      <c r="AU453">
        <v>0.13128287922667303</v>
      </c>
      <c r="AV453">
        <v>-0.15325865556181156</v>
      </c>
      <c r="AW453">
        <v>0.19532718486115738</v>
      </c>
      <c r="AX453">
        <v>-0.2093458734611561</v>
      </c>
      <c r="AY453">
        <v>0.13569329999839597</v>
      </c>
      <c r="AZ453">
        <v>0.18096310766212773</v>
      </c>
      <c r="BA453">
        <v>0.12405003499792093</v>
      </c>
      <c r="BB453">
        <v>-0.14609407274433373</v>
      </c>
      <c r="BC453">
        <v>-0.17625213876941756</v>
      </c>
      <c r="BD453">
        <v>-0.17574467447683792</v>
      </c>
      <c r="BE453">
        <v>5.8261596719699674E-2</v>
      </c>
      <c r="BF453">
        <v>-0.19376669540582894</v>
      </c>
      <c r="BG453">
        <v>-2.891846753154281E-2</v>
      </c>
      <c r="BH453">
        <v>0.12725248278571366</v>
      </c>
      <c r="BI453">
        <v>-6.5830770919201587E-2</v>
      </c>
      <c r="BJ453">
        <v>-2.0091895860187239E-2</v>
      </c>
      <c r="BK453">
        <v>-2.1949097567349807E-2</v>
      </c>
      <c r="BL453">
        <v>-0.13650704044249604</v>
      </c>
      <c r="BM453">
        <v>0.15890893344662266</v>
      </c>
      <c r="BN453">
        <v>-9.2609086979068653E-2</v>
      </c>
      <c r="BO453">
        <v>0.19105493795577747</v>
      </c>
      <c r="BP453">
        <v>-5.0992468219283132E-2</v>
      </c>
      <c r="BQ453">
        <v>-0.20460538826043526</v>
      </c>
      <c r="BR453">
        <v>6.1517431794647061E-2</v>
      </c>
      <c r="BS453">
        <v>0.11622459135417074</v>
      </c>
      <c r="BT453">
        <v>-0.14650012725691253</v>
      </c>
      <c r="BU453">
        <v>-0.17790258075444676</v>
      </c>
      <c r="BV453">
        <v>8.018650622222577E-2</v>
      </c>
      <c r="BW453">
        <v>0.10839215674536427</v>
      </c>
      <c r="BX453">
        <v>4.8742389797929511E-2</v>
      </c>
      <c r="BY453">
        <v>-9.754185589438763E-2</v>
      </c>
      <c r="BZ453">
        <v>0.10430209451738412</v>
      </c>
      <c r="CA453">
        <v>0.17580734708690102</v>
      </c>
      <c r="CB453">
        <v>4.7797085430291417E-2</v>
      </c>
      <c r="CC453">
        <v>0.16738488100075177</v>
      </c>
      <c r="CD453">
        <v>0.10472616858344727</v>
      </c>
      <c r="CE453">
        <v>-0.10666673954274368</v>
      </c>
      <c r="CF453">
        <v>0.13202793088557271</v>
      </c>
      <c r="CG453">
        <v>0.19905218101867067</v>
      </c>
      <c r="CH453">
        <v>-0.15717886844329779</v>
      </c>
      <c r="CI453">
        <v>6.0732412720282805E-2</v>
      </c>
      <c r="CJ453">
        <v>0.18608743045668225</v>
      </c>
      <c r="CK453">
        <v>-0.10958299287859313</v>
      </c>
      <c r="CL453">
        <v>-4.7595458132410041E-2</v>
      </c>
      <c r="CM453">
        <v>0.10248726157698008</v>
      </c>
      <c r="CN453">
        <v>-1.8651719219640955E-2</v>
      </c>
      <c r="CO453">
        <v>8.6140023903432214E-2</v>
      </c>
      <c r="CP453">
        <v>-0.13322791796173267</v>
      </c>
      <c r="CQ453">
        <v>-9.3488020139186945E-2</v>
      </c>
      <c r="CR453">
        <v>0.21678050418216929</v>
      </c>
      <c r="CS453">
        <v>0.1557370383588226</v>
      </c>
      <c r="CT453">
        <v>-0.21997418728479162</v>
      </c>
      <c r="CU453">
        <v>1.8386283365113783E-2</v>
      </c>
      <c r="CV453">
        <v>-0.18868136802889307</v>
      </c>
      <c r="CW453">
        <v>-0.13714377852441892</v>
      </c>
      <c r="CX453">
        <v>8.1342877530852883E-2</v>
      </c>
      <c r="CY453">
        <v>-0.16058663542149063</v>
      </c>
      <c r="CZ453">
        <v>0.18711018572455054</v>
      </c>
      <c r="DA453">
        <v>-0.16910229340740887</v>
      </c>
      <c r="DB453">
        <v>-9.1890844787664502E-2</v>
      </c>
      <c r="DC453">
        <v>9.089486307970282E-2</v>
      </c>
      <c r="DD453">
        <v>-2.3419815327090653E-2</v>
      </c>
      <c r="DE453">
        <v>0.21948412174766094</v>
      </c>
      <c r="DF453">
        <v>-9.3822652780014476E-2</v>
      </c>
      <c r="DG453">
        <v>0.14723710983415875</v>
      </c>
      <c r="DH453">
        <v>-5.2898753868759847E-3</v>
      </c>
      <c r="DI453">
        <v>-7.3465938687198751E-2</v>
      </c>
      <c r="DJ453">
        <v>0.10695416888245031</v>
      </c>
      <c r="DK453">
        <v>7.8633085668192423E-2</v>
      </c>
      <c r="DL453">
        <v>-0.19532758647287465</v>
      </c>
      <c r="DM453">
        <v>-3.0557696667426391E-2</v>
      </c>
      <c r="DN453">
        <v>0.11616904799100136</v>
      </c>
      <c r="DO453">
        <v>0.17638458530711115</v>
      </c>
      <c r="DP453">
        <v>0.16229964509023309</v>
      </c>
      <c r="DQ453">
        <v>5.1393334807572334E-2</v>
      </c>
      <c r="DR453">
        <v>0.17805673814766904</v>
      </c>
      <c r="DS453">
        <v>-0.12674797096891521</v>
      </c>
      <c r="DT453">
        <v>-0.10443656306278983</v>
      </c>
      <c r="DU453">
        <v>-0.10529487727370386</v>
      </c>
      <c r="DV453">
        <v>-0.10776004844653701</v>
      </c>
      <c r="DW453">
        <v>-2.0822949586617026E-2</v>
      </c>
      <c r="DX453">
        <v>-0.20594096137314158</v>
      </c>
    </row>
    <row r="454" spans="1:128" x14ac:dyDescent="0.25">
      <c r="A454">
        <v>-0.80587650764479657</v>
      </c>
      <c r="B454">
        <v>0.28241637291116778</v>
      </c>
      <c r="C454">
        <v>0.86153618164325729</v>
      </c>
      <c r="D454">
        <v>-0.62660294497837232</v>
      </c>
      <c r="E454">
        <v>0.48169156901717047</v>
      </c>
      <c r="F454">
        <v>-0.75283238579223499</v>
      </c>
      <c r="G454">
        <v>0.27782802157688358</v>
      </c>
      <c r="H454">
        <v>0.32890306690385607</v>
      </c>
      <c r="I454">
        <v>-4.7912408188292628E-2</v>
      </c>
      <c r="J454">
        <v>-1.1141182229066751E-2</v>
      </c>
      <c r="K454">
        <v>-0.79792512448156661</v>
      </c>
      <c r="L454">
        <v>0.14476221839478445</v>
      </c>
      <c r="M454">
        <v>-2.7722205511873956E-2</v>
      </c>
      <c r="N454">
        <v>-0.20884136416888535</v>
      </c>
      <c r="O454">
        <v>-0.45922159900933301</v>
      </c>
      <c r="P454">
        <v>0.36858484041276035</v>
      </c>
      <c r="Q454">
        <v>2.0274836306574725E-2</v>
      </c>
      <c r="R454">
        <v>0.67765101254349958</v>
      </c>
      <c r="S454">
        <v>-0.45432602342248241</v>
      </c>
      <c r="T454">
        <v>-4.7312977165503665E-2</v>
      </c>
      <c r="U454">
        <v>0.89464060424316683</v>
      </c>
      <c r="V454">
        <v>0.46704019127403146</v>
      </c>
      <c r="W454">
        <v>-0.3869681210508118</v>
      </c>
      <c r="X454">
        <v>6.2561580744388542E-2</v>
      </c>
      <c r="Y454">
        <v>-0.88344914456936596</v>
      </c>
      <c r="Z454">
        <v>-7.5521167679033566E-2</v>
      </c>
      <c r="AA454">
        <v>6.7888972372558365E-2</v>
      </c>
      <c r="AB454">
        <v>4.4041225284814731E-2</v>
      </c>
      <c r="AC454">
        <v>9.8603745686935959E-2</v>
      </c>
      <c r="AD454">
        <v>0.16599764298711928</v>
      </c>
      <c r="AE454">
        <v>6.3740510789136159E-2</v>
      </c>
      <c r="AF454">
        <v>0.13241323876300723</v>
      </c>
      <c r="AG454">
        <v>-0.15052529519952845</v>
      </c>
      <c r="AH454">
        <v>-0.13771215438194259</v>
      </c>
      <c r="AI454">
        <v>-9.6540930034805808E-2</v>
      </c>
      <c r="AJ454">
        <v>-0.16938653252093924</v>
      </c>
      <c r="AK454">
        <v>-8.5489740486386676E-2</v>
      </c>
      <c r="AL454">
        <v>8.8219078625200509E-2</v>
      </c>
      <c r="AM454">
        <v>0.23687249862931894</v>
      </c>
      <c r="AN454">
        <v>0.1876517065512453</v>
      </c>
      <c r="AO454">
        <v>0.11847616177018953</v>
      </c>
      <c r="AP454">
        <v>-8.3648231053619113E-2</v>
      </c>
      <c r="AQ454">
        <v>8.1581033323580326E-2</v>
      </c>
      <c r="AR454">
        <v>-3.9699875642608622E-2</v>
      </c>
      <c r="AS454">
        <v>0.22369490493177585</v>
      </c>
      <c r="AT454">
        <v>-0.11142042205066774</v>
      </c>
      <c r="AU454">
        <v>0.10912415849271688</v>
      </c>
      <c r="AV454">
        <v>-3.7919902928204005E-2</v>
      </c>
      <c r="AW454">
        <v>0.19374186347331224</v>
      </c>
      <c r="AX454">
        <v>-0.1686204642114611</v>
      </c>
      <c r="AY454">
        <v>0.2007156329788633</v>
      </c>
      <c r="AZ454">
        <v>0.16730961889267801</v>
      </c>
      <c r="BA454">
        <v>8.937360922215333E-2</v>
      </c>
      <c r="BB454">
        <v>-9.5162733378212371E-4</v>
      </c>
      <c r="BC454">
        <v>-0.11226651505043317</v>
      </c>
      <c r="BD454">
        <v>-8.3886809978829621E-2</v>
      </c>
      <c r="BE454">
        <v>-6.3468520106511633E-2</v>
      </c>
      <c r="BF454">
        <v>-0.23493966568719513</v>
      </c>
      <c r="BG454">
        <v>4.4682661191670345E-2</v>
      </c>
      <c r="BH454">
        <v>8.0179101956812063E-2</v>
      </c>
      <c r="BI454">
        <v>3.1647049536067985E-2</v>
      </c>
      <c r="BJ454">
        <v>-6.4594923782332503E-2</v>
      </c>
      <c r="BK454">
        <v>0.12286132052312307</v>
      </c>
      <c r="BL454">
        <v>-0.12095943327320355</v>
      </c>
      <c r="BM454">
        <v>3.188396402839543E-3</v>
      </c>
      <c r="BN454">
        <v>-5.0251938709264816E-2</v>
      </c>
      <c r="BO454">
        <v>8.0125318689785424E-2</v>
      </c>
      <c r="BP454">
        <v>6.6941579811205312E-2</v>
      </c>
      <c r="BQ454">
        <v>6.5108491481952316E-2</v>
      </c>
      <c r="BR454">
        <v>0.19454784008908957</v>
      </c>
      <c r="BS454">
        <v>0.12604711293369877</v>
      </c>
      <c r="BT454">
        <v>-4.4386161893393512E-2</v>
      </c>
      <c r="BU454">
        <v>-0.17447439229771899</v>
      </c>
      <c r="BV454">
        <v>-0.16735715885954622</v>
      </c>
      <c r="BW454">
        <v>0.18673985828660236</v>
      </c>
      <c r="BX454">
        <v>9.8720732876333886E-2</v>
      </c>
      <c r="BY454">
        <v>-0.14198933284871493</v>
      </c>
      <c r="BZ454">
        <v>0.16496750355423709</v>
      </c>
      <c r="CA454">
        <v>2.7174368377300976E-2</v>
      </c>
      <c r="CB454">
        <v>-0.12652197102832763</v>
      </c>
      <c r="CC454">
        <v>0.14031614311850021</v>
      </c>
      <c r="CD454">
        <v>0.10922918906429882</v>
      </c>
      <c r="CE454">
        <v>-0.14439619913938381</v>
      </c>
      <c r="CF454">
        <v>0.16412417312465516</v>
      </c>
      <c r="CG454">
        <v>6.5176004940593307E-2</v>
      </c>
      <c r="CH454">
        <v>-0.10552680014900057</v>
      </c>
      <c r="CI454">
        <v>0.10009788943295396</v>
      </c>
      <c r="CJ454">
        <v>0.13209179069586513</v>
      </c>
      <c r="CK454">
        <v>-0.15149066059491342</v>
      </c>
      <c r="CL454">
        <v>-3.4977081659990465E-2</v>
      </c>
      <c r="CM454">
        <v>0.10153499482014494</v>
      </c>
      <c r="CN454">
        <v>0.11990728781904786</v>
      </c>
      <c r="CO454">
        <v>8.7840822037586322E-2</v>
      </c>
      <c r="CP454">
        <v>-0.1400581347187537</v>
      </c>
      <c r="CQ454">
        <v>-0.14101232084221016</v>
      </c>
      <c r="CR454">
        <v>0.11159253885891464</v>
      </c>
      <c r="CS454">
        <v>0.15167259455100954</v>
      </c>
      <c r="CT454">
        <v>-0.16172282709687835</v>
      </c>
      <c r="CU454">
        <v>6.8850105217677163E-2</v>
      </c>
      <c r="CV454">
        <v>-0.16299587582338507</v>
      </c>
      <c r="CW454">
        <v>-0.18232798376082249</v>
      </c>
      <c r="CX454">
        <v>0.15532457807446898</v>
      </c>
      <c r="CY454">
        <v>-8.7796436745106149E-2</v>
      </c>
      <c r="CZ454">
        <v>0.19172611416669882</v>
      </c>
      <c r="DA454">
        <v>-8.6351735089323783E-2</v>
      </c>
      <c r="DB454">
        <v>-0.10247400460097481</v>
      </c>
      <c r="DC454">
        <v>6.1639667323036121E-2</v>
      </c>
      <c r="DD454">
        <v>-0.2183782037183776</v>
      </c>
      <c r="DE454">
        <v>9.5562873798201345E-2</v>
      </c>
      <c r="DF454">
        <v>-0.15978330084325199</v>
      </c>
      <c r="DG454">
        <v>0.1450840090195272</v>
      </c>
      <c r="DH454">
        <v>8.3667608180596084E-2</v>
      </c>
      <c r="DI454">
        <v>-0.13976402914075572</v>
      </c>
      <c r="DJ454">
        <v>7.6984632187797941E-2</v>
      </c>
      <c r="DK454">
        <v>0.1491241339644985</v>
      </c>
      <c r="DL454">
        <v>-0.18770890422196301</v>
      </c>
      <c r="DM454">
        <v>-0.13431565822481195</v>
      </c>
      <c r="DN454">
        <v>0.18946348168386826</v>
      </c>
      <c r="DO454">
        <v>5.5116566707832493E-2</v>
      </c>
      <c r="DP454">
        <v>9.9932397767663189E-2</v>
      </c>
      <c r="DQ454">
        <v>3.976204540335701E-2</v>
      </c>
      <c r="DR454">
        <v>7.4485636390901347E-2</v>
      </c>
      <c r="DS454">
        <v>-0.12766584648942286</v>
      </c>
      <c r="DT454">
        <v>-0.11957416598020265</v>
      </c>
      <c r="DU454">
        <v>-0.2094537453720835</v>
      </c>
      <c r="DV454">
        <v>-9.1638430171409879E-2</v>
      </c>
      <c r="DW454">
        <v>3.7104681500054533E-2</v>
      </c>
      <c r="DX454">
        <v>-5.6234253688208835E-2</v>
      </c>
    </row>
    <row r="455" spans="1:128" x14ac:dyDescent="0.25">
      <c r="A455">
        <v>-0.32501509021771896</v>
      </c>
      <c r="B455">
        <v>-0.36432613673596093</v>
      </c>
      <c r="C455">
        <v>0.13932235765087433</v>
      </c>
      <c r="D455">
        <v>9.0326043855173208E-3</v>
      </c>
      <c r="E455">
        <v>-2.4150578861562823E-2</v>
      </c>
      <c r="F455">
        <v>7.1833924440799279E-2</v>
      </c>
      <c r="G455">
        <v>6.8243933628953327E-2</v>
      </c>
      <c r="H455">
        <v>-0.20524688428979179</v>
      </c>
      <c r="I455">
        <v>0.34779230571894637</v>
      </c>
      <c r="J455">
        <v>5.2681758860843704E-2</v>
      </c>
      <c r="K455">
        <v>0.1341974383390383</v>
      </c>
      <c r="L455">
        <v>0.327123257804184</v>
      </c>
      <c r="M455">
        <v>-6.2143420786887709E-4</v>
      </c>
      <c r="N455">
        <v>0.17490177231238427</v>
      </c>
      <c r="O455">
        <v>0.86956024483765082</v>
      </c>
      <c r="P455">
        <v>8.1125137735572381E-2</v>
      </c>
      <c r="Q455">
        <v>-4.4464566930780866E-2</v>
      </c>
      <c r="R455">
        <v>0.16516812489422417</v>
      </c>
      <c r="S455">
        <v>0.13697575781733562</v>
      </c>
      <c r="T455">
        <v>-0.22858382329801449</v>
      </c>
      <c r="U455">
        <v>9.1515224935056205E-2</v>
      </c>
      <c r="V455">
        <v>-0.18640288977950836</v>
      </c>
      <c r="W455">
        <v>0.2966458821612129</v>
      </c>
      <c r="X455">
        <v>-2.1459626365064467E-2</v>
      </c>
      <c r="Y455">
        <v>0.31021225063594415</v>
      </c>
      <c r="Z455">
        <v>-6.2435614350901607E-2</v>
      </c>
      <c r="AA455">
        <v>0.65225521124133135</v>
      </c>
      <c r="AB455">
        <v>-0.1033260412078339</v>
      </c>
      <c r="AC455">
        <v>8.0412994455958758E-2</v>
      </c>
      <c r="AD455">
        <v>0.16571480113362028</v>
      </c>
      <c r="AE455">
        <v>0.13552444750336168</v>
      </c>
      <c r="AF455">
        <v>0.10307387267518171</v>
      </c>
      <c r="AG455">
        <v>-0.14346113110848638</v>
      </c>
      <c r="AH455">
        <v>-0.20122808508608192</v>
      </c>
      <c r="AI455">
        <v>-0.19450410202019022</v>
      </c>
      <c r="AJ455">
        <v>6.2675998483385981E-2</v>
      </c>
      <c r="AK455">
        <v>-7.8936170827496321E-2</v>
      </c>
      <c r="AL455">
        <v>0.10943475820725723</v>
      </c>
      <c r="AM455">
        <v>8.041256178728691E-2</v>
      </c>
      <c r="AN455">
        <v>0.19263261164813417</v>
      </c>
      <c r="AO455">
        <v>0.1034689161212598</v>
      </c>
      <c r="AP455">
        <v>-0.11435292824542842</v>
      </c>
      <c r="AQ455">
        <v>0.19700306774560958</v>
      </c>
      <c r="AR455">
        <v>-0.2217173128206498</v>
      </c>
      <c r="AS455">
        <v>0.1562296324390092</v>
      </c>
      <c r="AT455">
        <v>-0.1843434271597682</v>
      </c>
      <c r="AU455">
        <v>0.13106065776993836</v>
      </c>
      <c r="AV455">
        <v>-0.15621928495548376</v>
      </c>
      <c r="AW455">
        <v>0.16801675199713625</v>
      </c>
      <c r="AX455">
        <v>-0.14850137357736709</v>
      </c>
      <c r="AY455">
        <v>0.15539496800981994</v>
      </c>
      <c r="AZ455">
        <v>0.13078265258668764</v>
      </c>
      <c r="BA455">
        <v>0.13279117115774725</v>
      </c>
      <c r="BB455">
        <v>-0.10968618734488028</v>
      </c>
      <c r="BC455">
        <v>-0.10774355933227442</v>
      </c>
      <c r="BD455">
        <v>-0.14173232007643455</v>
      </c>
      <c r="BE455">
        <v>-3.4076231912155489E-2</v>
      </c>
      <c r="BF455">
        <v>-9.8400973846976145E-2</v>
      </c>
      <c r="BG455">
        <v>-8.9574207108885723E-2</v>
      </c>
      <c r="BH455">
        <v>0.19366330159617984</v>
      </c>
      <c r="BI455">
        <v>-6.1832693436499539E-2</v>
      </c>
      <c r="BJ455">
        <v>-5.9461714034079433E-2</v>
      </c>
      <c r="BK455">
        <v>3.2946161668915473E-2</v>
      </c>
      <c r="BL455">
        <v>-0.13953827211494896</v>
      </c>
      <c r="BM455">
        <v>0.12069013503594724</v>
      </c>
      <c r="BN455">
        <v>-3.5572665401354765E-2</v>
      </c>
      <c r="BO455">
        <v>0.19220194930763718</v>
      </c>
      <c r="BP455">
        <v>-4.8757545879270732E-2</v>
      </c>
      <c r="BQ455">
        <v>-6.2336708721577481E-3</v>
      </c>
      <c r="BR455">
        <v>7.5904166541962359E-2</v>
      </c>
      <c r="BS455">
        <v>0.1526739526945235</v>
      </c>
      <c r="BT455">
        <v>-0.164996478095188</v>
      </c>
      <c r="BU455">
        <v>-0.12846297461691833</v>
      </c>
      <c r="BV455">
        <v>1.5536523016021583E-2</v>
      </c>
      <c r="BW455">
        <v>0.10578470319190202</v>
      </c>
      <c r="BX455">
        <v>0.19561892374583292</v>
      </c>
      <c r="BY455">
        <v>-0.20873778553606018</v>
      </c>
      <c r="BZ455">
        <v>0.10203015478965136</v>
      </c>
      <c r="CA455">
        <v>1.4638301192832669E-2</v>
      </c>
      <c r="CB455">
        <v>-3.1386958001779659E-2</v>
      </c>
      <c r="CC455">
        <v>0.18242739723691892</v>
      </c>
      <c r="CD455">
        <v>-3.6432759339053038E-2</v>
      </c>
      <c r="CE455">
        <v>-0.12812093361624421</v>
      </c>
      <c r="CF455">
        <v>0.10013291613387448</v>
      </c>
      <c r="CG455">
        <v>0.15741030635942641</v>
      </c>
      <c r="CH455">
        <v>-0.12626768533860433</v>
      </c>
      <c r="CI455">
        <v>0.20841777783395443</v>
      </c>
      <c r="CJ455">
        <v>0.11370657705238678</v>
      </c>
      <c r="CK455">
        <v>-0.11620741486292512</v>
      </c>
      <c r="CL455">
        <v>-0.11457998521971949</v>
      </c>
      <c r="CM455">
        <v>9.4382602713197039E-2</v>
      </c>
      <c r="CN455">
        <v>4.6753630744152841E-2</v>
      </c>
      <c r="CO455">
        <v>0.21119450897600306</v>
      </c>
      <c r="CP455">
        <v>-0.16569321459249586</v>
      </c>
      <c r="CQ455">
        <v>-0.11180012636352887</v>
      </c>
      <c r="CR455">
        <v>0.21319835775550511</v>
      </c>
      <c r="CS455">
        <v>0.18295277647444846</v>
      </c>
      <c r="CT455">
        <v>-0.10707223339563991</v>
      </c>
      <c r="CU455">
        <v>-5.2595940763389207E-2</v>
      </c>
      <c r="CV455">
        <v>-0.12744636028885326</v>
      </c>
      <c r="CW455">
        <v>-0.20091426658924158</v>
      </c>
      <c r="CX455">
        <v>0.1750312482038566</v>
      </c>
      <c r="CY455">
        <v>-0.18039694115060134</v>
      </c>
      <c r="CZ455">
        <v>8.3135687907722175E-2</v>
      </c>
      <c r="DA455">
        <v>1.2714994180986853E-2</v>
      </c>
      <c r="DB455">
        <v>-0.15304510222871107</v>
      </c>
      <c r="DC455">
        <v>-1.1205548094066544E-2</v>
      </c>
      <c r="DD455">
        <v>-0.13600955776198673</v>
      </c>
      <c r="DE455">
        <v>6.4123800466088052E-2</v>
      </c>
      <c r="DF455">
        <v>-0.12431673438495969</v>
      </c>
      <c r="DG455">
        <v>0.17657570581363211</v>
      </c>
      <c r="DH455">
        <v>-0.13453303854277643</v>
      </c>
      <c r="DI455">
        <v>-0.17827685591229764</v>
      </c>
      <c r="DJ455">
        <v>0.13764131633754639</v>
      </c>
      <c r="DK455">
        <v>0.13572993162169225</v>
      </c>
      <c r="DL455">
        <v>-0.15314013021102824</v>
      </c>
      <c r="DM455">
        <v>-8.86404256239679E-2</v>
      </c>
      <c r="DN455">
        <v>0.19251117082951635</v>
      </c>
      <c r="DO455">
        <v>0.14965746305989711</v>
      </c>
      <c r="DP455">
        <v>0.14904447980872335</v>
      </c>
      <c r="DQ455">
        <v>2.8300951385409331E-2</v>
      </c>
      <c r="DR455">
        <v>0.12430721800262544</v>
      </c>
      <c r="DS455">
        <v>-0.10714336449046845</v>
      </c>
      <c r="DT455">
        <v>-0.1127246884845805</v>
      </c>
      <c r="DU455">
        <v>-0.13308016503126513</v>
      </c>
      <c r="DV455">
        <v>-8.7446920288800578E-2</v>
      </c>
      <c r="DW455">
        <v>-0.14821609091358809</v>
      </c>
      <c r="DX455">
        <v>-0.11157778652462425</v>
      </c>
    </row>
    <row r="456" spans="1:128" x14ac:dyDescent="0.25">
      <c r="A456">
        <v>-0.52239803932633055</v>
      </c>
      <c r="B456">
        <v>1.7273472095430779E-2</v>
      </c>
      <c r="C456">
        <v>0.74635450065417308</v>
      </c>
      <c r="D456">
        <v>0.6154225884764456</v>
      </c>
      <c r="E456">
        <v>0.52699723798524578</v>
      </c>
      <c r="F456">
        <v>0.16587666180089997</v>
      </c>
      <c r="G456">
        <v>0.22082507495644801</v>
      </c>
      <c r="H456">
        <v>-0.57776147143079637</v>
      </c>
      <c r="I456">
        <v>-4.7333395591683397E-3</v>
      </c>
      <c r="J456">
        <v>-3.4959736095149574E-2</v>
      </c>
      <c r="K456">
        <v>0.46653880715953855</v>
      </c>
      <c r="L456">
        <v>-9.3867032075421686E-2</v>
      </c>
      <c r="M456">
        <v>6.530370739206795E-2</v>
      </c>
      <c r="N456">
        <v>0.25220710255068102</v>
      </c>
      <c r="O456">
        <v>0.87150737625926145</v>
      </c>
      <c r="P456">
        <v>4.3111496892859716E-2</v>
      </c>
      <c r="Q456">
        <v>-1.2964802607148242E-2</v>
      </c>
      <c r="R456">
        <v>0.52755378678708309</v>
      </c>
      <c r="S456">
        <v>-0.60517752134460179</v>
      </c>
      <c r="T456">
        <v>-0.54757303560712334</v>
      </c>
      <c r="U456">
        <v>0.83275858170432193</v>
      </c>
      <c r="V456">
        <v>0.14189952688602522</v>
      </c>
      <c r="W456">
        <v>-0.8748421719046815</v>
      </c>
      <c r="X456">
        <v>-3.9539349434070552E-2</v>
      </c>
      <c r="Y456">
        <v>0.46128223545378205</v>
      </c>
      <c r="Z456">
        <v>-1.7885036239022139E-2</v>
      </c>
      <c r="AA456">
        <v>-0.43801520225410751</v>
      </c>
      <c r="AB456">
        <v>-6.0770113098564343E-4</v>
      </c>
      <c r="AC456">
        <v>0.19211474128300024</v>
      </c>
      <c r="AD456">
        <v>4.1100453965107829E-2</v>
      </c>
      <c r="AE456">
        <v>0.19366884266453133</v>
      </c>
      <c r="AF456">
        <v>6.6274260374926092E-2</v>
      </c>
      <c r="AG456">
        <v>-0.15290236988815695</v>
      </c>
      <c r="AH456">
        <v>-0.17190128680509131</v>
      </c>
      <c r="AI456">
        <v>-7.8578376494038163E-2</v>
      </c>
      <c r="AJ456">
        <v>-0.15985088632508748</v>
      </c>
      <c r="AK456">
        <v>-0.16252622957446253</v>
      </c>
      <c r="AL456">
        <v>0.11630947126158668</v>
      </c>
      <c r="AM456">
        <v>0.12094784370800248</v>
      </c>
      <c r="AN456">
        <v>0.1891517938658136</v>
      </c>
      <c r="AO456">
        <v>3.361638571810769E-2</v>
      </c>
      <c r="AP456">
        <v>-1.7853532285568519E-2</v>
      </c>
      <c r="AQ456">
        <v>0.16465117232483492</v>
      </c>
      <c r="AR456">
        <v>-0.20271333424430832</v>
      </c>
      <c r="AS456">
        <v>0.16070311511296673</v>
      </c>
      <c r="AT456">
        <v>-0.15351718778049772</v>
      </c>
      <c r="AU456">
        <v>0.16838336942441698</v>
      </c>
      <c r="AV456">
        <v>-1.0828815759312492E-2</v>
      </c>
      <c r="AW456">
        <v>0.13763829437601757</v>
      </c>
      <c r="AX456">
        <v>-0.1359742928447823</v>
      </c>
      <c r="AY456">
        <v>0.17169993649929746</v>
      </c>
      <c r="AZ456">
        <v>0.2153651302443382</v>
      </c>
      <c r="BA456">
        <v>0.20851759635195535</v>
      </c>
      <c r="BB456">
        <v>5.422932991672879E-2</v>
      </c>
      <c r="BC456">
        <v>-0.13070706912652555</v>
      </c>
      <c r="BD456">
        <v>-0.20965772922084838</v>
      </c>
      <c r="BE456">
        <v>-5.0314890545728679E-2</v>
      </c>
      <c r="BF456">
        <v>-0.16895613188789363</v>
      </c>
      <c r="BG456">
        <v>8.7996601123825402E-2</v>
      </c>
      <c r="BH456">
        <v>0.16542509531420968</v>
      </c>
      <c r="BI456">
        <v>-0.132183834867486</v>
      </c>
      <c r="BJ456">
        <v>-6.6348076769732964E-2</v>
      </c>
      <c r="BK456">
        <v>0.18790055367541769</v>
      </c>
      <c r="BL456">
        <v>-0.13123879511463957</v>
      </c>
      <c r="BM456">
        <v>4.1811463866761149E-2</v>
      </c>
      <c r="BN456">
        <v>-0.11777027093808644</v>
      </c>
      <c r="BO456">
        <v>0.12801128946586732</v>
      </c>
      <c r="BP456">
        <v>0.21500878535737844</v>
      </c>
      <c r="BQ456">
        <v>0.14520208981303431</v>
      </c>
      <c r="BR456">
        <v>0.10407831478860322</v>
      </c>
      <c r="BS456">
        <v>-1.7368136023428578E-2</v>
      </c>
      <c r="BT456">
        <v>-1.4491239553069816E-3</v>
      </c>
      <c r="BU456">
        <v>-0.24159613478610864</v>
      </c>
      <c r="BV456">
        <v>-7.1192962382913838E-2</v>
      </c>
      <c r="BW456">
        <v>0.17483085013566724</v>
      </c>
      <c r="BX456">
        <v>0.1418912720884791</v>
      </c>
      <c r="BY456">
        <v>-0.1302767963933307</v>
      </c>
      <c r="BZ456">
        <v>0.1057026119389145</v>
      </c>
      <c r="CA456">
        <v>6.8317805435735068E-2</v>
      </c>
      <c r="CB456">
        <v>-2.8998340165534854E-2</v>
      </c>
      <c r="CC456">
        <v>0.19894710080247149</v>
      </c>
      <c r="CD456">
        <v>0.24451409082070596</v>
      </c>
      <c r="CE456">
        <v>-0.17078379950062331</v>
      </c>
      <c r="CF456">
        <v>0.19114293874524171</v>
      </c>
      <c r="CG456">
        <v>6.0643702088780331E-2</v>
      </c>
      <c r="CH456">
        <v>-0.15450236121775501</v>
      </c>
      <c r="CI456">
        <v>0.21952857965136272</v>
      </c>
      <c r="CJ456">
        <v>0.10382995613274343</v>
      </c>
      <c r="CK456">
        <v>-0.12501985425620826</v>
      </c>
      <c r="CL456">
        <v>-4.8864610703607661E-2</v>
      </c>
      <c r="CM456">
        <v>0.1572505609103064</v>
      </c>
      <c r="CN456">
        <v>0.10639250236590511</v>
      </c>
      <c r="CO456">
        <v>6.9404065445775626E-2</v>
      </c>
      <c r="CP456">
        <v>-0.19258244937423138</v>
      </c>
      <c r="CQ456">
        <v>-0.11131735048461842</v>
      </c>
      <c r="CR456">
        <v>0.1769371456188745</v>
      </c>
      <c r="CS456">
        <v>0.16400205291518291</v>
      </c>
      <c r="CT456">
        <v>-0.17982577894509555</v>
      </c>
      <c r="CU456">
        <v>-0.10978023212560323</v>
      </c>
      <c r="CV456">
        <v>-0.10457193695577809</v>
      </c>
      <c r="CW456">
        <v>-8.9107877181414677E-2</v>
      </c>
      <c r="CX456">
        <v>9.485114178412507E-2</v>
      </c>
      <c r="CY456">
        <v>-0.12053600614729648</v>
      </c>
      <c r="CZ456">
        <v>0.21104358774239584</v>
      </c>
      <c r="DA456">
        <v>1.6217160284803769E-2</v>
      </c>
      <c r="DB456">
        <v>-1.2412371793747205E-2</v>
      </c>
      <c r="DC456">
        <v>-5.3583743937349333E-2</v>
      </c>
      <c r="DD456">
        <v>-0.15097710969758493</v>
      </c>
      <c r="DE456">
        <v>0.14384253523900631</v>
      </c>
      <c r="DF456">
        <v>-6.1638777123115558E-2</v>
      </c>
      <c r="DG456">
        <v>0.20490155364308421</v>
      </c>
      <c r="DH456">
        <v>-2.6047131107148496E-2</v>
      </c>
      <c r="DI456">
        <v>-0.18892892557335597</v>
      </c>
      <c r="DJ456">
        <v>0.15311499792874164</v>
      </c>
      <c r="DK456">
        <v>0.12108386124819023</v>
      </c>
      <c r="DL456">
        <v>-0.15832684156376364</v>
      </c>
      <c r="DM456">
        <v>-9.2623441229981562E-2</v>
      </c>
      <c r="DN456">
        <v>6.5239078263072028E-2</v>
      </c>
      <c r="DO456">
        <v>0.11591622291746535</v>
      </c>
      <c r="DP456">
        <v>8.3449868948772418E-2</v>
      </c>
      <c r="DQ456">
        <v>-9.5907061894674198E-2</v>
      </c>
      <c r="DR456">
        <v>0.22487952475918002</v>
      </c>
      <c r="DS456">
        <v>-9.1197759073205403E-2</v>
      </c>
      <c r="DT456">
        <v>-0.17579946214440087</v>
      </c>
      <c r="DU456">
        <v>-7.7083728558339629E-2</v>
      </c>
      <c r="DV456">
        <v>-0.18349470975055332</v>
      </c>
      <c r="DW456">
        <v>3.6716891971500111E-2</v>
      </c>
      <c r="DX456">
        <v>-0.19497993606885183</v>
      </c>
    </row>
    <row r="457" spans="1:128" x14ac:dyDescent="0.25">
      <c r="A457">
        <v>-0.50416163395615943</v>
      </c>
      <c r="B457">
        <v>-4.2903499974996151E-2</v>
      </c>
      <c r="C457">
        <v>5.7679987271339564E-2</v>
      </c>
      <c r="D457">
        <v>0.83141780276203148</v>
      </c>
      <c r="E457">
        <v>0.54918772214865363</v>
      </c>
      <c r="F457">
        <v>0.37148931151670633</v>
      </c>
      <c r="G457">
        <v>0.57246382438124421</v>
      </c>
      <c r="H457">
        <v>-0.11649625445066976</v>
      </c>
      <c r="I457">
        <v>-0.55649241471833155</v>
      </c>
      <c r="J457">
        <v>-3.1858686885551393E-2</v>
      </c>
      <c r="K457">
        <v>0.69616170561929269</v>
      </c>
      <c r="L457">
        <v>0.42626632966242806</v>
      </c>
      <c r="M457">
        <v>-2.984713370995983E-3</v>
      </c>
      <c r="N457">
        <v>-0.66204236905360925</v>
      </c>
      <c r="O457">
        <v>-0.52804073452382005</v>
      </c>
      <c r="P457">
        <v>0.76813015256811945</v>
      </c>
      <c r="Q457">
        <v>-9.8266220240119662E-3</v>
      </c>
      <c r="R457">
        <v>0.78735552159969879</v>
      </c>
      <c r="S457">
        <v>0.62283349874338167</v>
      </c>
      <c r="T457">
        <v>-0.17258358477002905</v>
      </c>
      <c r="U457">
        <v>-0.67397020815525854</v>
      </c>
      <c r="V457">
        <v>0.80584581001233668</v>
      </c>
      <c r="W457">
        <v>0.82701161198845918</v>
      </c>
      <c r="X457">
        <v>-4.9287778517382683E-2</v>
      </c>
      <c r="Y457">
        <v>0.62797767067718935</v>
      </c>
      <c r="Z457">
        <v>-2.91226820676182E-2</v>
      </c>
      <c r="AA457">
        <v>-0.36361090413202346</v>
      </c>
      <c r="AB457">
        <v>-2.419237841154553E-3</v>
      </c>
      <c r="AC457">
        <v>0.14183175368705089</v>
      </c>
      <c r="AD457">
        <v>-5.5338288530142006E-2</v>
      </c>
      <c r="AE457">
        <v>2.6441854529350176E-2</v>
      </c>
      <c r="AF457">
        <v>0.12316958663783989</v>
      </c>
      <c r="AG457">
        <v>-3.9094979860695996E-2</v>
      </c>
      <c r="AH457">
        <v>-0.11914347669125504</v>
      </c>
      <c r="AI457">
        <v>-9.0912360356753261E-4</v>
      </c>
      <c r="AJ457">
        <v>0.28038073758744592</v>
      </c>
      <c r="AK457">
        <v>-5.6241168546227781E-3</v>
      </c>
      <c r="AL457">
        <v>4.0135905547223474E-2</v>
      </c>
      <c r="AM457">
        <v>0.10402527722976557</v>
      </c>
      <c r="AN457">
        <v>0.16851546638736858</v>
      </c>
      <c r="AO457">
        <v>0.16054920750196922</v>
      </c>
      <c r="AP457">
        <v>-0.17184291638560978</v>
      </c>
      <c r="AQ457">
        <v>0.22249683655857924</v>
      </c>
      <c r="AR457">
        <v>-3.941321512793753E-2</v>
      </c>
      <c r="AS457">
        <v>5.6812688031781716E-2</v>
      </c>
      <c r="AT457">
        <v>-6.4775558504716835E-2</v>
      </c>
      <c r="AU457">
        <v>8.1136919818702892E-3</v>
      </c>
      <c r="AV457">
        <v>-4.153823896913935E-2</v>
      </c>
      <c r="AW457">
        <v>4.004612312703737E-2</v>
      </c>
      <c r="AX457">
        <v>-0.15074600520902032</v>
      </c>
      <c r="AY457">
        <v>5.8273919982980586E-2</v>
      </c>
      <c r="AZ457">
        <v>2.0761303302872697E-2</v>
      </c>
      <c r="BA457">
        <v>0.13220059622960398</v>
      </c>
      <c r="BB457">
        <v>-7.4869050640067061E-2</v>
      </c>
      <c r="BC457">
        <v>-4.1363974157036819E-2</v>
      </c>
      <c r="BD457">
        <v>-0.14724114864978685</v>
      </c>
      <c r="BE457">
        <v>2.8333852017331913E-2</v>
      </c>
      <c r="BF457">
        <v>-0.16424898884620132</v>
      </c>
      <c r="BG457">
        <v>1.7500060183249778E-2</v>
      </c>
      <c r="BH457">
        <v>6.3517687748258125E-2</v>
      </c>
      <c r="BI457">
        <v>-0.15934655263418945</v>
      </c>
      <c r="BJ457">
        <v>-3.2563688097020878E-2</v>
      </c>
      <c r="BK457">
        <v>9.7581816207304606E-2</v>
      </c>
      <c r="BL457">
        <v>-9.7744624547438833E-2</v>
      </c>
      <c r="BM457">
        <v>6.4000805615283402E-2</v>
      </c>
      <c r="BN457">
        <v>-0.18440794506858396</v>
      </c>
      <c r="BO457">
        <v>3.1251826735891629E-2</v>
      </c>
      <c r="BP457">
        <v>-0.13346212690158848</v>
      </c>
      <c r="BQ457">
        <v>-0.17077893771515315</v>
      </c>
      <c r="BR457">
        <v>-0.24771409341525952</v>
      </c>
      <c r="BS457">
        <v>8.5665490204481387E-2</v>
      </c>
      <c r="BT457">
        <v>-0.15517850277844963</v>
      </c>
      <c r="BU457">
        <v>-8.6591722243740996E-2</v>
      </c>
      <c r="BV457">
        <v>9.2952317817360103E-2</v>
      </c>
      <c r="BW457">
        <v>3.1370004627785913E-2</v>
      </c>
      <c r="BX457">
        <v>6.1724199967261882E-2</v>
      </c>
      <c r="BY457">
        <v>-0.17045287117601138</v>
      </c>
      <c r="BZ457">
        <v>7.335415000627217E-2</v>
      </c>
      <c r="CA457">
        <v>0.18744786016990417</v>
      </c>
      <c r="CB457">
        <v>0.18286651612288013</v>
      </c>
      <c r="CC457">
        <v>9.9333935604067086E-2</v>
      </c>
      <c r="CD457">
        <v>0.24208879916477924</v>
      </c>
      <c r="CE457">
        <v>-6.4509348543347084E-2</v>
      </c>
      <c r="CF457">
        <v>0.10202087713835428</v>
      </c>
      <c r="CG457">
        <v>0.11822047275706846</v>
      </c>
      <c r="CH457">
        <v>-3.3468286988102558E-2</v>
      </c>
      <c r="CI457">
        <v>0.11619262712764568</v>
      </c>
      <c r="CJ457">
        <v>8.5244024450085845E-2</v>
      </c>
      <c r="CK457">
        <v>-6.7600835412198287E-2</v>
      </c>
      <c r="CL457">
        <v>-0.15895819615290138</v>
      </c>
      <c r="CM457">
        <v>8.2670163684433084E-2</v>
      </c>
      <c r="CN457">
        <v>-1.1205063194565924E-2</v>
      </c>
      <c r="CO457">
        <v>0.2875077285539388</v>
      </c>
      <c r="CP457">
        <v>-7.5863863285079186E-2</v>
      </c>
      <c r="CQ457">
        <v>-0.11584631461867241</v>
      </c>
      <c r="CR457">
        <v>3.8312858364315854E-2</v>
      </c>
      <c r="CS457">
        <v>0.10646449788591549</v>
      </c>
      <c r="CT457">
        <v>1.9663777612080567E-2</v>
      </c>
      <c r="CU457">
        <v>3.8135682507720217E-2</v>
      </c>
      <c r="CV457">
        <v>-0.12501895956784922</v>
      </c>
      <c r="CW457">
        <v>-0.12100533450125936</v>
      </c>
      <c r="CX457">
        <v>0.11983686781866439</v>
      </c>
      <c r="CY457">
        <v>-0.10570049812777811</v>
      </c>
      <c r="CZ457">
        <v>0.13224873080854396</v>
      </c>
      <c r="DA457">
        <v>-0.22787694354828597</v>
      </c>
      <c r="DB457">
        <v>-0.20116404318236744</v>
      </c>
      <c r="DC457">
        <v>7.2501727919762476E-2</v>
      </c>
      <c r="DD457">
        <v>-0.10289000418960871</v>
      </c>
      <c r="DE457">
        <v>0.11525078797008914</v>
      </c>
      <c r="DF457">
        <v>-2.7310513008938057E-2</v>
      </c>
      <c r="DG457">
        <v>2.7790261671731861E-2</v>
      </c>
      <c r="DH457">
        <v>-0.15300594273685045</v>
      </c>
      <c r="DI457">
        <v>-0.13258128475156269</v>
      </c>
      <c r="DJ457">
        <v>6.1810088867812307E-2</v>
      </c>
      <c r="DK457">
        <v>0.11418025299116895</v>
      </c>
      <c r="DL457">
        <v>-3.5851202039167827E-2</v>
      </c>
      <c r="DM457">
        <v>-0.10250931308690357</v>
      </c>
      <c r="DN457">
        <v>3.9326606109326694E-2</v>
      </c>
      <c r="DO457">
        <v>5.8210964642065557E-2</v>
      </c>
      <c r="DP457">
        <v>5.9416567891426741E-2</v>
      </c>
      <c r="DQ457">
        <v>0.17768135352468092</v>
      </c>
      <c r="DR457">
        <v>8.9482420990373152E-2</v>
      </c>
      <c r="DS457">
        <v>-0.11741123269888946</v>
      </c>
      <c r="DT457">
        <v>-9.1359021812473365E-2</v>
      </c>
      <c r="DU457">
        <v>-0.11158731734392893</v>
      </c>
      <c r="DV457">
        <v>-0.15312097045700634</v>
      </c>
      <c r="DW457">
        <v>-8.6734553055089841E-2</v>
      </c>
      <c r="DX457">
        <v>-8.1017096086606274E-2</v>
      </c>
    </row>
    <row r="458" spans="1:128" x14ac:dyDescent="0.25">
      <c r="A458">
        <v>0.68343754796700651</v>
      </c>
      <c r="B458">
        <v>-0.2575496881322264</v>
      </c>
      <c r="C458">
        <v>0.25413156953329624</v>
      </c>
      <c r="D458">
        <v>0.3963375968685468</v>
      </c>
      <c r="E458">
        <v>6.3241856282355152E-2</v>
      </c>
      <c r="F458">
        <v>0.48950129615596649</v>
      </c>
      <c r="G458">
        <v>0.19015320695176047</v>
      </c>
      <c r="H458">
        <v>-0.2559196347865505</v>
      </c>
      <c r="I458">
        <v>0.77282734221878691</v>
      </c>
      <c r="J458">
        <v>-8.1969677648048855E-2</v>
      </c>
      <c r="K458">
        <v>0.7259500412490395</v>
      </c>
      <c r="L458">
        <v>-0.15668630243139062</v>
      </c>
      <c r="M458">
        <v>-7.3318731426536152E-2</v>
      </c>
      <c r="N458">
        <v>0.22506581044012616</v>
      </c>
      <c r="O458">
        <v>2.8144539928673735E-2</v>
      </c>
      <c r="P458">
        <v>-0.31083242497336949</v>
      </c>
      <c r="Q458">
        <v>-8.4511374957634708E-2</v>
      </c>
      <c r="R458">
        <v>0.24687923902942954</v>
      </c>
      <c r="S458">
        <v>0.23833241677192465</v>
      </c>
      <c r="T458">
        <v>0.38531916194485505</v>
      </c>
      <c r="U458">
        <v>0.25066080180233274</v>
      </c>
      <c r="V458">
        <v>-0.81736688730547191</v>
      </c>
      <c r="W458">
        <v>-0.24313512189402622</v>
      </c>
      <c r="X458">
        <v>2.9741113312530675E-2</v>
      </c>
      <c r="Y458">
        <v>0.51220014793995949</v>
      </c>
      <c r="Z458">
        <v>6.6116309168070111E-2</v>
      </c>
      <c r="AA458">
        <v>-0.22992932388406845</v>
      </c>
      <c r="AB458">
        <v>-0.12683021220276763</v>
      </c>
      <c r="AC458">
        <v>0.15970096176069498</v>
      </c>
      <c r="AD458">
        <v>2.7798018176011512E-2</v>
      </c>
      <c r="AE458">
        <v>0.16489048766973868</v>
      </c>
      <c r="AF458">
        <v>0.14457026182851959</v>
      </c>
      <c r="AG458">
        <v>-7.4376702104512027E-2</v>
      </c>
      <c r="AH458">
        <v>-7.66410842420229E-2</v>
      </c>
      <c r="AI458">
        <v>-7.5384926369031005E-2</v>
      </c>
      <c r="AJ458">
        <v>6.9236233518583407E-2</v>
      </c>
      <c r="AK458">
        <v>-0.15861042841226322</v>
      </c>
      <c r="AL458">
        <v>8.5496128800346599E-2</v>
      </c>
      <c r="AM458">
        <v>0.16402911194358161</v>
      </c>
      <c r="AN458">
        <v>0.17609152253609503</v>
      </c>
      <c r="AO458">
        <v>0.18339033871150728</v>
      </c>
      <c r="AP458">
        <v>-0.14021709406096217</v>
      </c>
      <c r="AQ458">
        <v>6.8989448529686179E-2</v>
      </c>
      <c r="AR458">
        <v>-0.1537509351295416</v>
      </c>
      <c r="AS458">
        <v>0.13977518841697281</v>
      </c>
      <c r="AT458">
        <v>-8.9337690192630465E-2</v>
      </c>
      <c r="AU458">
        <v>0.14517957588340044</v>
      </c>
      <c r="AV458">
        <v>-0.10835517266293915</v>
      </c>
      <c r="AW458">
        <v>0.16336791890556768</v>
      </c>
      <c r="AX458">
        <v>-0.12947229234289206</v>
      </c>
      <c r="AY458">
        <v>0.17048219207992696</v>
      </c>
      <c r="AZ458">
        <v>0.19280037948282502</v>
      </c>
      <c r="BA458">
        <v>7.8571240870282957E-2</v>
      </c>
      <c r="BB458">
        <v>-0.12275915555156749</v>
      </c>
      <c r="BC458">
        <v>-0.11018101607452291</v>
      </c>
      <c r="BD458">
        <v>-7.6979801952292246E-2</v>
      </c>
      <c r="BE458">
        <v>0.10013816507850706</v>
      </c>
      <c r="BF458">
        <v>-8.7622407782498718E-2</v>
      </c>
      <c r="BG458">
        <v>-0.14134975722881429</v>
      </c>
      <c r="BH458">
        <v>0.13459780481945197</v>
      </c>
      <c r="BI458">
        <v>-0.14107001150581633</v>
      </c>
      <c r="BJ458">
        <v>-3.3726095706207014E-2</v>
      </c>
      <c r="BK458">
        <v>-1.7089167933189917E-2</v>
      </c>
      <c r="BL458">
        <v>-0.17158089928022605</v>
      </c>
      <c r="BM458">
        <v>9.3835452478739909E-2</v>
      </c>
      <c r="BN458">
        <v>-5.3725173265434516E-2</v>
      </c>
      <c r="BO458">
        <v>0.12580364987682083</v>
      </c>
      <c r="BP458">
        <v>-2.5087316326242951E-2</v>
      </c>
      <c r="BQ458">
        <v>-0.14472382828463848</v>
      </c>
      <c r="BR458">
        <v>0.13143312750749298</v>
      </c>
      <c r="BS458">
        <v>5.1610536143667007E-2</v>
      </c>
      <c r="BT458">
        <v>-0.12998080744533055</v>
      </c>
      <c r="BU458">
        <v>-8.2036740230493746E-2</v>
      </c>
      <c r="BV458">
        <v>0.16454238419695263</v>
      </c>
      <c r="BW458">
        <v>0.11733176922674281</v>
      </c>
      <c r="BX458">
        <v>0.20564196545760358</v>
      </c>
      <c r="BY458">
        <v>-0.1741686837094937</v>
      </c>
      <c r="BZ458">
        <v>0.16525867249302087</v>
      </c>
      <c r="CA458">
        <v>1.1441247407739347E-2</v>
      </c>
      <c r="CB458">
        <v>-2.6382746017735978E-2</v>
      </c>
      <c r="CC458">
        <v>0.10734100360262117</v>
      </c>
      <c r="CD458">
        <v>2.1584633978063834E-2</v>
      </c>
      <c r="CE458">
        <v>-0.16614025773103974</v>
      </c>
      <c r="CF458">
        <v>0.11022300922066837</v>
      </c>
      <c r="CG458">
        <v>0.11634600091369414</v>
      </c>
      <c r="CH458">
        <v>-0.10856434101203273</v>
      </c>
      <c r="CI458">
        <v>0.10049850416213543</v>
      </c>
      <c r="CJ458">
        <v>0.1228554169080345</v>
      </c>
      <c r="CK458">
        <v>-0.1407656276677452</v>
      </c>
      <c r="CL458">
        <v>-4.7693223307046485E-2</v>
      </c>
      <c r="CM458">
        <v>6.029507537780629E-2</v>
      </c>
      <c r="CN458">
        <v>6.4840876359408134E-2</v>
      </c>
      <c r="CO458">
        <v>0.15029095456699398</v>
      </c>
      <c r="CP458">
        <v>-0.13887671335163015</v>
      </c>
      <c r="CQ458">
        <v>-0.16549327173040546</v>
      </c>
      <c r="CR458">
        <v>0.13086838658576236</v>
      </c>
      <c r="CS458">
        <v>0.11333647779286403</v>
      </c>
      <c r="CT458">
        <v>-0.21885860477164085</v>
      </c>
      <c r="CU458">
        <v>-4.1199682284397569E-2</v>
      </c>
      <c r="CV458">
        <v>-0.22272838969668504</v>
      </c>
      <c r="CW458">
        <v>-6.1981902032976925E-2</v>
      </c>
      <c r="CX458">
        <v>0.133802462770923</v>
      </c>
      <c r="CY458">
        <v>-0.18782453488966649</v>
      </c>
      <c r="CZ458">
        <v>8.5192295562676074E-2</v>
      </c>
      <c r="DA458">
        <v>7.2437749269056379E-3</v>
      </c>
      <c r="DB458">
        <v>-5.3080078339864785E-2</v>
      </c>
      <c r="DC458">
        <v>4.3927792666704539E-2</v>
      </c>
      <c r="DD458">
        <v>-9.6171662328808277E-2</v>
      </c>
      <c r="DE458">
        <v>0.12736745310018244</v>
      </c>
      <c r="DF458">
        <v>-0.14436273368204477</v>
      </c>
      <c r="DG458">
        <v>8.9116720134076885E-2</v>
      </c>
      <c r="DH458">
        <v>4.8619169656671088E-3</v>
      </c>
      <c r="DI458">
        <v>-0.10991067470026994</v>
      </c>
      <c r="DJ458">
        <v>0.12838039882490226</v>
      </c>
      <c r="DK458">
        <v>8.9994711108024039E-2</v>
      </c>
      <c r="DL458">
        <v>-0.17598891804427072</v>
      </c>
      <c r="DM458">
        <v>-9.0683871630465276E-2</v>
      </c>
      <c r="DN458">
        <v>0.15094842812644699</v>
      </c>
      <c r="DO458">
        <v>0.14221175614767334</v>
      </c>
      <c r="DP458">
        <v>0.16241221271915957</v>
      </c>
      <c r="DQ458">
        <v>3.1066943894530907E-2</v>
      </c>
      <c r="DR458">
        <v>0.1715386541505565</v>
      </c>
      <c r="DS458">
        <v>-0.13930874081519096</v>
      </c>
      <c r="DT458">
        <v>-0.1124394321222108</v>
      </c>
      <c r="DU458">
        <v>-4.851144030416768E-2</v>
      </c>
      <c r="DV458">
        <v>-0.13142689822262099</v>
      </c>
      <c r="DW458">
        <v>-4.673446933186453E-2</v>
      </c>
      <c r="DX458">
        <v>-0.20341507734261732</v>
      </c>
    </row>
    <row r="459" spans="1:128" x14ac:dyDescent="0.25">
      <c r="A459">
        <v>-0.35342324315900658</v>
      </c>
      <c r="B459">
        <v>-0.36315551633619536</v>
      </c>
      <c r="C459">
        <v>-0.60665127589066825</v>
      </c>
      <c r="D459">
        <v>0.37641868556955294</v>
      </c>
      <c r="E459">
        <v>0.57822061781024892</v>
      </c>
      <c r="F459">
        <v>0.63504323951593844</v>
      </c>
      <c r="G459">
        <v>0.18009996881367374</v>
      </c>
      <c r="H459">
        <v>-7.2793281711285462E-2</v>
      </c>
      <c r="I459">
        <v>1.3476036876106347E-2</v>
      </c>
      <c r="J459">
        <v>-5.3065400549414117E-2</v>
      </c>
      <c r="K459">
        <v>0.69889396342965815</v>
      </c>
      <c r="L459">
        <v>-0.3158721587368945</v>
      </c>
      <c r="M459">
        <v>3.9115415358323725E-2</v>
      </c>
      <c r="N459">
        <v>0.81614307351941917</v>
      </c>
      <c r="O459">
        <v>0.25323122396705505</v>
      </c>
      <c r="P459">
        <v>-0.56443711964949661</v>
      </c>
      <c r="Q459">
        <v>6.9406903292133906E-2</v>
      </c>
      <c r="R459">
        <v>-1.4317608838538136E-2</v>
      </c>
      <c r="S459">
        <v>0.67875500958230417</v>
      </c>
      <c r="T459">
        <v>0.75327341589855568</v>
      </c>
      <c r="U459">
        <v>0.70919076205932008</v>
      </c>
      <c r="V459">
        <v>-0.90090285895950517</v>
      </c>
      <c r="W459">
        <v>-0.73816756572605358</v>
      </c>
      <c r="X459">
        <v>5.3705358297203527E-2</v>
      </c>
      <c r="Y459">
        <v>0.70914792169014129</v>
      </c>
      <c r="Z459">
        <v>7.5691704364820769E-2</v>
      </c>
      <c r="AA459">
        <v>-0.70714267198433134</v>
      </c>
      <c r="AB459">
        <v>-0.14039931133608646</v>
      </c>
      <c r="AC459">
        <v>0.25336483447783809</v>
      </c>
      <c r="AD459">
        <v>0.11879020815837303</v>
      </c>
      <c r="AE459">
        <v>0.18002951454036403</v>
      </c>
      <c r="AF459">
        <v>0.20396668983517571</v>
      </c>
      <c r="AG459">
        <v>-0.16160471776526933</v>
      </c>
      <c r="AH459">
        <v>-0.18357240334580807</v>
      </c>
      <c r="AI459">
        <v>-0.14730661846055165</v>
      </c>
      <c r="AJ459">
        <v>7.2101156046260925E-2</v>
      </c>
      <c r="AK459">
        <v>-0.18926710225828736</v>
      </c>
      <c r="AL459">
        <v>0.19997698948970372</v>
      </c>
      <c r="AM459">
        <v>0.24023843703004047</v>
      </c>
      <c r="AN459">
        <v>0.14236265038991511</v>
      </c>
      <c r="AO459">
        <v>0.19294076393130793</v>
      </c>
      <c r="AP459">
        <v>-0.16237485673393526</v>
      </c>
      <c r="AQ459">
        <v>0.24600527514353987</v>
      </c>
      <c r="AR459">
        <v>-0.18173636224711312</v>
      </c>
      <c r="AS459">
        <v>0.21619543043406314</v>
      </c>
      <c r="AT459">
        <v>-0.21558380509182748</v>
      </c>
      <c r="AU459">
        <v>0.24637049551758211</v>
      </c>
      <c r="AV459">
        <v>-0.14254545635695928</v>
      </c>
      <c r="AW459">
        <v>0.26289788381732393</v>
      </c>
      <c r="AX459">
        <v>-0.28929280693689113</v>
      </c>
      <c r="AY459">
        <v>0.26273696188859369</v>
      </c>
      <c r="AZ459">
        <v>0.25605792424994994</v>
      </c>
      <c r="BA459">
        <v>0.1720553008425105</v>
      </c>
      <c r="BB459">
        <v>-6.2129162044854233E-2</v>
      </c>
      <c r="BC459">
        <v>-0.17694946937142317</v>
      </c>
      <c r="BD459">
        <v>-0.1648121718876901</v>
      </c>
      <c r="BE459">
        <v>6.9864565227262546E-2</v>
      </c>
      <c r="BF459">
        <v>-0.21930146743422568</v>
      </c>
      <c r="BG459">
        <v>-3.7578825236412858E-2</v>
      </c>
      <c r="BH459">
        <v>0.25885258481745693</v>
      </c>
      <c r="BI459">
        <v>-0.15798609469568001</v>
      </c>
      <c r="BJ459">
        <v>2.7036822176008175E-2</v>
      </c>
      <c r="BK459">
        <v>0.14681497624046599</v>
      </c>
      <c r="BL459">
        <v>-0.21461729461519938</v>
      </c>
      <c r="BM459">
        <v>0.10574302683505818</v>
      </c>
      <c r="BN459">
        <v>-0.14753960859869489</v>
      </c>
      <c r="BO459">
        <v>0.21063426467078877</v>
      </c>
      <c r="BP459">
        <v>0.10287131574158638</v>
      </c>
      <c r="BQ459">
        <v>9.6310479203077615E-2</v>
      </c>
      <c r="BR459">
        <v>0.18976640548105364</v>
      </c>
      <c r="BS459">
        <v>3.0737611114406503E-2</v>
      </c>
      <c r="BT459">
        <v>-0.17862492986824682</v>
      </c>
      <c r="BU459">
        <v>-0.25915187701523956</v>
      </c>
      <c r="BV459">
        <v>0.123705667799759</v>
      </c>
      <c r="BW459">
        <v>0.25408916248314761</v>
      </c>
      <c r="BX459">
        <v>0.14842151762205832</v>
      </c>
      <c r="BY459">
        <v>-0.25799733268228847</v>
      </c>
      <c r="BZ459">
        <v>0.18652923900869356</v>
      </c>
      <c r="CA459">
        <v>2.1264678794685958E-2</v>
      </c>
      <c r="CB459">
        <v>-3.4420786731081517E-2</v>
      </c>
      <c r="CC459">
        <v>0.21306200941778261</v>
      </c>
      <c r="CD459">
        <v>0.10080789721589073</v>
      </c>
      <c r="CE459">
        <v>-0.26009856566576267</v>
      </c>
      <c r="CF459">
        <v>0.26474767911045677</v>
      </c>
      <c r="CG459">
        <v>0.19864208385721541</v>
      </c>
      <c r="CH459">
        <v>-0.2592310400919291</v>
      </c>
      <c r="CI459">
        <v>0.25605174286625332</v>
      </c>
      <c r="CJ459">
        <v>0.23661494594890764</v>
      </c>
      <c r="CK459">
        <v>-0.28853274238221793</v>
      </c>
      <c r="CL459">
        <v>-6.4654897247139742E-2</v>
      </c>
      <c r="CM459">
        <v>0.18498624390775437</v>
      </c>
      <c r="CN459">
        <v>1.010017954163361E-2</v>
      </c>
      <c r="CO459">
        <v>0.18074188099185745</v>
      </c>
      <c r="CP459">
        <v>-0.23629909633540341</v>
      </c>
      <c r="CQ459">
        <v>-0.16981790151661538</v>
      </c>
      <c r="CR459">
        <v>0.21797222716549586</v>
      </c>
      <c r="CS459">
        <v>0.17760606569892248</v>
      </c>
      <c r="CT459">
        <v>-0.24346307750930615</v>
      </c>
      <c r="CU459">
        <v>-0.14449190531122386</v>
      </c>
      <c r="CV459">
        <v>-0.25269130565328379</v>
      </c>
      <c r="CW459">
        <v>-0.24092659413477915</v>
      </c>
      <c r="CX459">
        <v>0.19487196501016318</v>
      </c>
      <c r="CY459">
        <v>-0.23256734135037674</v>
      </c>
      <c r="CZ459">
        <v>0.20382277640663751</v>
      </c>
      <c r="DA459">
        <v>-9.1082966184123482E-2</v>
      </c>
      <c r="DB459">
        <v>-0.12779493433133365</v>
      </c>
      <c r="DC459">
        <v>8.0356599436784665E-2</v>
      </c>
      <c r="DD459">
        <v>-0.2914829598911603</v>
      </c>
      <c r="DE459">
        <v>0.20915256542238694</v>
      </c>
      <c r="DF459">
        <v>-0.17595391729963791</v>
      </c>
      <c r="DG459">
        <v>0.192755966206444</v>
      </c>
      <c r="DH459">
        <v>-8.0068631285119429E-2</v>
      </c>
      <c r="DI459">
        <v>-0.2189289941179012</v>
      </c>
      <c r="DJ459">
        <v>0.26841359337862003</v>
      </c>
      <c r="DK459">
        <v>0.2183451700910953</v>
      </c>
      <c r="DL459">
        <v>-0.25192735257912369</v>
      </c>
      <c r="DM459">
        <v>-0.2228836856279508</v>
      </c>
      <c r="DN459">
        <v>0.16655700347582988</v>
      </c>
      <c r="DO459">
        <v>0.13342639831326611</v>
      </c>
      <c r="DP459">
        <v>0.10350468702881993</v>
      </c>
      <c r="DQ459">
        <v>3.9911780506282406E-2</v>
      </c>
      <c r="DR459">
        <v>0.25965153931995749</v>
      </c>
      <c r="DS459">
        <v>-0.2002852159957734</v>
      </c>
      <c r="DT459">
        <v>-0.18390855063174782</v>
      </c>
      <c r="DU459">
        <v>-0.23878975002077385</v>
      </c>
      <c r="DV459">
        <v>-0.17472312936065187</v>
      </c>
      <c r="DW459">
        <v>-0.1622115747303691</v>
      </c>
      <c r="DX459">
        <v>-0.27228240004857085</v>
      </c>
    </row>
    <row r="460" spans="1:128" x14ac:dyDescent="0.25">
      <c r="A460">
        <v>0.52386960725510046</v>
      </c>
      <c r="B460">
        <v>0.24834180585477381</v>
      </c>
      <c r="C460">
        <v>-0.39857268968260057</v>
      </c>
      <c r="D460">
        <v>-0.28887875323830531</v>
      </c>
      <c r="E460">
        <v>-0.56000959123587024</v>
      </c>
      <c r="F460">
        <v>-5.3149874465641088E-2</v>
      </c>
      <c r="G460">
        <v>0.56247394340067391</v>
      </c>
      <c r="H460">
        <v>0.44360693934815892</v>
      </c>
      <c r="I460">
        <v>0.29896115797653861</v>
      </c>
      <c r="J460">
        <v>0.2267899524207973</v>
      </c>
      <c r="K460">
        <v>0.2792717840465691</v>
      </c>
      <c r="L460">
        <v>4.9834874637449062E-3</v>
      </c>
      <c r="M460">
        <v>0.52813139459207958</v>
      </c>
      <c r="N460">
        <v>0.25800747828664355</v>
      </c>
      <c r="O460">
        <v>0.19646416769937433</v>
      </c>
      <c r="P460">
        <v>0.18549319937156375</v>
      </c>
      <c r="Q460">
        <v>-0.5400097139200839</v>
      </c>
      <c r="R460">
        <v>0.53435553378886369</v>
      </c>
      <c r="S460">
        <v>0.51185277582543098</v>
      </c>
      <c r="T460">
        <v>0.59150663947487869</v>
      </c>
      <c r="U460">
        <v>0.10961721591185085</v>
      </c>
      <c r="V460">
        <v>0.5451982851656475</v>
      </c>
      <c r="W460">
        <v>-0.36901846597132321</v>
      </c>
      <c r="X460">
        <v>0.37053016528283911</v>
      </c>
      <c r="Y460">
        <v>-0.29111446903840649</v>
      </c>
      <c r="Z460">
        <v>-0.30162242445311727</v>
      </c>
      <c r="AA460">
        <v>-0.35896858340364385</v>
      </c>
      <c r="AB460">
        <v>0.60709442541998992</v>
      </c>
      <c r="AC460">
        <v>0.32306683023755622</v>
      </c>
      <c r="AD460">
        <v>-0.43023855194736171</v>
      </c>
      <c r="AE460">
        <v>-0.22605380213920442</v>
      </c>
      <c r="AF460">
        <v>-0.48729503739950036</v>
      </c>
      <c r="AG460">
        <v>-0.59615133519358232</v>
      </c>
      <c r="AH460">
        <v>0.27431914265238849</v>
      </c>
      <c r="AI460">
        <v>0.10089308620727953</v>
      </c>
      <c r="AJ460">
        <v>-0.46157347183303044</v>
      </c>
      <c r="AK460">
        <v>0.56510116168420887</v>
      </c>
      <c r="AL460">
        <v>0.45407021260583358</v>
      </c>
      <c r="AM460">
        <v>-0.48542338493795512</v>
      </c>
      <c r="AN460">
        <v>-0.35616466011325865</v>
      </c>
      <c r="AO460">
        <v>0.29008976720801055</v>
      </c>
      <c r="AP460">
        <v>-0.44566756432545984</v>
      </c>
      <c r="AQ460">
        <v>-0.52977312032010204</v>
      </c>
      <c r="AR460">
        <v>-0.27660709990599242</v>
      </c>
      <c r="AS460">
        <v>0.37920094377736857</v>
      </c>
      <c r="AT460">
        <v>-0.53336625992098607</v>
      </c>
      <c r="AU460">
        <v>0.22171055794290503</v>
      </c>
      <c r="AV460">
        <v>-0.28603009491373099</v>
      </c>
      <c r="AW460">
        <v>0.34094559682111925</v>
      </c>
      <c r="AX460">
        <v>-0.39625252235004177</v>
      </c>
      <c r="AY460">
        <v>-0.30094157127348775</v>
      </c>
      <c r="AZ460">
        <v>-0.67062196819739261</v>
      </c>
      <c r="BA460">
        <v>0.15892028220509</v>
      </c>
      <c r="BB460">
        <v>-0.20896038299924602</v>
      </c>
      <c r="BC460">
        <v>0.19819715801051765</v>
      </c>
      <c r="BD460">
        <v>-0.19372756996131194</v>
      </c>
      <c r="BE460">
        <v>0.35064918423125696</v>
      </c>
      <c r="BF460">
        <v>0.39769814006038573</v>
      </c>
      <c r="BG460">
        <v>-0.20997823643155672</v>
      </c>
      <c r="BH460">
        <v>0.29061322647840371</v>
      </c>
      <c r="BI460">
        <v>0.16169325685204841</v>
      </c>
      <c r="BJ460">
        <v>0.32326884454333149</v>
      </c>
      <c r="BK460">
        <v>0.30064217391614984</v>
      </c>
      <c r="BL460">
        <v>-0.48275256166047847</v>
      </c>
      <c r="BM460">
        <v>-3.6026452816872043E-2</v>
      </c>
      <c r="BN460">
        <v>-0.11816013705438766</v>
      </c>
      <c r="BO460">
        <v>-4.4475997612848629E-2</v>
      </c>
      <c r="BP460">
        <v>-1.1529296908439851E-2</v>
      </c>
      <c r="BQ460">
        <v>-0.1174732465546615</v>
      </c>
      <c r="BR460">
        <v>-0.17776225689233088</v>
      </c>
      <c r="BS460">
        <v>5.8857973632668939E-2</v>
      </c>
      <c r="BT460">
        <v>-8.9971016077101548E-2</v>
      </c>
      <c r="BU460">
        <v>2.4880462845779716E-2</v>
      </c>
      <c r="BV460">
        <v>5.1039087526461448E-2</v>
      </c>
      <c r="BW460">
        <v>5.9801082796256426E-3</v>
      </c>
      <c r="BX460">
        <v>-1.730050478885109E-2</v>
      </c>
      <c r="BY460">
        <v>4.5787515858176801E-2</v>
      </c>
      <c r="BZ460">
        <v>-6.7529376749490347E-2</v>
      </c>
      <c r="CA460">
        <v>-4.8776225799827273E-2</v>
      </c>
      <c r="CB460">
        <v>-0.113558819342334</v>
      </c>
      <c r="CC460">
        <v>6.8667588500898977E-2</v>
      </c>
      <c r="CD460">
        <v>-9.5552831805576388E-2</v>
      </c>
      <c r="CE460">
        <v>-2.9221344757772647E-2</v>
      </c>
      <c r="CF460">
        <v>-6.4787673707582625E-3</v>
      </c>
      <c r="CG460">
        <v>3.4140003904231976E-2</v>
      </c>
      <c r="CH460">
        <v>-3.2826971338473253E-2</v>
      </c>
      <c r="CI460">
        <v>-1.5657198042408838E-2</v>
      </c>
      <c r="CJ460">
        <v>5.8546088431947488E-2</v>
      </c>
      <c r="CK460">
        <v>-7.5633421253269481E-2</v>
      </c>
      <c r="CL460">
        <v>1.5430276319596831E-2</v>
      </c>
      <c r="CM460">
        <v>7.2422391480432627E-2</v>
      </c>
      <c r="CN460">
        <v>-1.6190693661508229E-2</v>
      </c>
      <c r="CO460">
        <v>0.13069128895848053</v>
      </c>
      <c r="CP460">
        <v>-2.8582285920108974E-2</v>
      </c>
      <c r="CQ460">
        <v>5.3118829072764759E-2</v>
      </c>
      <c r="CR460">
        <v>-0.12662594739967525</v>
      </c>
      <c r="CS460">
        <v>6.7929512813976689E-2</v>
      </c>
      <c r="CT460">
        <v>4.9877277701302791E-2</v>
      </c>
      <c r="CU460">
        <v>3.0495990450545359E-2</v>
      </c>
      <c r="CV460">
        <v>4.1473665405368974E-2</v>
      </c>
      <c r="CW460">
        <v>-0.10237395209950914</v>
      </c>
      <c r="CX460">
        <v>6.0403626486697053E-2</v>
      </c>
      <c r="CY460">
        <v>7.4526455515745549E-2</v>
      </c>
      <c r="CZ460">
        <v>1.073649475136733E-2</v>
      </c>
      <c r="DA460">
        <v>-8.6969716671961295E-2</v>
      </c>
      <c r="DB460">
        <v>-0.33222134286208793</v>
      </c>
      <c r="DC460">
        <v>0.26308172411734998</v>
      </c>
      <c r="DD460">
        <v>-1.5548736347188799E-2</v>
      </c>
      <c r="DE460">
        <v>2.3769155919091491E-2</v>
      </c>
      <c r="DF460">
        <v>-1.4058884005991378E-2</v>
      </c>
      <c r="DG460">
        <v>-6.8256261548225866E-2</v>
      </c>
      <c r="DH460">
        <v>-9.8230278287642678E-2</v>
      </c>
      <c r="DI460">
        <v>-8.5478823801325265E-2</v>
      </c>
      <c r="DJ460">
        <v>2.5447274271307194E-2</v>
      </c>
      <c r="DK460">
        <v>8.0519769349022718E-2</v>
      </c>
      <c r="DL460">
        <v>7.284153584574779E-2</v>
      </c>
      <c r="DM460">
        <v>-0.13847054719471269</v>
      </c>
      <c r="DN460">
        <v>-2.2812517483825324E-2</v>
      </c>
      <c r="DO460">
        <v>5.259906986554997E-2</v>
      </c>
      <c r="DP460">
        <v>4.8979899900942266E-2</v>
      </c>
      <c r="DQ460">
        <v>0.12544705552234392</v>
      </c>
      <c r="DR460">
        <v>-3.1434827784551964E-2</v>
      </c>
      <c r="DS460">
        <v>5.3898885691811569E-3</v>
      </c>
      <c r="DT460">
        <v>-5.8106710966520734E-3</v>
      </c>
      <c r="DU460">
        <v>8.1987831127370389E-2</v>
      </c>
      <c r="DV460">
        <v>-7.2802145744650423E-2</v>
      </c>
      <c r="DW460">
        <v>-2.6598633800130046E-2</v>
      </c>
      <c r="DX460">
        <v>9.0122753773776071E-2</v>
      </c>
    </row>
    <row r="461" spans="1:128" x14ac:dyDescent="0.25">
      <c r="A461">
        <v>-0.35675511712062258</v>
      </c>
      <c r="B461">
        <v>0.39602874623515238</v>
      </c>
      <c r="C461">
        <v>0.1164727401468077</v>
      </c>
      <c r="D461">
        <v>-0.28118884677788475</v>
      </c>
      <c r="E461">
        <v>-0.36206031872220412</v>
      </c>
      <c r="F461">
        <v>-0.20516755014488883</v>
      </c>
      <c r="G461">
        <v>0.41147005149501292</v>
      </c>
      <c r="H461">
        <v>7.9024240225493314E-2</v>
      </c>
      <c r="I461">
        <v>0.3117386899380612</v>
      </c>
      <c r="J461">
        <v>0.18816450595724132</v>
      </c>
      <c r="K461">
        <v>0.26101901606818478</v>
      </c>
      <c r="L461">
        <v>-9.9693402689854146E-2</v>
      </c>
      <c r="M461">
        <v>0.39026627730991859</v>
      </c>
      <c r="N461">
        <v>7.0123641546900539E-2</v>
      </c>
      <c r="O461">
        <v>-0.11046023732471189</v>
      </c>
      <c r="P461">
        <v>1.5941465790390869E-2</v>
      </c>
      <c r="Q461">
        <v>-0.25088248171411237</v>
      </c>
      <c r="R461">
        <v>0.41132605707601205</v>
      </c>
      <c r="S461">
        <v>0.37076704425748319</v>
      </c>
      <c r="T461">
        <v>0.42142987789931485</v>
      </c>
      <c r="U461">
        <v>-0.41437192267056722</v>
      </c>
      <c r="V461">
        <v>0.339198569280661</v>
      </c>
      <c r="W461">
        <v>-0.37343602481730781</v>
      </c>
      <c r="X461">
        <v>0.39474009923097964</v>
      </c>
      <c r="Y461">
        <v>-0.41419992440271347</v>
      </c>
      <c r="Z461">
        <v>-0.29213897235756325</v>
      </c>
      <c r="AA461">
        <v>-0.46810175304840135</v>
      </c>
      <c r="AB461">
        <v>0.27241693015314666</v>
      </c>
      <c r="AC461">
        <v>0.54218801380476611</v>
      </c>
      <c r="AD461">
        <v>-0.40297561282530792</v>
      </c>
      <c r="AE461">
        <v>-0.28771568341661419</v>
      </c>
      <c r="AF461">
        <v>-0.30497486083236669</v>
      </c>
      <c r="AG461">
        <v>-0.10960283841679135</v>
      </c>
      <c r="AH461">
        <v>-0.26297281659030991</v>
      </c>
      <c r="AI461">
        <v>-0.2118777946247446</v>
      </c>
      <c r="AJ461">
        <v>0.32033343835604999</v>
      </c>
      <c r="AK461">
        <v>0.24270247435029724</v>
      </c>
      <c r="AL461">
        <v>0.25230250141793426</v>
      </c>
      <c r="AM461">
        <v>-0.31051416513345076</v>
      </c>
      <c r="AN461">
        <v>-9.4574647772161693E-2</v>
      </c>
      <c r="AO461">
        <v>-7.9537460107709651E-2</v>
      </c>
      <c r="AP461">
        <v>-0.24482966221770508</v>
      </c>
      <c r="AQ461">
        <v>-0.34567373774341975</v>
      </c>
      <c r="AR461">
        <v>-8.4531920973005839E-2</v>
      </c>
      <c r="AS461">
        <v>6.7632509776412483E-2</v>
      </c>
      <c r="AT461">
        <v>-0.40384187240389868</v>
      </c>
      <c r="AU461">
        <v>-9.1407894768546806E-3</v>
      </c>
      <c r="AV461">
        <v>-0.44897422033756923</v>
      </c>
      <c r="AW461">
        <v>0.27278745894555861</v>
      </c>
      <c r="AX461">
        <v>-0.22290023051709437</v>
      </c>
      <c r="AY461">
        <v>-0.23779863040512522</v>
      </c>
      <c r="AZ461">
        <v>-0.13372554348659629</v>
      </c>
      <c r="BA461">
        <v>0.10899780554969137</v>
      </c>
      <c r="BB461">
        <v>-0.35474763055336317</v>
      </c>
      <c r="BC461">
        <v>0.33454796607162507</v>
      </c>
      <c r="BD461">
        <v>-0.11803272652973663</v>
      </c>
      <c r="BE461">
        <v>7.1298526410487423E-2</v>
      </c>
      <c r="BF461">
        <v>0.29823717178231829</v>
      </c>
      <c r="BG461">
        <v>-0.33459726082859315</v>
      </c>
      <c r="BH461">
        <v>-0.11141320003028075</v>
      </c>
      <c r="BI461">
        <v>0.40670407848493034</v>
      </c>
      <c r="BJ461">
        <v>0.23906028788421904</v>
      </c>
      <c r="BK461">
        <v>0.32193978177213306</v>
      </c>
      <c r="BL461">
        <v>-0.29216583493518666</v>
      </c>
      <c r="BM461">
        <v>2.7357771522121998E-2</v>
      </c>
      <c r="BN461">
        <v>-8.4452270690227538E-2</v>
      </c>
      <c r="BO461">
        <v>9.5221021619713339E-2</v>
      </c>
      <c r="BP461">
        <v>0.16525202971146669</v>
      </c>
      <c r="BQ461">
        <v>-3.5602818084508367E-2</v>
      </c>
      <c r="BR461">
        <v>8.5256895924510898E-2</v>
      </c>
      <c r="BS461">
        <v>0.11205632264412795</v>
      </c>
      <c r="BT461">
        <v>-8.1039991566870709E-2</v>
      </c>
      <c r="BU461">
        <v>-0.16418764740664535</v>
      </c>
      <c r="BV461">
        <v>9.2883189669492924E-2</v>
      </c>
      <c r="BW461">
        <v>0.17101424130452722</v>
      </c>
      <c r="BX461">
        <v>0.20230757202858821</v>
      </c>
      <c r="BY461">
        <v>-0.2054085758851994</v>
      </c>
      <c r="BZ461">
        <v>0.14391128714132295</v>
      </c>
      <c r="CA461">
        <v>2.4657728609641112E-2</v>
      </c>
      <c r="CB461">
        <v>3.9483381255976148E-2</v>
      </c>
      <c r="CC461">
        <v>0.10289134922030924</v>
      </c>
      <c r="CD461">
        <v>5.8901293149979959E-2</v>
      </c>
      <c r="CE461">
        <v>-0.12961478235199295</v>
      </c>
      <c r="CF461">
        <v>0.17256001863058323</v>
      </c>
      <c r="CG461">
        <v>6.9130675370723343E-2</v>
      </c>
      <c r="CH461">
        <v>-0.14131896230106808</v>
      </c>
      <c r="CI461">
        <v>0.15406190074849968</v>
      </c>
      <c r="CJ461">
        <v>0.11657687933049525</v>
      </c>
      <c r="CK461">
        <v>-0.18301386061160985</v>
      </c>
      <c r="CL461">
        <v>-8.4635800755407734E-2</v>
      </c>
      <c r="CM461">
        <v>8.4272728213185211E-2</v>
      </c>
      <c r="CN461">
        <v>6.5955623781279171E-3</v>
      </c>
      <c r="CO461">
        <v>0.12584893471057584</v>
      </c>
      <c r="CP461">
        <v>-0.12262920858168291</v>
      </c>
      <c r="CQ461">
        <v>-0.17474481421305857</v>
      </c>
      <c r="CR461">
        <v>0.17416738944575821</v>
      </c>
      <c r="CS461">
        <v>0.13201015106842165</v>
      </c>
      <c r="CT461">
        <v>-0.13920673437621445</v>
      </c>
      <c r="CU461">
        <v>-3.2905425903029396E-2</v>
      </c>
      <c r="CV461">
        <v>-0.14955474774505026</v>
      </c>
      <c r="CW461">
        <v>-0.10087839843879115</v>
      </c>
      <c r="CX461">
        <v>0.12354605844224063</v>
      </c>
      <c r="CY461">
        <v>-0.12896172852380056</v>
      </c>
      <c r="CZ461">
        <v>9.6034948284415486E-2</v>
      </c>
      <c r="DA461">
        <v>-0.12448953551160241</v>
      </c>
      <c r="DB461">
        <v>-2.1333284562522238E-2</v>
      </c>
      <c r="DC461">
        <v>1.5318327464038084E-2</v>
      </c>
      <c r="DD461">
        <v>-0.12067356265070299</v>
      </c>
      <c r="DE461">
        <v>0.12396564703902581</v>
      </c>
      <c r="DF461">
        <v>-0.17434995897829497</v>
      </c>
      <c r="DG461">
        <v>0.12483096226844174</v>
      </c>
      <c r="DH461">
        <v>-0.14829279230126144</v>
      </c>
      <c r="DI461">
        <v>-0.18503953924415589</v>
      </c>
      <c r="DJ461">
        <v>0.15589113364410878</v>
      </c>
      <c r="DK461">
        <v>0.16072525046392044</v>
      </c>
      <c r="DL461">
        <v>-0.17444939534607395</v>
      </c>
      <c r="DM461">
        <v>-0.14167106132947133</v>
      </c>
      <c r="DN461">
        <v>8.2643491546189621E-2</v>
      </c>
      <c r="DO461">
        <v>0.16341974931053532</v>
      </c>
      <c r="DP461">
        <v>9.8070110052473403E-2</v>
      </c>
      <c r="DQ461">
        <v>0.14336364192153261</v>
      </c>
      <c r="DR461">
        <v>0.13194512907203473</v>
      </c>
      <c r="DS461">
        <v>-9.0121979146416439E-2</v>
      </c>
      <c r="DT461">
        <v>-0.12715941264602093</v>
      </c>
      <c r="DU461">
        <v>-0.17048562035508252</v>
      </c>
      <c r="DV461">
        <v>-0.19077644602163432</v>
      </c>
      <c r="DW461">
        <v>-0.10193685321826511</v>
      </c>
      <c r="DX461">
        <v>-8.3191197903407135E-2</v>
      </c>
    </row>
    <row r="462" spans="1:128" x14ac:dyDescent="0.25">
      <c r="A462">
        <v>0.2202382300547179</v>
      </c>
      <c r="B462">
        <v>0.50645686258930556</v>
      </c>
      <c r="C462">
        <v>-0.2646366896676729</v>
      </c>
      <c r="D462">
        <v>-0.44150454962544777</v>
      </c>
      <c r="E462">
        <v>-0.47544057392495492</v>
      </c>
      <c r="F462">
        <v>2.3823672579303058E-2</v>
      </c>
      <c r="G462">
        <v>0.62916859965514882</v>
      </c>
      <c r="H462">
        <v>0.42723471951001235</v>
      </c>
      <c r="I462">
        <v>0.44074519365959364</v>
      </c>
      <c r="J462">
        <v>8.9667606196631805E-2</v>
      </c>
      <c r="K462">
        <v>0.63116514342355723</v>
      </c>
      <c r="L462">
        <v>0.29736535624043886</v>
      </c>
      <c r="M462">
        <v>0.67935175570937678</v>
      </c>
      <c r="N462">
        <v>0.27435961701363659</v>
      </c>
      <c r="O462">
        <v>0.10158305815988269</v>
      </c>
      <c r="P462">
        <v>0.10749924385028355</v>
      </c>
      <c r="Q462">
        <v>-0.67703757772644635</v>
      </c>
      <c r="R462">
        <v>0.67302736298750432</v>
      </c>
      <c r="S462">
        <v>0.52641919451540831</v>
      </c>
      <c r="T462">
        <v>0.32858035048624235</v>
      </c>
      <c r="U462">
        <v>6.1409582153934862E-2</v>
      </c>
      <c r="V462">
        <v>0.58674672068875378</v>
      </c>
      <c r="W462">
        <v>-0.47690032430587104</v>
      </c>
      <c r="X462">
        <v>0.63120361779860679</v>
      </c>
      <c r="Y462">
        <v>-0.40598228008093501</v>
      </c>
      <c r="Z462">
        <v>-0.47701461011330837</v>
      </c>
      <c r="AA462">
        <v>-0.30213982418577057</v>
      </c>
      <c r="AB462">
        <v>0.314533493723059</v>
      </c>
      <c r="AC462">
        <v>0.4103614542111591</v>
      </c>
      <c r="AD462">
        <v>-0.62015294912170216</v>
      </c>
      <c r="AE462">
        <v>-0.19763252155798633</v>
      </c>
      <c r="AF462">
        <v>-0.33296093655975473</v>
      </c>
      <c r="AG462">
        <v>-0.53241150262129899</v>
      </c>
      <c r="AH462">
        <v>-0.12543426318874512</v>
      </c>
      <c r="AI462">
        <v>-5.6453788700469479E-2</v>
      </c>
      <c r="AJ462">
        <v>-0.24597671859530315</v>
      </c>
      <c r="AK462">
        <v>0.43648693027974911</v>
      </c>
      <c r="AL462">
        <v>0.43434756939183078</v>
      </c>
      <c r="AM462">
        <v>-0.31706305719738209</v>
      </c>
      <c r="AN462">
        <v>-0.50290787307568108</v>
      </c>
      <c r="AO462">
        <v>-9.7437342480411512E-2</v>
      </c>
      <c r="AP462">
        <v>-0.43162115629971526</v>
      </c>
      <c r="AQ462">
        <v>-0.48351489541035836</v>
      </c>
      <c r="AR462">
        <v>-0.29190922437667677</v>
      </c>
      <c r="AS462">
        <v>0.44079683436129113</v>
      </c>
      <c r="AT462">
        <v>-0.36468588228151644</v>
      </c>
      <c r="AU462">
        <v>6.1603933854550354E-2</v>
      </c>
      <c r="AV462">
        <v>-0.67038920284314785</v>
      </c>
      <c r="AW462">
        <v>0.52270710481031446</v>
      </c>
      <c r="AX462">
        <v>-0.31665321580207179</v>
      </c>
      <c r="AY462">
        <v>-0.45332351264539145</v>
      </c>
      <c r="AZ462">
        <v>-0.47300682382359077</v>
      </c>
      <c r="BA462">
        <v>-0.10177356684289114</v>
      </c>
      <c r="BB462">
        <v>-0.31484028882222248</v>
      </c>
      <c r="BC462">
        <v>0.21814024243115654</v>
      </c>
      <c r="BD462">
        <v>-0.36476845713486172</v>
      </c>
      <c r="BE462">
        <v>0.24389780035103623</v>
      </c>
      <c r="BF462">
        <v>0.59543575126196557</v>
      </c>
      <c r="BG462">
        <v>-0.55964852753189565</v>
      </c>
      <c r="BH462">
        <v>0.19650238136274514</v>
      </c>
      <c r="BI462">
        <v>0.50331043586925817</v>
      </c>
      <c r="BJ462">
        <v>0.52173827010582097</v>
      </c>
      <c r="BK462">
        <v>0.22934621463055491</v>
      </c>
      <c r="BL462">
        <v>-0.2041995023020225</v>
      </c>
      <c r="BM462">
        <v>0.23663753595315593</v>
      </c>
      <c r="BN462">
        <v>-3.8479985360276053E-2</v>
      </c>
      <c r="BO462">
        <v>0.15662291574075468</v>
      </c>
      <c r="BP462">
        <v>-0.12950359808113895</v>
      </c>
      <c r="BQ462">
        <v>-0.22088104648923138</v>
      </c>
      <c r="BR462">
        <v>9.9076042406750678E-2</v>
      </c>
      <c r="BS462">
        <v>8.7965060147185137E-2</v>
      </c>
      <c r="BT462">
        <v>-0.10557341428917666</v>
      </c>
      <c r="BU462">
        <v>-0.21047486529158402</v>
      </c>
      <c r="BV462">
        <v>0.16626265892302572</v>
      </c>
      <c r="BW462">
        <v>0.15226875019765823</v>
      </c>
      <c r="BX462">
        <v>0.15420179452141591</v>
      </c>
      <c r="BY462">
        <v>-0.18934618145932824</v>
      </c>
      <c r="BZ462">
        <v>9.8820033345637298E-2</v>
      </c>
      <c r="CA462">
        <v>1.7145902622155023E-2</v>
      </c>
      <c r="CB462">
        <v>-4.6953456700460292E-2</v>
      </c>
      <c r="CC462">
        <v>9.2310541355690917E-2</v>
      </c>
      <c r="CD462">
        <v>5.4918376616449709E-2</v>
      </c>
      <c r="CE462">
        <v>-0.12101174200651926</v>
      </c>
      <c r="CF462">
        <v>0.17432143721466756</v>
      </c>
      <c r="CG462">
        <v>0.15514868867812637</v>
      </c>
      <c r="CH462">
        <v>-0.19797412546922794</v>
      </c>
      <c r="CI462">
        <v>8.0743317616875837E-2</v>
      </c>
      <c r="CJ462">
        <v>8.4914449614297033E-2</v>
      </c>
      <c r="CK462">
        <v>-0.1196540013252335</v>
      </c>
      <c r="CL462">
        <v>-0.18163871772426646</v>
      </c>
      <c r="CM462">
        <v>0.15897381827259383</v>
      </c>
      <c r="CN462">
        <v>6.9487558160488258E-3</v>
      </c>
      <c r="CO462">
        <v>8.9719352071040051E-2</v>
      </c>
      <c r="CP462">
        <v>-0.16969385306259682</v>
      </c>
      <c r="CQ462">
        <v>-0.16345360280921373</v>
      </c>
      <c r="CR462">
        <v>0.10403000651406512</v>
      </c>
      <c r="CS462">
        <v>9.7533080053479437E-2</v>
      </c>
      <c r="CT462">
        <v>-8.8489077844380759E-2</v>
      </c>
      <c r="CU462">
        <v>-8.5021260740239125E-3</v>
      </c>
      <c r="CV462">
        <v>-0.12398085913519995</v>
      </c>
      <c r="CW462">
        <v>-0.13747000101233847</v>
      </c>
      <c r="CX462">
        <v>0.13359698196924255</v>
      </c>
      <c r="CY462">
        <v>-0.10955101457145162</v>
      </c>
      <c r="CZ462">
        <v>0.17832652810539193</v>
      </c>
      <c r="DA462">
        <v>-0.14140253749897033</v>
      </c>
      <c r="DB462">
        <v>-5.756091777251205E-2</v>
      </c>
      <c r="DC462">
        <v>-2.091784032577557E-2</v>
      </c>
      <c r="DD462">
        <v>-0.10407443935135401</v>
      </c>
      <c r="DE462">
        <v>9.8552816330340437E-2</v>
      </c>
      <c r="DF462">
        <v>-9.3113423290576439E-2</v>
      </c>
      <c r="DG462">
        <v>0.13492256645594133</v>
      </c>
      <c r="DH462">
        <v>-0.10432837257696091</v>
      </c>
      <c r="DI462">
        <v>-0.15731459860382468</v>
      </c>
      <c r="DJ462">
        <v>0.203275225831821</v>
      </c>
      <c r="DK462">
        <v>0.14898060200322852</v>
      </c>
      <c r="DL462">
        <v>-0.15986069521820709</v>
      </c>
      <c r="DM462">
        <v>-0.15795891048127775</v>
      </c>
      <c r="DN462">
        <v>0.15821745378599208</v>
      </c>
      <c r="DO462">
        <v>0.10578975117927519</v>
      </c>
      <c r="DP462">
        <v>0.20580836696495039</v>
      </c>
      <c r="DQ462">
        <v>0.13317722434537171</v>
      </c>
      <c r="DR462">
        <v>8.6810173691296441E-2</v>
      </c>
      <c r="DS462">
        <v>-0.13984851203112347</v>
      </c>
      <c r="DT462">
        <v>-8.9411379378698905E-2</v>
      </c>
      <c r="DU462">
        <v>-0.12800129395349741</v>
      </c>
      <c r="DV462">
        <v>-0.13714901335718463</v>
      </c>
      <c r="DW462">
        <v>-3.198180783633417E-2</v>
      </c>
      <c r="DX462">
        <v>-0.10519928264160991</v>
      </c>
    </row>
    <row r="463" spans="1:128" x14ac:dyDescent="0.25">
      <c r="A463">
        <v>0.28033603543492552</v>
      </c>
      <c r="B463">
        <v>-8.2003293124693927E-2</v>
      </c>
      <c r="C463">
        <v>-0.31664322080721741</v>
      </c>
      <c r="D463">
        <v>0.10162112406697493</v>
      </c>
      <c r="E463">
        <v>-2.7613357319360689E-2</v>
      </c>
      <c r="F463">
        <v>0.10528133351359498</v>
      </c>
      <c r="G463">
        <v>0.12748805613966341</v>
      </c>
      <c r="H463">
        <v>0.11520553444234789</v>
      </c>
      <c r="I463">
        <v>-6.2393326255975448E-2</v>
      </c>
      <c r="J463">
        <v>-0.37155136387597243</v>
      </c>
      <c r="K463">
        <v>-2.1241569018383328E-2</v>
      </c>
      <c r="L463">
        <v>0.52471061892181692</v>
      </c>
      <c r="M463">
        <v>-5.5793131698546439E-2</v>
      </c>
      <c r="N463">
        <v>0.37338093072241813</v>
      </c>
      <c r="O463">
        <v>-0.32566212944054346</v>
      </c>
      <c r="P463">
        <v>-0.51585374487295788</v>
      </c>
      <c r="Q463">
        <v>-0.17447962688567781</v>
      </c>
      <c r="R463">
        <v>-6.163557281695746E-2</v>
      </c>
      <c r="S463">
        <v>0.10959344710709376</v>
      </c>
      <c r="T463">
        <v>0.20016536972295704</v>
      </c>
      <c r="U463">
        <v>-0.18372379386530954</v>
      </c>
      <c r="V463">
        <v>1.3865139186164869E-2</v>
      </c>
      <c r="W463">
        <v>0.11347393173081535</v>
      </c>
      <c r="X463">
        <v>-0.12738392354324424</v>
      </c>
      <c r="Y463">
        <v>-2.684923735126999E-2</v>
      </c>
      <c r="Z463">
        <v>-0.20027946661701551</v>
      </c>
      <c r="AA463">
        <v>-8.6258271112050575E-2</v>
      </c>
      <c r="AB463">
        <v>0.23032506270800901</v>
      </c>
      <c r="AC463">
        <v>-3.1863745045404929E-2</v>
      </c>
      <c r="AD463">
        <v>-5.6579810327263891E-2</v>
      </c>
      <c r="AE463">
        <v>0.25996362438655107</v>
      </c>
      <c r="AF463">
        <v>-6.3277591889015883E-2</v>
      </c>
      <c r="AG463">
        <v>-3.2485469696767827E-2</v>
      </c>
      <c r="AH463">
        <v>0.21371993402486045</v>
      </c>
      <c r="AI463">
        <v>0.35211345485439294</v>
      </c>
      <c r="AJ463">
        <v>9.4196572075707946E-2</v>
      </c>
      <c r="AK463">
        <v>0.16213318626545495</v>
      </c>
      <c r="AL463">
        <v>0.10465292700406455</v>
      </c>
      <c r="AM463">
        <v>-0.31138843324032539</v>
      </c>
      <c r="AN463">
        <v>-2.8136891340627572E-2</v>
      </c>
      <c r="AO463">
        <v>-9.3849954935165028E-2</v>
      </c>
      <c r="AP463">
        <v>-1.8273355270271945E-2</v>
      </c>
      <c r="AQ463">
        <v>-8.7554745968146067E-2</v>
      </c>
      <c r="AR463">
        <v>0.38717998946229804</v>
      </c>
      <c r="AS463">
        <v>3.5353632313526832E-2</v>
      </c>
      <c r="AT463">
        <v>-0.32682153068044917</v>
      </c>
      <c r="AU463">
        <v>0.26685542681532726</v>
      </c>
      <c r="AV463">
        <v>0.1386895207082752</v>
      </c>
      <c r="AW463">
        <v>-5.7196344499465965E-2</v>
      </c>
      <c r="AX463">
        <v>3.0664316041664835E-2</v>
      </c>
      <c r="AY463">
        <v>-0.20696901871508411</v>
      </c>
      <c r="AZ463">
        <v>-8.2675531391472157E-2</v>
      </c>
      <c r="BA463">
        <v>0.45320164979957206</v>
      </c>
      <c r="BB463">
        <v>0.50298137615479677</v>
      </c>
      <c r="BC463">
        <v>-8.2065024089036959E-2</v>
      </c>
      <c r="BD463">
        <v>-4.63513492656858E-2</v>
      </c>
      <c r="BE463">
        <v>0.36246160164003971</v>
      </c>
      <c r="BF463">
        <v>-0.18334209374380223</v>
      </c>
      <c r="BG463">
        <v>4.4532091985001E-2</v>
      </c>
      <c r="BH463">
        <v>-0.18069905664570385</v>
      </c>
      <c r="BI463">
        <v>0.10418720205589124</v>
      </c>
      <c r="BJ463">
        <v>4.4026630670305947E-2</v>
      </c>
      <c r="BK463">
        <v>-2.2972807031784968E-2</v>
      </c>
      <c r="BL463">
        <v>-7.8323379874750229E-2</v>
      </c>
      <c r="BM463">
        <v>4.059108141012429E-2</v>
      </c>
      <c r="BN463">
        <v>-3.2738663978541069E-2</v>
      </c>
      <c r="BO463">
        <v>0.13113211867893973</v>
      </c>
      <c r="BP463">
        <v>3.8662854428508621E-2</v>
      </c>
      <c r="BQ463">
        <v>-5.1036300653143678E-2</v>
      </c>
      <c r="BR463">
        <v>7.0207655175122799E-2</v>
      </c>
      <c r="BS463">
        <v>5.6871539872750038E-2</v>
      </c>
      <c r="BT463">
        <v>-0.16535817106195164</v>
      </c>
      <c r="BU463">
        <v>-0.19802687642769029</v>
      </c>
      <c r="BV463">
        <v>3.3541287845152978E-2</v>
      </c>
      <c r="BW463">
        <v>0.1049884002078199</v>
      </c>
      <c r="BX463">
        <v>0.11117965373799173</v>
      </c>
      <c r="BY463">
        <v>-0.20519436190174642</v>
      </c>
      <c r="BZ463">
        <v>0.14419397000237322</v>
      </c>
      <c r="CA463">
        <v>3.9132688991611833E-2</v>
      </c>
      <c r="CB463">
        <v>4.7513472532034716E-2</v>
      </c>
      <c r="CC463">
        <v>0.11557202021493647</v>
      </c>
      <c r="CD463">
        <v>8.6496138320397653E-2</v>
      </c>
      <c r="CE463">
        <v>-0.14504589924592301</v>
      </c>
      <c r="CF463">
        <v>0.17058962854654108</v>
      </c>
      <c r="CG463">
        <v>0.12248733914561151</v>
      </c>
      <c r="CH463">
        <v>-0.1913301158894799</v>
      </c>
      <c r="CI463">
        <v>0.12880793364066492</v>
      </c>
      <c r="CJ463">
        <v>0.16026026890322664</v>
      </c>
      <c r="CK463">
        <v>-0.13023057405638977</v>
      </c>
      <c r="CL463">
        <v>-0.1033731965934498</v>
      </c>
      <c r="CM463">
        <v>0.14104810086985692</v>
      </c>
      <c r="CN463">
        <v>2.4051467649330539E-3</v>
      </c>
      <c r="CO463">
        <v>9.1485412994017232E-2</v>
      </c>
      <c r="CP463">
        <v>-8.8962572635353426E-2</v>
      </c>
      <c r="CQ463">
        <v>-0.12165784846887857</v>
      </c>
      <c r="CR463">
        <v>0.12696368042987161</v>
      </c>
      <c r="CS463">
        <v>0.13354569893577342</v>
      </c>
      <c r="CT463">
        <v>-0.12229006623540402</v>
      </c>
      <c r="CU463">
        <v>4.491299152549675E-2</v>
      </c>
      <c r="CV463">
        <v>-0.21790140808232381</v>
      </c>
      <c r="CW463">
        <v>-0.15069380537149155</v>
      </c>
      <c r="CX463">
        <v>0.18515040245920347</v>
      </c>
      <c r="CY463">
        <v>-0.17963836644804568</v>
      </c>
      <c r="CZ463">
        <v>9.6045330413281935E-2</v>
      </c>
      <c r="DA463">
        <v>-6.4982451101457908E-2</v>
      </c>
      <c r="DB463">
        <v>-9.9810334155843769E-2</v>
      </c>
      <c r="DC463">
        <v>5.9700808669654604E-2</v>
      </c>
      <c r="DD463">
        <v>-0.21260337639533042</v>
      </c>
      <c r="DE463">
        <v>0.14222477349650284</v>
      </c>
      <c r="DF463">
        <v>-6.7441697426392097E-2</v>
      </c>
      <c r="DG463">
        <v>0.1733211612976609</v>
      </c>
      <c r="DH463">
        <v>-4.8664654863523123E-2</v>
      </c>
      <c r="DI463">
        <v>-0.13257337517976361</v>
      </c>
      <c r="DJ463">
        <v>0.16801224036469758</v>
      </c>
      <c r="DK463">
        <v>0.21053529755056719</v>
      </c>
      <c r="DL463">
        <v>-0.16648554943568072</v>
      </c>
      <c r="DM463">
        <v>-0.15385440447818574</v>
      </c>
      <c r="DN463">
        <v>0.14695209256938099</v>
      </c>
      <c r="DO463">
        <v>0.17055187172535766</v>
      </c>
      <c r="DP463">
        <v>7.5313444483506228E-2</v>
      </c>
      <c r="DQ463">
        <v>2.3672113855007667E-2</v>
      </c>
      <c r="DR463">
        <v>0.14387813320541853</v>
      </c>
      <c r="DS463">
        <v>-0.14943533671589282</v>
      </c>
      <c r="DT463">
        <v>-0.13038575252737417</v>
      </c>
      <c r="DU463">
        <v>-8.8398595424150558E-2</v>
      </c>
      <c r="DV463">
        <v>-0.20764445558065295</v>
      </c>
      <c r="DW463">
        <v>-3.9271598130478418E-2</v>
      </c>
      <c r="DX463">
        <v>-0.11034515128566247</v>
      </c>
    </row>
    <row r="464" spans="1:128" x14ac:dyDescent="0.25">
      <c r="A464">
        <v>0.30354132520092925</v>
      </c>
      <c r="B464">
        <v>-0.13818241853545837</v>
      </c>
      <c r="C464">
        <v>-8.7672064410520296E-3</v>
      </c>
      <c r="D464">
        <v>-5.0633164737995541E-2</v>
      </c>
      <c r="E464">
        <v>0.10218187855959347</v>
      </c>
      <c r="F464">
        <v>-0.11748923229959804</v>
      </c>
      <c r="G464">
        <v>-1.0300995910241147E-2</v>
      </c>
      <c r="H464">
        <v>0.2553732253291785</v>
      </c>
      <c r="I464">
        <v>-4.2752123328438064E-2</v>
      </c>
      <c r="J464">
        <v>7.5359675394810643E-2</v>
      </c>
      <c r="K464">
        <v>0.1018378446413918</v>
      </c>
      <c r="L464">
        <v>0.14226350907225768</v>
      </c>
      <c r="M464">
        <v>-0.16751319621832647</v>
      </c>
      <c r="N464">
        <v>2.1438667306394894E-2</v>
      </c>
      <c r="O464">
        <v>0.31105084387791992</v>
      </c>
      <c r="P464">
        <v>-0.21960124088501343</v>
      </c>
      <c r="Q464">
        <v>-1.9736983185247695E-2</v>
      </c>
      <c r="R464">
        <v>7.4714417783341952E-2</v>
      </c>
      <c r="S464">
        <v>6.9516814556078626E-3</v>
      </c>
      <c r="T464">
        <v>-7.0105835469537053E-2</v>
      </c>
      <c r="U464">
        <v>-0.13013698302516988</v>
      </c>
      <c r="V464">
        <v>0.10346691994743655</v>
      </c>
      <c r="W464">
        <v>0.11746711321520839</v>
      </c>
      <c r="X464">
        <v>-0.18327951791424521</v>
      </c>
      <c r="Y464">
        <v>-0.21986915927313452</v>
      </c>
      <c r="Z464">
        <v>8.1330897791321993E-2</v>
      </c>
      <c r="AA464">
        <v>-0.49889429993066181</v>
      </c>
      <c r="AB464">
        <v>1.9581884346585168E-2</v>
      </c>
      <c r="AC464">
        <v>-4.4654627482702616E-2</v>
      </c>
      <c r="AD464">
        <v>7.4730403106413434E-2</v>
      </c>
      <c r="AE464">
        <v>0.10681400238831829</v>
      </c>
      <c r="AF464">
        <v>-0.31322267795360359</v>
      </c>
      <c r="AG464">
        <v>3.13443853971569E-2</v>
      </c>
      <c r="AH464">
        <v>-0.13288237821918</v>
      </c>
      <c r="AI464">
        <v>0.47282277861939964</v>
      </c>
      <c r="AJ464">
        <v>0.12810287337327844</v>
      </c>
      <c r="AK464">
        <v>1.0982080598966262E-2</v>
      </c>
      <c r="AL464">
        <v>2.3154476575779435E-2</v>
      </c>
      <c r="AM464">
        <v>-0.13809691061641657</v>
      </c>
      <c r="AN464">
        <v>-0.13635924028172569</v>
      </c>
      <c r="AO464">
        <v>-0.2057760062600674</v>
      </c>
      <c r="AP464">
        <v>-4.4528002062612662E-2</v>
      </c>
      <c r="AQ464">
        <v>-0.20686102292101635</v>
      </c>
      <c r="AR464">
        <v>0.3789714060973659</v>
      </c>
      <c r="AS464">
        <v>-3.2406838203495339E-2</v>
      </c>
      <c r="AT464">
        <v>0.2404539334218026</v>
      </c>
      <c r="AU464">
        <v>0.43418895159671483</v>
      </c>
      <c r="AV464">
        <v>-0.15234594782842981</v>
      </c>
      <c r="AW464">
        <v>-0.20905791931751844</v>
      </c>
      <c r="AX464">
        <v>3.1487141886981365E-3</v>
      </c>
      <c r="AY464">
        <v>7.1117388752046998E-2</v>
      </c>
      <c r="AZ464">
        <v>0.12387942255872229</v>
      </c>
      <c r="BA464">
        <v>0.52698606788992663</v>
      </c>
      <c r="BB464">
        <v>0.138069525342077</v>
      </c>
      <c r="BC464">
        <v>0.18990501846403182</v>
      </c>
      <c r="BD464">
        <v>-0.12789725751167089</v>
      </c>
      <c r="BE464">
        <v>0.35990004630590888</v>
      </c>
      <c r="BF464">
        <v>-0.20559291479707367</v>
      </c>
      <c r="BG464">
        <v>-0.13381753220607642</v>
      </c>
      <c r="BH464">
        <v>-5.5248692131126417E-2</v>
      </c>
      <c r="BI464">
        <v>0.14619752082948362</v>
      </c>
      <c r="BJ464">
        <v>0.20147928963772943</v>
      </c>
      <c r="BK464">
        <v>0.23672239319773122</v>
      </c>
      <c r="BL464">
        <v>-0.14597400568331351</v>
      </c>
      <c r="BM464">
        <v>0.13053103301947483</v>
      </c>
      <c r="BN464">
        <v>-4.1725046655919237E-2</v>
      </c>
      <c r="BO464">
        <v>0.16627058249884458</v>
      </c>
      <c r="BP464">
        <v>0.19419293068304896</v>
      </c>
      <c r="BQ464">
        <v>9.0583302492002485E-2</v>
      </c>
      <c r="BR464">
        <v>0.20800125698134203</v>
      </c>
      <c r="BS464">
        <v>0.12471065716178642</v>
      </c>
      <c r="BT464">
        <v>-0.13137380150517905</v>
      </c>
      <c r="BU464">
        <v>-0.32887593127484804</v>
      </c>
      <c r="BV464">
        <v>7.6853824583932612E-2</v>
      </c>
      <c r="BW464">
        <v>0.14799582658098784</v>
      </c>
      <c r="BX464">
        <v>0.21725574976474074</v>
      </c>
      <c r="BY464">
        <v>-0.13369225535170959</v>
      </c>
      <c r="BZ464">
        <v>0.19713626449815327</v>
      </c>
      <c r="CA464">
        <v>0.16164138883137635</v>
      </c>
      <c r="CB464">
        <v>-2.7128249642650419E-2</v>
      </c>
      <c r="CC464">
        <v>0.17531920369720244</v>
      </c>
      <c r="CD464">
        <v>2.60801756381282E-2</v>
      </c>
      <c r="CE464">
        <v>-0.16281169295839618</v>
      </c>
      <c r="CF464">
        <v>0.18358725952857854</v>
      </c>
      <c r="CG464">
        <v>0.15653147299922843</v>
      </c>
      <c r="CH464">
        <v>-0.14857328413198362</v>
      </c>
      <c r="CI464">
        <v>0.16248626580502906</v>
      </c>
      <c r="CJ464">
        <v>0.18000182641734816</v>
      </c>
      <c r="CK464">
        <v>-0.14727160259900063</v>
      </c>
      <c r="CL464">
        <v>-4.3454534655070189E-2</v>
      </c>
      <c r="CM464">
        <v>0.15060845194221023</v>
      </c>
      <c r="CN464">
        <v>-6.344700774530676E-2</v>
      </c>
      <c r="CO464">
        <v>0.13537159301591797</v>
      </c>
      <c r="CP464">
        <v>-0.137213063012984</v>
      </c>
      <c r="CQ464">
        <v>-0.15180869833996</v>
      </c>
      <c r="CR464">
        <v>0.19260467894476738</v>
      </c>
      <c r="CS464">
        <v>0.2020300886922361</v>
      </c>
      <c r="CT464">
        <v>-0.13924931769051332</v>
      </c>
      <c r="CU464">
        <v>-0.13136452415415384</v>
      </c>
      <c r="CV464">
        <v>-0.22244986045140633</v>
      </c>
      <c r="CW464">
        <v>-0.15142571505759062</v>
      </c>
      <c r="CX464">
        <v>0.19216841341553098</v>
      </c>
      <c r="CY464">
        <v>-0.18584825747685504</v>
      </c>
      <c r="CZ464">
        <v>0.18481307997416685</v>
      </c>
      <c r="DA464">
        <v>-0.10563568543725102</v>
      </c>
      <c r="DB464">
        <v>2.7249482208274571E-3</v>
      </c>
      <c r="DC464">
        <v>1.9805825510809921E-2</v>
      </c>
      <c r="DD464">
        <v>-0.20109168473942154</v>
      </c>
      <c r="DE464">
        <v>0.21686498694428502</v>
      </c>
      <c r="DF464">
        <v>-0.14656411728995197</v>
      </c>
      <c r="DG464">
        <v>0.22500257539936372</v>
      </c>
      <c r="DH464">
        <v>-6.1793441828247656E-2</v>
      </c>
      <c r="DI464">
        <v>-0.20808088402445124</v>
      </c>
      <c r="DJ464">
        <v>0.15700529488070325</v>
      </c>
      <c r="DK464">
        <v>0.11116524901732251</v>
      </c>
      <c r="DL464">
        <v>-0.18849672577784871</v>
      </c>
      <c r="DM464">
        <v>-0.25477140408712856</v>
      </c>
      <c r="DN464">
        <v>0.2412111885934001</v>
      </c>
      <c r="DO464">
        <v>0.14667558424616176</v>
      </c>
      <c r="DP464">
        <v>0.11244088832555402</v>
      </c>
      <c r="DQ464">
        <v>0.15630028622702793</v>
      </c>
      <c r="DR464">
        <v>0.17282191264871669</v>
      </c>
      <c r="DS464">
        <v>-0.23513449053727042</v>
      </c>
      <c r="DT464">
        <v>-0.16064545655402135</v>
      </c>
      <c r="DU464">
        <v>-0.16751856832089121</v>
      </c>
      <c r="DV464">
        <v>-0.13849131746920096</v>
      </c>
      <c r="DW464">
        <v>-0.15099172798329005</v>
      </c>
      <c r="DX464">
        <v>-0.20899191341931855</v>
      </c>
    </row>
    <row r="465" spans="1:128" x14ac:dyDescent="0.25">
      <c r="A465">
        <v>0.32685152020093977</v>
      </c>
      <c r="B465">
        <v>0.11668677207400785</v>
      </c>
      <c r="C465">
        <v>0.20707577674789984</v>
      </c>
      <c r="D465">
        <v>-9.0491621324676863E-2</v>
      </c>
      <c r="E465">
        <v>-0.12024899281121476</v>
      </c>
      <c r="F465">
        <v>-0.10198952169816804</v>
      </c>
      <c r="G465">
        <v>0.30268794684157269</v>
      </c>
      <c r="H465">
        <v>-8.975963875574965E-3</v>
      </c>
      <c r="I465">
        <v>0.24435690978924166</v>
      </c>
      <c r="J465">
        <v>0.55299801867215359</v>
      </c>
      <c r="K465">
        <v>7.0187352845813816E-2</v>
      </c>
      <c r="L465">
        <v>-0.30967128626901125</v>
      </c>
      <c r="M465">
        <v>0.26953575702865584</v>
      </c>
      <c r="N465">
        <v>-1.4802001289542262E-2</v>
      </c>
      <c r="O465">
        <v>0.19887320809656955</v>
      </c>
      <c r="P465">
        <v>0.45935129970154981</v>
      </c>
      <c r="Q465">
        <v>-4.5395422796243458E-2</v>
      </c>
      <c r="R465">
        <v>0.21871817581646841</v>
      </c>
      <c r="S465">
        <v>0.13919622693084954</v>
      </c>
      <c r="T465">
        <v>6.1894146531590657E-2</v>
      </c>
      <c r="U465">
        <v>-0.49820329142512998</v>
      </c>
      <c r="V465">
        <v>0.17848686854171056</v>
      </c>
      <c r="W465">
        <v>-0.16443629436585103</v>
      </c>
      <c r="X465">
        <v>0.29347411768366893</v>
      </c>
      <c r="Y465">
        <v>-0.38019295983533757</v>
      </c>
      <c r="Z465">
        <v>-0.26062120817801443</v>
      </c>
      <c r="AA465">
        <v>-0.63402622429697075</v>
      </c>
      <c r="AB465">
        <v>0.32307344760257817</v>
      </c>
      <c r="AC465">
        <v>0.43206998692423343</v>
      </c>
      <c r="AD465">
        <v>-0.34302420509669501</v>
      </c>
      <c r="AE465">
        <v>0.15004021393486119</v>
      </c>
      <c r="AF465">
        <v>5.9600685095449871E-2</v>
      </c>
      <c r="AG465">
        <v>-0.11198917291093727</v>
      </c>
      <c r="AH465">
        <v>9.6840423488154317E-2</v>
      </c>
      <c r="AI465">
        <v>-6.4707219522997614E-2</v>
      </c>
      <c r="AJ465">
        <v>-0.22831049805097553</v>
      </c>
      <c r="AK465">
        <v>0.17496316724272376</v>
      </c>
      <c r="AL465">
        <v>0.1581538014668363</v>
      </c>
      <c r="AM465">
        <v>-0.11987591464268027</v>
      </c>
      <c r="AN465">
        <v>-0.28053055078054379</v>
      </c>
      <c r="AO465">
        <v>7.4403586759798926E-2</v>
      </c>
      <c r="AP465">
        <v>-0.16493577133231022</v>
      </c>
      <c r="AQ465">
        <v>-0.19682895782409965</v>
      </c>
      <c r="AR465">
        <v>-0.3322503731044959</v>
      </c>
      <c r="AS465">
        <v>0.30307327584810245</v>
      </c>
      <c r="AT465">
        <v>-1.5835024339807421E-2</v>
      </c>
      <c r="AU465">
        <v>0.16932021220626239</v>
      </c>
      <c r="AV465">
        <v>-0.31450274891132268</v>
      </c>
      <c r="AW465">
        <v>0.11728439720566969</v>
      </c>
      <c r="AX465">
        <v>-0.24635519169644765</v>
      </c>
      <c r="AY465">
        <v>6.1101613568793579E-3</v>
      </c>
      <c r="AZ465">
        <v>-0.32103040008010247</v>
      </c>
      <c r="BA465">
        <v>-4.6658576675576213E-2</v>
      </c>
      <c r="BB465">
        <v>-0.1020881573681356</v>
      </c>
      <c r="BC465">
        <v>0.26656145315686192</v>
      </c>
      <c r="BD465">
        <v>-0.16702310792630135</v>
      </c>
      <c r="BE465">
        <v>6.4926288571156621E-2</v>
      </c>
      <c r="BF465">
        <v>0.20322636060890462</v>
      </c>
      <c r="BG465">
        <v>-0.2967528759278335</v>
      </c>
      <c r="BH465">
        <v>0.31961824278678719</v>
      </c>
      <c r="BI465">
        <v>0.29104898941512325</v>
      </c>
      <c r="BJ465">
        <v>5.9984080905291365E-2</v>
      </c>
      <c r="BK465">
        <v>0.179125041087635</v>
      </c>
      <c r="BL465">
        <v>-0.21192003714991003</v>
      </c>
      <c r="BM465">
        <v>4.3474476261550305E-3</v>
      </c>
      <c r="BN465">
        <v>-8.4203884689065742E-2</v>
      </c>
      <c r="BO465">
        <v>0.1236360931105292</v>
      </c>
      <c r="BP465">
        <v>0.17915589313548991</v>
      </c>
      <c r="BQ465">
        <v>7.9628139678434365E-2</v>
      </c>
      <c r="BR465">
        <v>0.10035951508219568</v>
      </c>
      <c r="BS465">
        <v>0.15021015863807866</v>
      </c>
      <c r="BT465">
        <v>-5.4801462873871887E-2</v>
      </c>
      <c r="BU465">
        <v>-0.13123397362269826</v>
      </c>
      <c r="BV465">
        <v>-7.4904162699895332E-2</v>
      </c>
      <c r="BW465">
        <v>0.13545421825234999</v>
      </c>
      <c r="BX465">
        <v>0.15912699357244059</v>
      </c>
      <c r="BY465">
        <v>-0.16625058762275202</v>
      </c>
      <c r="BZ465">
        <v>0.13703690351298944</v>
      </c>
      <c r="CA465">
        <v>-8.6547283974988981E-2</v>
      </c>
      <c r="CB465">
        <v>-0.22869570258819646</v>
      </c>
      <c r="CC465">
        <v>0.17485583059971377</v>
      </c>
      <c r="CD465">
        <v>0.10564709554684942</v>
      </c>
      <c r="CE465">
        <v>-9.8833249812910792E-2</v>
      </c>
      <c r="CF465">
        <v>9.7742241966709262E-2</v>
      </c>
      <c r="CG465">
        <v>6.0468798591433698E-2</v>
      </c>
      <c r="CH465">
        <v>-0.12891877590155532</v>
      </c>
      <c r="CI465">
        <v>0.16538376228999788</v>
      </c>
      <c r="CJ465">
        <v>0.1042955652076296</v>
      </c>
      <c r="CK465">
        <v>-0.1589324273709003</v>
      </c>
      <c r="CL465">
        <v>-4.0580442742934021E-2</v>
      </c>
      <c r="CM465">
        <v>0.20218490019423555</v>
      </c>
      <c r="CN465">
        <v>3.9655325575160875E-2</v>
      </c>
      <c r="CO465">
        <v>0.10206696520037326</v>
      </c>
      <c r="CP465">
        <v>-0.12998545844964468</v>
      </c>
      <c r="CQ465">
        <v>-0.10292671666101386</v>
      </c>
      <c r="CR465">
        <v>0.14028238023489051</v>
      </c>
      <c r="CS465">
        <v>7.728753784343792E-2</v>
      </c>
      <c r="CT465">
        <v>-0.13029004521566234</v>
      </c>
      <c r="CU465">
        <v>-6.3053733043633528E-2</v>
      </c>
      <c r="CV465">
        <v>-0.1627683067397446</v>
      </c>
      <c r="CW465">
        <v>-0.20841961513726612</v>
      </c>
      <c r="CX465">
        <v>0.13055865814723913</v>
      </c>
      <c r="CY465">
        <v>-0.19213687815687178</v>
      </c>
      <c r="CZ465">
        <v>0.10232003798000328</v>
      </c>
      <c r="DA465">
        <v>-3.9816704681920251E-2</v>
      </c>
      <c r="DB465">
        <v>-6.3701720778780391E-2</v>
      </c>
      <c r="DC465">
        <v>-6.3739396344200144E-2</v>
      </c>
      <c r="DD465">
        <v>-0.12994410434048231</v>
      </c>
      <c r="DE465">
        <v>0.17951077554073336</v>
      </c>
      <c r="DF465">
        <v>-0.14796537722047448</v>
      </c>
      <c r="DG465">
        <v>8.1287732754355441E-2</v>
      </c>
      <c r="DH465">
        <v>1.7973109609624369E-2</v>
      </c>
      <c r="DI465">
        <v>-0.17089838540640814</v>
      </c>
      <c r="DJ465">
        <v>0.17133141171660754</v>
      </c>
      <c r="DK465">
        <v>0.14734916193244132</v>
      </c>
      <c r="DL465">
        <v>-0.14193097334913937</v>
      </c>
      <c r="DM465">
        <v>-0.12604977683803811</v>
      </c>
      <c r="DN465">
        <v>5.289882159015187E-2</v>
      </c>
      <c r="DO465">
        <v>0.10441699845792615</v>
      </c>
      <c r="DP465">
        <v>0.10809381457392027</v>
      </c>
      <c r="DQ465">
        <v>0.1415581506934715</v>
      </c>
      <c r="DR465">
        <v>7.9107077941675638E-2</v>
      </c>
      <c r="DS465">
        <v>-0.10438965984100131</v>
      </c>
      <c r="DT465">
        <v>-0.16882684932446537</v>
      </c>
      <c r="DU465">
        <v>-0.13708886972930032</v>
      </c>
      <c r="DV465">
        <v>-0.10866272149887236</v>
      </c>
      <c r="DW465">
        <v>-7.6900995165961189E-2</v>
      </c>
      <c r="DX465">
        <v>-9.5903668093732214E-2</v>
      </c>
    </row>
    <row r="466" spans="1:128" x14ac:dyDescent="0.25">
      <c r="A466">
        <v>-9.7926760284694339E-2</v>
      </c>
      <c r="B466">
        <v>0.18193723078774529</v>
      </c>
      <c r="C466">
        <v>0.23525527660309972</v>
      </c>
      <c r="D466">
        <v>-0.21595518721659457</v>
      </c>
      <c r="E466">
        <v>-0.14075900165302299</v>
      </c>
      <c r="F466">
        <v>0.20172565978641982</v>
      </c>
      <c r="G466">
        <v>0.2261592103053281</v>
      </c>
      <c r="H466">
        <v>0.1795291592976371</v>
      </c>
      <c r="I466">
        <v>8.774379752107557E-2</v>
      </c>
      <c r="J466">
        <v>0.13437430821307389</v>
      </c>
      <c r="K466">
        <v>0.13045850857533345</v>
      </c>
      <c r="L466">
        <v>0.15487458537381371</v>
      </c>
      <c r="M466">
        <v>3.5339140220707652E-2</v>
      </c>
      <c r="N466">
        <v>8.4542337565504833E-2</v>
      </c>
      <c r="O466">
        <v>2.9245040400502669E-2</v>
      </c>
      <c r="P466">
        <v>-0.37229221511563926</v>
      </c>
      <c r="Q466">
        <v>-2.27848629709471E-2</v>
      </c>
      <c r="R466">
        <v>6.3214339816891049E-2</v>
      </c>
      <c r="S466">
        <v>0.12790234071684903</v>
      </c>
      <c r="T466">
        <v>0.31121892906433779</v>
      </c>
      <c r="U466">
        <v>-7.464660775398059E-2</v>
      </c>
      <c r="V466">
        <v>0.13830205606606738</v>
      </c>
      <c r="W466">
        <v>-0.15774614123627081</v>
      </c>
      <c r="X466">
        <v>5.4271675905448222E-2</v>
      </c>
      <c r="Y466">
        <v>0.12936886339277093</v>
      </c>
      <c r="Z466">
        <v>-3.6851016747444627E-2</v>
      </c>
      <c r="AA466">
        <v>-0.31785782187555123</v>
      </c>
      <c r="AB466">
        <v>6.4066945756035526E-2</v>
      </c>
      <c r="AC466">
        <v>7.4135274764368209E-2</v>
      </c>
      <c r="AD466">
        <v>-0.20949990744956914</v>
      </c>
      <c r="AE466">
        <v>-0.20578744209715633</v>
      </c>
      <c r="AF466">
        <v>0.1721312911454041</v>
      </c>
      <c r="AG466">
        <v>-6.4426670787376877E-2</v>
      </c>
      <c r="AH466">
        <v>0.33582413756939966</v>
      </c>
      <c r="AI466">
        <v>0.65571938411168118</v>
      </c>
      <c r="AJ466">
        <v>-0.3457532962115405</v>
      </c>
      <c r="AK466">
        <v>0.30631588588206204</v>
      </c>
      <c r="AL466">
        <v>-7.4613921920578891E-2</v>
      </c>
      <c r="AM466">
        <v>-0.29979808968466498</v>
      </c>
      <c r="AN466">
        <v>-0.1359602760861455</v>
      </c>
      <c r="AO466">
        <v>-0.38120215028582427</v>
      </c>
      <c r="AP466">
        <v>-0.2208157253340518</v>
      </c>
      <c r="AQ466">
        <v>-0.28503073630029852</v>
      </c>
      <c r="AR466">
        <v>-9.2335794735490251E-2</v>
      </c>
      <c r="AS466">
        <v>0.12265626912504683</v>
      </c>
      <c r="AT466">
        <v>-0.29215750584065331</v>
      </c>
      <c r="AU466">
        <v>0.39233682768565498</v>
      </c>
      <c r="AV466">
        <v>-0.28824783637628265</v>
      </c>
      <c r="AW466">
        <v>0.1741388050667047</v>
      </c>
      <c r="AX466">
        <v>-0.13872930492508859</v>
      </c>
      <c r="AY466">
        <v>-0.29215952065086648</v>
      </c>
      <c r="AZ466">
        <v>2.1780193154619334E-2</v>
      </c>
      <c r="BA466">
        <v>0.21409506393461739</v>
      </c>
      <c r="BB466">
        <v>-6.1631136948782056E-2</v>
      </c>
      <c r="BC466">
        <v>8.6810479917710841E-5</v>
      </c>
      <c r="BD466">
        <v>-0.16772641911151148</v>
      </c>
      <c r="BE466">
        <v>-3.8619384808142462E-2</v>
      </c>
      <c r="BF466">
        <v>3.3148509368139636E-2</v>
      </c>
      <c r="BG466">
        <v>3.8410544943342814E-3</v>
      </c>
      <c r="BH466">
        <v>0.24880126568163141</v>
      </c>
      <c r="BI466">
        <v>2.8162948356203924E-2</v>
      </c>
      <c r="BJ466">
        <v>0.25993492340131363</v>
      </c>
      <c r="BK466">
        <v>0.27723508995480445</v>
      </c>
      <c r="BL466">
        <v>-0.45573344767659663</v>
      </c>
      <c r="BM466">
        <v>6.8867321547204652E-2</v>
      </c>
      <c r="BN466">
        <v>-0.12085095540236668</v>
      </c>
      <c r="BO466">
        <v>5.1820733996413966E-2</v>
      </c>
      <c r="BP466">
        <v>-0.1223071794497539</v>
      </c>
      <c r="BQ466">
        <v>-3.1732478186516297E-2</v>
      </c>
      <c r="BR466">
        <v>-0.12570536265825369</v>
      </c>
      <c r="BS466">
        <v>-1.6021394759569624E-2</v>
      </c>
      <c r="BT466">
        <v>-2.8967834450706685E-2</v>
      </c>
      <c r="BU466">
        <v>-1.7213438892669811E-2</v>
      </c>
      <c r="BV466">
        <v>-1.1029284655979615E-2</v>
      </c>
      <c r="BW466">
        <v>6.2384412290229875E-2</v>
      </c>
      <c r="BX466">
        <v>3.7251207484184971E-2</v>
      </c>
      <c r="BY466">
        <v>3.669260121857628E-2</v>
      </c>
      <c r="BZ466">
        <v>5.4938487535832452E-3</v>
      </c>
      <c r="CA466">
        <v>0.11938441034718592</v>
      </c>
      <c r="CB466">
        <v>0.15959642626431406</v>
      </c>
      <c r="CC466">
        <v>8.750983501286369E-2</v>
      </c>
      <c r="CD466">
        <v>-1.7273572370651216E-2</v>
      </c>
      <c r="CE466">
        <v>4.0418886790850657E-2</v>
      </c>
      <c r="CF466">
        <v>4.7767598169663472E-3</v>
      </c>
      <c r="CG466">
        <v>-7.6286576711133008E-2</v>
      </c>
      <c r="CH466">
        <v>-4.4894897499141155E-2</v>
      </c>
      <c r="CI466">
        <v>-3.3498081604602895E-2</v>
      </c>
      <c r="CJ466">
        <v>-1.1136380172840124E-2</v>
      </c>
      <c r="CK466">
        <v>-1.0133637627758159E-2</v>
      </c>
      <c r="CL466">
        <v>-6.1376351889750512E-2</v>
      </c>
      <c r="CM466">
        <v>-6.1240411441260969E-4</v>
      </c>
      <c r="CN466">
        <v>-5.3318338074297235E-2</v>
      </c>
      <c r="CO466">
        <v>9.5135850527998958E-2</v>
      </c>
      <c r="CP466">
        <v>5.7981194429006899E-2</v>
      </c>
      <c r="CQ466">
        <v>-3.1073613506499079E-3</v>
      </c>
      <c r="CR466">
        <v>3.9374203738694923E-3</v>
      </c>
      <c r="CS466">
        <v>1.6325271412316319E-2</v>
      </c>
      <c r="CT466">
        <v>6.2710417432921189E-2</v>
      </c>
      <c r="CU466">
        <v>4.4171462896442828E-3</v>
      </c>
      <c r="CV466">
        <v>-9.4327090520637535E-3</v>
      </c>
      <c r="CW466">
        <v>7.4667392425798257E-2</v>
      </c>
      <c r="CX466">
        <v>-0.11562396277496911</v>
      </c>
      <c r="CY466">
        <v>7.69159893951189E-2</v>
      </c>
      <c r="CZ466">
        <v>-4.6504244579106409E-2</v>
      </c>
      <c r="DA466">
        <v>8.4664581168686665E-2</v>
      </c>
      <c r="DB466">
        <v>2.5339922673002689E-2</v>
      </c>
      <c r="DC466">
        <v>7.0041085487989208E-2</v>
      </c>
      <c r="DD466">
        <v>6.9034371742183312E-2</v>
      </c>
      <c r="DE466">
        <v>-2.5581438682510501E-2</v>
      </c>
      <c r="DF466">
        <v>-1.4850869980839426E-2</v>
      </c>
      <c r="DG466">
        <v>-2.4204374127436607E-2</v>
      </c>
      <c r="DH466">
        <v>-0.14382822504200429</v>
      </c>
      <c r="DI466">
        <v>-5.1430680128057051E-3</v>
      </c>
      <c r="DJ466">
        <v>3.1470015365892652E-3</v>
      </c>
      <c r="DK466">
        <v>-6.8560866946758767E-2</v>
      </c>
      <c r="DL466">
        <v>-4.5967785602260329E-2</v>
      </c>
      <c r="DM466">
        <v>1.2070125613348727E-2</v>
      </c>
      <c r="DN466">
        <v>6.0506442764633661E-3</v>
      </c>
      <c r="DO466">
        <v>9.3492629317527498E-2</v>
      </c>
      <c r="DP466">
        <v>0.11951286008639307</v>
      </c>
      <c r="DQ466">
        <v>-9.8528221297921451E-2</v>
      </c>
      <c r="DR466">
        <v>-1.5859003585951659E-2</v>
      </c>
      <c r="DS466">
        <v>1.6281850368174318E-2</v>
      </c>
      <c r="DT466">
        <v>4.1190487302251791E-2</v>
      </c>
      <c r="DU466">
        <v>-7.6728686412250377E-2</v>
      </c>
      <c r="DV466">
        <v>4.0202996492111343E-3</v>
      </c>
      <c r="DW466">
        <v>5.7798612983061694E-2</v>
      </c>
      <c r="DX466">
        <v>2.596024874834868E-2</v>
      </c>
    </row>
    <row r="467" spans="1:128" x14ac:dyDescent="0.25">
      <c r="A467">
        <v>0.63501091927928921</v>
      </c>
      <c r="B467">
        <v>-0.17165036611968176</v>
      </c>
      <c r="C467">
        <v>-0.7273301195281987</v>
      </c>
      <c r="D467">
        <v>6.9171706171114941E-2</v>
      </c>
      <c r="E467">
        <v>-0.16984472879100712</v>
      </c>
      <c r="F467">
        <v>-0.15416693139861695</v>
      </c>
      <c r="G467">
        <v>0.12243812922689037</v>
      </c>
      <c r="H467">
        <v>-0.14148560792058698</v>
      </c>
      <c r="I467">
        <v>1.4365493526442211E-2</v>
      </c>
      <c r="J467">
        <v>1.6308673186200356E-3</v>
      </c>
      <c r="K467">
        <v>-0.12116396397966865</v>
      </c>
      <c r="L467">
        <v>0.48948886331338198</v>
      </c>
      <c r="M467">
        <v>5.8520944591548558E-2</v>
      </c>
      <c r="N467">
        <v>3.1729109101299779E-2</v>
      </c>
      <c r="O467">
        <v>0.56992652025898749</v>
      </c>
      <c r="P467">
        <v>0.48435485883431512</v>
      </c>
      <c r="Q467">
        <v>3.0724359983115061E-2</v>
      </c>
      <c r="R467">
        <v>-0.10209077917364381</v>
      </c>
      <c r="S467">
        <v>-6.0330246832990139E-2</v>
      </c>
      <c r="T467">
        <v>-0.30244293439810588</v>
      </c>
      <c r="U467">
        <v>-0.17350052544866745</v>
      </c>
      <c r="V467">
        <v>-0.12108254891928866</v>
      </c>
      <c r="W467">
        <v>0.1600689220805821</v>
      </c>
      <c r="X467">
        <v>-0.1864303521177075</v>
      </c>
      <c r="Y467">
        <v>0.16174379641571396</v>
      </c>
      <c r="Z467">
        <v>7.1903221517116908E-2</v>
      </c>
      <c r="AA467">
        <v>0.21281087508258995</v>
      </c>
      <c r="AB467">
        <v>0.25311078535324405</v>
      </c>
      <c r="AC467">
        <v>-9.0684723523571348E-2</v>
      </c>
      <c r="AD467">
        <v>0.40372639946677258</v>
      </c>
      <c r="AE467">
        <v>-0.16877995333529763</v>
      </c>
      <c r="AF467">
        <v>-0.13389619262956501</v>
      </c>
      <c r="AG467">
        <v>-0.15750028767011315</v>
      </c>
      <c r="AH467">
        <v>0.46071970230019965</v>
      </c>
      <c r="AI467">
        <v>0.24502210878942415</v>
      </c>
      <c r="AJ467">
        <v>-0.48230060913488859</v>
      </c>
      <c r="AK467">
        <v>0.18996944329566276</v>
      </c>
      <c r="AL467">
        <v>7.615280959967155E-2</v>
      </c>
      <c r="AM467">
        <v>0.15172423649693467</v>
      </c>
      <c r="AN467">
        <v>-0.22237598931741367</v>
      </c>
      <c r="AO467">
        <v>0.2023443474717079</v>
      </c>
      <c r="AP467">
        <v>-0.13405693239750494</v>
      </c>
      <c r="AQ467">
        <v>-8.8481728749389671E-2</v>
      </c>
      <c r="AR467">
        <v>-5.0980514298143882E-2</v>
      </c>
      <c r="AS467">
        <v>0.19854987379260511</v>
      </c>
      <c r="AT467">
        <v>3.9425471213439992E-2</v>
      </c>
      <c r="AU467">
        <v>0.382668889486941</v>
      </c>
      <c r="AV467">
        <v>0.36032968822275008</v>
      </c>
      <c r="AW467">
        <v>-7.51188920849893E-2</v>
      </c>
      <c r="AX467">
        <v>-0.23491362465541621</v>
      </c>
      <c r="AY467">
        <v>5.403995532943319E-2</v>
      </c>
      <c r="AZ467">
        <v>-0.34564351932905035</v>
      </c>
      <c r="BA467">
        <v>-0.10606878715882181</v>
      </c>
      <c r="BB467">
        <v>-0.14510457113403835</v>
      </c>
      <c r="BC467">
        <v>-0.12037937983259638</v>
      </c>
      <c r="BD467">
        <v>-1.3065020224726715E-3</v>
      </c>
      <c r="BE467">
        <v>0.20552003074415282</v>
      </c>
      <c r="BF467">
        <v>-6.6790081281892136E-2</v>
      </c>
      <c r="BG467">
        <v>6.2502988172965401E-2</v>
      </c>
      <c r="BH467">
        <v>0.26626335977525567</v>
      </c>
      <c r="BI467">
        <v>-0.4134460703882134</v>
      </c>
      <c r="BJ467">
        <v>-0.12220510516736315</v>
      </c>
      <c r="BK467">
        <v>0.13055608398014951</v>
      </c>
      <c r="BL467">
        <v>-0.11212628373458319</v>
      </c>
      <c r="BM467">
        <v>3.1359052427391225E-2</v>
      </c>
      <c r="BN467">
        <v>-0.22940534304896354</v>
      </c>
      <c r="BO467">
        <v>7.643125714598438E-2</v>
      </c>
      <c r="BP467">
        <v>-0.10914523579350521</v>
      </c>
      <c r="BQ467">
        <v>5.2520829040221796E-2</v>
      </c>
      <c r="BR467">
        <v>5.0312421183441119E-2</v>
      </c>
      <c r="BS467">
        <v>0.1409087876632874</v>
      </c>
      <c r="BT467">
        <v>-4.4084886645354253E-2</v>
      </c>
      <c r="BU467">
        <v>-0.13495877517976204</v>
      </c>
      <c r="BV467">
        <v>-4.0881571339104174E-2</v>
      </c>
      <c r="BW467">
        <v>0.1248447112450027</v>
      </c>
      <c r="BX467">
        <v>0.17118870677319586</v>
      </c>
      <c r="BY467">
        <v>-0.13714304434463248</v>
      </c>
      <c r="BZ467">
        <v>0.15031107806058605</v>
      </c>
      <c r="CA467">
        <v>0.10106725959750729</v>
      </c>
      <c r="CB467">
        <v>-0.16948811423563909</v>
      </c>
      <c r="CC467">
        <v>9.164941972357396E-2</v>
      </c>
      <c r="CD467">
        <v>0.11715738749817202</v>
      </c>
      <c r="CE467">
        <v>-7.5577263026403718E-2</v>
      </c>
      <c r="CF467">
        <v>0.11513077894140729</v>
      </c>
      <c r="CG467">
        <v>0.15622093026502099</v>
      </c>
      <c r="CH467">
        <v>-5.4494849664675937E-2</v>
      </c>
      <c r="CI467">
        <v>0.12348033947768629</v>
      </c>
      <c r="CJ467">
        <v>6.4567982999273299E-2</v>
      </c>
      <c r="CK467">
        <v>-0.13224030337786402</v>
      </c>
      <c r="CL467">
        <v>-0.11844847515385198</v>
      </c>
      <c r="CM467">
        <v>7.0242630295067124E-2</v>
      </c>
      <c r="CN467">
        <v>9.4800207527345151E-2</v>
      </c>
      <c r="CO467">
        <v>0.11817005710831839</v>
      </c>
      <c r="CP467">
        <v>-6.6626616456585602E-2</v>
      </c>
      <c r="CQ467">
        <v>-0.10134333317496014</v>
      </c>
      <c r="CR467">
        <v>6.4248414134146947E-2</v>
      </c>
      <c r="CS467">
        <v>9.8443551332447324E-2</v>
      </c>
      <c r="CT467">
        <v>-0.10056868699558079</v>
      </c>
      <c r="CU467">
        <v>-8.0631336998718037E-2</v>
      </c>
      <c r="CV467">
        <v>-0.14768295681510302</v>
      </c>
      <c r="CW467">
        <v>-8.0491671812329191E-2</v>
      </c>
      <c r="CX467">
        <v>0.15820827471414578</v>
      </c>
      <c r="CY467">
        <v>-0.13400236433336787</v>
      </c>
      <c r="CZ467">
        <v>5.1847622865549621E-2</v>
      </c>
      <c r="DA467">
        <v>-0.13977618360941105</v>
      </c>
      <c r="DB467">
        <v>-4.1045448324791414E-2</v>
      </c>
      <c r="DC467">
        <v>4.4041839809552757E-2</v>
      </c>
      <c r="DD467">
        <v>-0.14176604541864737</v>
      </c>
      <c r="DE467">
        <v>0.12280059520213606</v>
      </c>
      <c r="DF467">
        <v>-6.5101779388133982E-2</v>
      </c>
      <c r="DG467">
        <v>6.5410686962868045E-2</v>
      </c>
      <c r="DH467">
        <v>-5.1451337847053691E-2</v>
      </c>
      <c r="DI467">
        <v>-0.17631441070599863</v>
      </c>
      <c r="DJ467">
        <v>5.1302391889031289E-2</v>
      </c>
      <c r="DK467">
        <v>0.10556748566736984</v>
      </c>
      <c r="DL467">
        <v>-6.227798450149296E-2</v>
      </c>
      <c r="DM467">
        <v>-0.12373997764884015</v>
      </c>
      <c r="DN467">
        <v>0.13744682038804815</v>
      </c>
      <c r="DO467">
        <v>2.8967992639138337E-2</v>
      </c>
      <c r="DP467">
        <v>0.10574621644087566</v>
      </c>
      <c r="DQ467">
        <v>0.12627461844387158</v>
      </c>
      <c r="DR467">
        <v>4.4764384371898648E-2</v>
      </c>
      <c r="DS467">
        <v>-7.8020266555555398E-2</v>
      </c>
      <c r="DT467">
        <v>-0.14081972153259864</v>
      </c>
      <c r="DU467">
        <v>-0.12963644157867393</v>
      </c>
      <c r="DV467">
        <v>-0.11487594919036909</v>
      </c>
      <c r="DW467">
        <v>-0.10327176720680242</v>
      </c>
      <c r="DX467">
        <v>-0.14217238993322498</v>
      </c>
    </row>
    <row r="468" spans="1:128" x14ac:dyDescent="0.25">
      <c r="A468">
        <v>-4.0908567225068006E-2</v>
      </c>
      <c r="B468">
        <v>7.0632522072109433E-2</v>
      </c>
      <c r="C468">
        <v>-0.28301485011974969</v>
      </c>
      <c r="D468">
        <v>-0.21724136853908504</v>
      </c>
      <c r="E468">
        <v>-0.21556161057794784</v>
      </c>
      <c r="F468">
        <v>0.20438547621724837</v>
      </c>
      <c r="G468">
        <v>0.14826757006478783</v>
      </c>
      <c r="H468">
        <v>7.1823404449888439E-2</v>
      </c>
      <c r="I468">
        <v>0.11436664269883934</v>
      </c>
      <c r="J468">
        <v>0.31092954257089783</v>
      </c>
      <c r="K468">
        <v>0.2584139536553926</v>
      </c>
      <c r="L468">
        <v>-0.16607687247178018</v>
      </c>
      <c r="M468">
        <v>0.22153009279341293</v>
      </c>
      <c r="N468">
        <v>3.274313342562102E-3</v>
      </c>
      <c r="O468">
        <v>-4.0593646656951428E-2</v>
      </c>
      <c r="P468">
        <v>0.21895755442074133</v>
      </c>
      <c r="Q468">
        <v>-0.30604944186704686</v>
      </c>
      <c r="R468">
        <v>2.3070371878151037E-2</v>
      </c>
      <c r="S468">
        <v>0.15906112105429734</v>
      </c>
      <c r="T468">
        <v>-0.12166715816891173</v>
      </c>
      <c r="U468">
        <v>-0.46937593510810771</v>
      </c>
      <c r="V468">
        <v>0.12279422148169156</v>
      </c>
      <c r="W468">
        <v>-3.9759966070103799E-2</v>
      </c>
      <c r="X468">
        <v>0.12793727370423297</v>
      </c>
      <c r="Y468">
        <v>0.11626058329042663</v>
      </c>
      <c r="Z468">
        <v>-0.26675283787389076</v>
      </c>
      <c r="AA468">
        <v>-0.17629603670015959</v>
      </c>
      <c r="AB468">
        <v>0.37705380487174184</v>
      </c>
      <c r="AC468">
        <v>0.18027879925593543</v>
      </c>
      <c r="AD468">
        <v>-0.17632152378953594</v>
      </c>
      <c r="AE468">
        <v>0.10714554466104481</v>
      </c>
      <c r="AF468">
        <v>-0.10974987490331897</v>
      </c>
      <c r="AG468">
        <v>-0.27354360882086576</v>
      </c>
      <c r="AH468">
        <v>0.22053029220634801</v>
      </c>
      <c r="AI468">
        <v>-8.8168757914709905E-2</v>
      </c>
      <c r="AJ468">
        <v>3.9891749223684048E-2</v>
      </c>
      <c r="AK468">
        <v>-2.0141607944359079E-2</v>
      </c>
      <c r="AL468">
        <v>8.6060449002469536E-2</v>
      </c>
      <c r="AM468">
        <v>-0.13143956920012975</v>
      </c>
      <c r="AN468">
        <v>-0.11434551614952521</v>
      </c>
      <c r="AO468">
        <v>0.33528428257065218</v>
      </c>
      <c r="AP468">
        <v>-0.10321616538970015</v>
      </c>
      <c r="AQ468">
        <v>-0.11998007552613962</v>
      </c>
      <c r="AR468">
        <v>-5.7421107832277329E-2</v>
      </c>
      <c r="AS468">
        <v>-8.1458768401503193E-2</v>
      </c>
      <c r="AT468">
        <v>-0.22636188768102281</v>
      </c>
      <c r="AU468">
        <v>-9.5559076920850194E-2</v>
      </c>
      <c r="AV468">
        <v>-0.17807021705771794</v>
      </c>
      <c r="AW468">
        <v>0.15166724088293004</v>
      </c>
      <c r="AX468">
        <v>-6.6623344187556E-2</v>
      </c>
      <c r="AY468">
        <v>-0.14923709819636582</v>
      </c>
      <c r="AZ468">
        <v>-0.13642008174027456</v>
      </c>
      <c r="BA468">
        <v>0.20691448554434003</v>
      </c>
      <c r="BB468">
        <v>0.16832432225257707</v>
      </c>
      <c r="BC468">
        <v>-1.5576715909009619E-2</v>
      </c>
      <c r="BD468">
        <v>0.28097600613151513</v>
      </c>
      <c r="BE468">
        <v>-6.2151230948992518E-2</v>
      </c>
      <c r="BF468">
        <v>0.19538718400867128</v>
      </c>
      <c r="BG468">
        <v>-0.12347028640424544</v>
      </c>
      <c r="BH468">
        <v>0.20112672481101684</v>
      </c>
      <c r="BI468">
        <v>3.1608602576801176E-2</v>
      </c>
      <c r="BJ468">
        <v>8.046287689088967E-2</v>
      </c>
      <c r="BK468">
        <v>0.13538358813706669</v>
      </c>
      <c r="BL468">
        <v>-0.11113409959961643</v>
      </c>
      <c r="BM468">
        <v>4.1270956281183992E-3</v>
      </c>
      <c r="BN468">
        <v>-0.12022920902174988</v>
      </c>
      <c r="BO468">
        <v>-8.8613164155065208E-3</v>
      </c>
      <c r="BP468">
        <v>5.7934398167220139E-2</v>
      </c>
      <c r="BQ468">
        <v>-0.17029065779516639</v>
      </c>
      <c r="BR468">
        <v>-0.21892737863897135</v>
      </c>
      <c r="BS468">
        <v>0.18074765297129886</v>
      </c>
      <c r="BT468">
        <v>-0.1249839119862193</v>
      </c>
      <c r="BU468">
        <v>-0.17020186769053011</v>
      </c>
      <c r="BV468">
        <v>4.3487564498543227E-2</v>
      </c>
      <c r="BW468">
        <v>6.6156353897940223E-2</v>
      </c>
      <c r="BX468">
        <v>9.4169506762463481E-2</v>
      </c>
      <c r="BY468">
        <v>-6.9311308175676406E-2</v>
      </c>
      <c r="BZ468">
        <v>7.6989148460339718E-2</v>
      </c>
      <c r="CA468">
        <v>0.19425482558633653</v>
      </c>
      <c r="CB468">
        <v>0.13773906400618208</v>
      </c>
      <c r="CC468">
        <v>0.11455435839732039</v>
      </c>
      <c r="CD468">
        <v>0.17943022028611044</v>
      </c>
      <c r="CE468">
        <v>-3.1960827652740748E-2</v>
      </c>
      <c r="CF468">
        <v>8.607346572876183E-2</v>
      </c>
      <c r="CG468">
        <v>0.14599489507918584</v>
      </c>
      <c r="CH468">
        <v>-1.9542618768053015E-2</v>
      </c>
      <c r="CI468">
        <v>9.217301690703783E-2</v>
      </c>
      <c r="CJ468">
        <v>0.12831006127264163</v>
      </c>
      <c r="CK468">
        <v>-0.10991943384529709</v>
      </c>
      <c r="CL468">
        <v>-0.13168663934898314</v>
      </c>
      <c r="CM468">
        <v>0.14559694339159854</v>
      </c>
      <c r="CN468">
        <v>-5.10910942397509E-3</v>
      </c>
      <c r="CO468">
        <v>0.19695773471816946</v>
      </c>
      <c r="CP468">
        <v>-6.5307609221794571E-2</v>
      </c>
      <c r="CQ468">
        <v>-9.9127799921788357E-2</v>
      </c>
      <c r="CR468">
        <v>5.0027087977052784E-2</v>
      </c>
      <c r="CS468">
        <v>8.6030843044720223E-2</v>
      </c>
      <c r="CT468">
        <v>8.8270462695213877E-3</v>
      </c>
      <c r="CU468">
        <v>3.2913703480437408E-2</v>
      </c>
      <c r="CV468">
        <v>-0.11170142438906387</v>
      </c>
      <c r="CW468">
        <v>-8.8349122658132065E-2</v>
      </c>
      <c r="CX468">
        <v>0.16142926409016198</v>
      </c>
      <c r="CY468">
        <v>-1.5917514920807865E-2</v>
      </c>
      <c r="CZ468">
        <v>0.15920390513098187</v>
      </c>
      <c r="DA468">
        <v>-0.13994662222291035</v>
      </c>
      <c r="DB468">
        <v>-0.12081087018672025</v>
      </c>
      <c r="DC468">
        <v>4.2099304349918716E-2</v>
      </c>
      <c r="DD468">
        <v>-4.0217348752695309E-2</v>
      </c>
      <c r="DE468">
        <v>0.10555477075517553</v>
      </c>
      <c r="DF468">
        <v>-7.390964197687265E-2</v>
      </c>
      <c r="DG468">
        <v>0.12300025032335286</v>
      </c>
      <c r="DH468">
        <v>-9.7342211486837429E-2</v>
      </c>
      <c r="DI468">
        <v>-6.3953808865390677E-2</v>
      </c>
      <c r="DJ468">
        <v>5.2447458021329059E-2</v>
      </c>
      <c r="DK468">
        <v>0.14091170081005885</v>
      </c>
      <c r="DL468">
        <v>-4.6510752522609819E-2</v>
      </c>
      <c r="DM468">
        <v>-3.3062607864758911E-2</v>
      </c>
      <c r="DN468">
        <v>9.0173271750710396E-2</v>
      </c>
      <c r="DO468">
        <v>0.13772399025861431</v>
      </c>
      <c r="DP468">
        <v>-3.3138587483000595E-2</v>
      </c>
      <c r="DQ468">
        <v>8.3127462899128673E-2</v>
      </c>
      <c r="DR468">
        <v>0.14499497466448802</v>
      </c>
      <c r="DS468">
        <v>-5.399738202117265E-2</v>
      </c>
      <c r="DT468">
        <v>-9.3866772826198014E-2</v>
      </c>
      <c r="DU468">
        <v>-9.7870768379374293E-2</v>
      </c>
      <c r="DV468">
        <v>-5.1750640135957683E-2</v>
      </c>
      <c r="DW468">
        <v>-6.8675604024018871E-2</v>
      </c>
      <c r="DX468">
        <v>-6.7895459228471164E-2</v>
      </c>
    </row>
    <row r="469" spans="1:128" x14ac:dyDescent="0.25">
      <c r="A469">
        <v>0.16865402333555671</v>
      </c>
      <c r="B469">
        <v>0.30425948857638047</v>
      </c>
      <c r="C469">
        <v>-0.64243015731189701</v>
      </c>
      <c r="D469">
        <v>-8.299199183008564E-2</v>
      </c>
      <c r="E469">
        <v>-0.14298107408228075</v>
      </c>
      <c r="F469">
        <v>-0.11681968358117299</v>
      </c>
      <c r="G469">
        <v>0.7483144986599638</v>
      </c>
      <c r="H469">
        <v>0.24103752321029223</v>
      </c>
      <c r="I469">
        <v>0.19267120947286615</v>
      </c>
      <c r="J469">
        <v>0.2496663069489303</v>
      </c>
      <c r="K469">
        <v>0.51433009569256272</v>
      </c>
      <c r="L469">
        <v>3.0479330496143979E-2</v>
      </c>
      <c r="M469">
        <v>0.40526555280294835</v>
      </c>
      <c r="N469">
        <v>0.39562038783437203</v>
      </c>
      <c r="O469">
        <v>2.216756847520817E-2</v>
      </c>
      <c r="P469">
        <v>8.0610657515279446E-2</v>
      </c>
      <c r="Q469">
        <v>-0.27031111639956301</v>
      </c>
      <c r="R469">
        <v>0.47348093134415337</v>
      </c>
      <c r="S469">
        <v>0.32472623964406022</v>
      </c>
      <c r="T469">
        <v>0.24469696113608069</v>
      </c>
      <c r="U469">
        <v>0.16036518774621986</v>
      </c>
      <c r="V469">
        <v>0.66066577397407467</v>
      </c>
      <c r="W469">
        <v>-0.6254503467291419</v>
      </c>
      <c r="X469">
        <v>0.70522514189787544</v>
      </c>
      <c r="Y469">
        <v>-0.54925145533600372</v>
      </c>
      <c r="Z469">
        <v>-0.49208875161418902</v>
      </c>
      <c r="AA469">
        <v>-0.37107972276252121</v>
      </c>
      <c r="AB469">
        <v>0.26767744646717856</v>
      </c>
      <c r="AC469">
        <v>0.41581851934553626</v>
      </c>
      <c r="AD469">
        <v>-0.56589814461842236</v>
      </c>
      <c r="AE469">
        <v>-0.66148372716892956</v>
      </c>
      <c r="AF469">
        <v>-0.3919709074989195</v>
      </c>
      <c r="AG469">
        <v>-0.22731958694136048</v>
      </c>
      <c r="AH469">
        <v>-0.48353804783157317</v>
      </c>
      <c r="AI469">
        <v>0.13886259442058008</v>
      </c>
      <c r="AJ469">
        <v>-3.6329407731285263E-2</v>
      </c>
      <c r="AK469">
        <v>0.36834010218154029</v>
      </c>
      <c r="AL469">
        <v>0.73133132874599893</v>
      </c>
      <c r="AM469">
        <v>-0.18812606420529573</v>
      </c>
      <c r="AN469">
        <v>-0.36167523320323802</v>
      </c>
      <c r="AO469">
        <v>0.38798786678394587</v>
      </c>
      <c r="AP469">
        <v>-0.16343722367962282</v>
      </c>
      <c r="AQ469">
        <v>-0.42624446147389339</v>
      </c>
      <c r="AR469">
        <v>-0.40284124064203058</v>
      </c>
      <c r="AS469">
        <v>0.31411406097524497</v>
      </c>
      <c r="AT469">
        <v>-0.5609872871156919</v>
      </c>
      <c r="AU469">
        <v>-0.15144386614848643</v>
      </c>
      <c r="AV469">
        <v>-0.70143879202535664</v>
      </c>
      <c r="AW469">
        <v>0.57399452947647278</v>
      </c>
      <c r="AX469">
        <v>-0.59763416136482328</v>
      </c>
      <c r="AY469">
        <v>-0.18947707014514337</v>
      </c>
      <c r="AZ469">
        <v>-0.55381848095820574</v>
      </c>
      <c r="BA469">
        <v>-9.4746893117055503E-2</v>
      </c>
      <c r="BB469">
        <v>-0.51306295796595436</v>
      </c>
      <c r="BC469">
        <v>0.21316965429193893</v>
      </c>
      <c r="BD469">
        <v>-0.4739556865031177</v>
      </c>
      <c r="BE469">
        <v>0.21385865624639944</v>
      </c>
      <c r="BF469">
        <v>0.52968456807108621</v>
      </c>
      <c r="BG469">
        <v>-0.29093206628681284</v>
      </c>
      <c r="BH469">
        <v>-1.1258839274107781E-2</v>
      </c>
      <c r="BI469">
        <v>0.23417285915813141</v>
      </c>
      <c r="BJ469">
        <v>0.37576239602369749</v>
      </c>
      <c r="BK469">
        <v>0.15829981729274695</v>
      </c>
      <c r="BL469">
        <v>5.4065604183507782E-2</v>
      </c>
      <c r="BM469">
        <v>0.126260354041</v>
      </c>
      <c r="BN469">
        <v>-4.6386888289707301E-2</v>
      </c>
      <c r="BO469">
        <v>0.13224641645732693</v>
      </c>
      <c r="BP469">
        <v>-1.6446925589746138E-2</v>
      </c>
      <c r="BQ469">
        <v>-0.12320601821374681</v>
      </c>
      <c r="BR469">
        <v>-4.716256023610331E-2</v>
      </c>
      <c r="BS469">
        <v>0.10990462963414616</v>
      </c>
      <c r="BT469">
        <v>-0.18788719369064935</v>
      </c>
      <c r="BU469">
        <v>-0.18285991802809592</v>
      </c>
      <c r="BV469">
        <v>0.12102121145331503</v>
      </c>
      <c r="BW469">
        <v>0.26845972635739379</v>
      </c>
      <c r="BX469">
        <v>4.5072625697752368E-2</v>
      </c>
      <c r="BY469">
        <v>-0.12645117690292121</v>
      </c>
      <c r="BZ469">
        <v>0.17374117778864137</v>
      </c>
      <c r="CA469">
        <v>5.4605664626368296E-2</v>
      </c>
      <c r="CB469">
        <v>4.551516852529524E-2</v>
      </c>
      <c r="CC469">
        <v>0.1616968723663188</v>
      </c>
      <c r="CD469">
        <v>0.1258143722572922</v>
      </c>
      <c r="CE469">
        <v>-0.2414670163831597</v>
      </c>
      <c r="CF469">
        <v>0.17601930281891753</v>
      </c>
      <c r="CG469">
        <v>0.20060658253785107</v>
      </c>
      <c r="CH469">
        <v>-0.17705996399352517</v>
      </c>
      <c r="CI469">
        <v>0.19947702632810796</v>
      </c>
      <c r="CJ469">
        <v>0.19723310658150323</v>
      </c>
      <c r="CK469">
        <v>-0.1624696161168962</v>
      </c>
      <c r="CL469">
        <v>-1.3393982849220089E-2</v>
      </c>
      <c r="CM469">
        <v>0.19874625258839687</v>
      </c>
      <c r="CN469">
        <v>9.5123348331913418E-4</v>
      </c>
      <c r="CO469">
        <v>8.6737860720104865E-2</v>
      </c>
      <c r="CP469">
        <v>-0.22612452917352655</v>
      </c>
      <c r="CQ469">
        <v>-0.2115181202357326</v>
      </c>
      <c r="CR469">
        <v>0.15940661023650607</v>
      </c>
      <c r="CS469">
        <v>0.23036207994234281</v>
      </c>
      <c r="CT469">
        <v>-0.16379856833751252</v>
      </c>
      <c r="CU469">
        <v>-0.29372044851189871</v>
      </c>
      <c r="CV469">
        <v>-0.24718172011146289</v>
      </c>
      <c r="CW469">
        <v>-0.20660670135692236</v>
      </c>
      <c r="CX469">
        <v>0.23343492003731525</v>
      </c>
      <c r="CY469">
        <v>-0.21678850659639104</v>
      </c>
      <c r="CZ469">
        <v>0.18513166033300935</v>
      </c>
      <c r="DA469">
        <v>-0.12388659099063976</v>
      </c>
      <c r="DB469">
        <v>-0.14898292359887139</v>
      </c>
      <c r="DC469">
        <v>0.10621422896835439</v>
      </c>
      <c r="DD469">
        <v>-0.24022457108252468</v>
      </c>
      <c r="DE469">
        <v>0.19628577772266109</v>
      </c>
      <c r="DF469">
        <v>-0.1159991332618846</v>
      </c>
      <c r="DG469">
        <v>0.16726028126728584</v>
      </c>
      <c r="DH469">
        <v>-0.12242152546798001</v>
      </c>
      <c r="DI469">
        <v>-0.15364736156807673</v>
      </c>
      <c r="DJ469">
        <v>0.14552932159852194</v>
      </c>
      <c r="DK469">
        <v>0.15688974497462971</v>
      </c>
      <c r="DL469">
        <v>-0.21336544145165209</v>
      </c>
      <c r="DM469">
        <v>-0.18396293162643571</v>
      </c>
      <c r="DN469">
        <v>0.22504817002263708</v>
      </c>
      <c r="DO469">
        <v>0.20956571783462932</v>
      </c>
      <c r="DP469">
        <v>0.17920135331540574</v>
      </c>
      <c r="DQ469">
        <v>-2.379244876826957E-2</v>
      </c>
      <c r="DR469">
        <v>0.21242956445658473</v>
      </c>
      <c r="DS469">
        <v>-0.23396975607922357</v>
      </c>
      <c r="DT469">
        <v>-0.202456731378031</v>
      </c>
      <c r="DU469">
        <v>-0.15779592861872177</v>
      </c>
      <c r="DV469">
        <v>-0.18401872949472436</v>
      </c>
      <c r="DW469">
        <v>-8.5380224153818768E-2</v>
      </c>
      <c r="DX469">
        <v>-0.13287430833451311</v>
      </c>
    </row>
    <row r="470" spans="1:128" x14ac:dyDescent="0.25">
      <c r="A470">
        <v>0.21816692226898282</v>
      </c>
      <c r="B470">
        <v>-3.5010335546764866E-2</v>
      </c>
      <c r="C470">
        <v>7.8001065051459789E-2</v>
      </c>
      <c r="D470">
        <v>-7.810674889243055E-2</v>
      </c>
      <c r="E470">
        <v>-4.2581735284755277E-3</v>
      </c>
      <c r="F470">
        <v>0.20270988200509149</v>
      </c>
      <c r="G470">
        <v>-6.9962572008292326E-2</v>
      </c>
      <c r="H470">
        <v>0.21242726050677979</v>
      </c>
      <c r="I470">
        <v>-3.3335353392937646E-2</v>
      </c>
      <c r="J470">
        <v>0.15242355154600654</v>
      </c>
      <c r="K470">
        <v>-1.837951905562921E-2</v>
      </c>
      <c r="L470">
        <v>0.34958997627297228</v>
      </c>
      <c r="M470">
        <v>-0.24338180031256001</v>
      </c>
      <c r="N470">
        <v>0.23141257885724889</v>
      </c>
      <c r="O470">
        <v>-4.6139032282216143E-2</v>
      </c>
      <c r="P470">
        <v>-0.19221547966656721</v>
      </c>
      <c r="Q470">
        <v>-3.8200009664362801E-2</v>
      </c>
      <c r="R470">
        <v>0.1045684856981918</v>
      </c>
      <c r="S470">
        <v>0.12415178656151726</v>
      </c>
      <c r="T470">
        <v>-0.29626820973486712</v>
      </c>
      <c r="U470">
        <v>0.20217465344418153</v>
      </c>
      <c r="V470">
        <v>2.8006987343669951E-2</v>
      </c>
      <c r="W470">
        <v>-5.1897832630094974E-2</v>
      </c>
      <c r="X470">
        <v>-3.2485232573302894E-2</v>
      </c>
      <c r="Y470">
        <v>4.1936623329496261E-3</v>
      </c>
      <c r="Z470">
        <v>2.126026845433434E-2</v>
      </c>
      <c r="AA470">
        <v>3.7542359622219308E-2</v>
      </c>
      <c r="AB470">
        <v>-2.4146033553788023E-2</v>
      </c>
      <c r="AC470">
        <v>-0.15935018473207446</v>
      </c>
      <c r="AD470">
        <v>0.14243976399197517</v>
      </c>
      <c r="AE470">
        <v>-0.22293445940896373</v>
      </c>
      <c r="AF470">
        <v>5.4205492653926032E-2</v>
      </c>
      <c r="AG470">
        <v>-1.7765795084301428E-2</v>
      </c>
      <c r="AH470">
        <v>-0.11993600220984829</v>
      </c>
      <c r="AI470">
        <v>2.6991347430890236E-3</v>
      </c>
      <c r="AJ470">
        <v>-3.4816283400260398E-2</v>
      </c>
      <c r="AK470">
        <v>0.10554045857885284</v>
      </c>
      <c r="AL470">
        <v>2.1297302751548137E-2</v>
      </c>
      <c r="AM470">
        <v>-0.1534366187083778</v>
      </c>
      <c r="AN470">
        <v>-2.4133480755606607E-2</v>
      </c>
      <c r="AO470">
        <v>-0.13373975672027591</v>
      </c>
      <c r="AP470">
        <v>0.19000651692041107</v>
      </c>
      <c r="AQ470">
        <v>-0.17503414249460419</v>
      </c>
      <c r="AR470">
        <v>0.23468019344021379</v>
      </c>
      <c r="AS470">
        <v>-6.8865687765825523E-2</v>
      </c>
      <c r="AT470">
        <v>-0.11136770064546463</v>
      </c>
      <c r="AU470">
        <v>0.63491625336929414</v>
      </c>
      <c r="AV470">
        <v>-2.1542222501192591E-2</v>
      </c>
      <c r="AW470">
        <v>-0.12820169603881493</v>
      </c>
      <c r="AX470">
        <v>-0.30483296130482468</v>
      </c>
      <c r="AY470">
        <v>-0.11396743751456673</v>
      </c>
      <c r="AZ470">
        <v>-3.8296574461037847E-2</v>
      </c>
      <c r="BA470">
        <v>0.37885505148418158</v>
      </c>
      <c r="BB470">
        <v>-0.17106441875572628</v>
      </c>
      <c r="BC470">
        <v>-5.4676985411141951E-2</v>
      </c>
      <c r="BD470">
        <v>-0.24766916693267016</v>
      </c>
      <c r="BE470">
        <v>0.13768083571939391</v>
      </c>
      <c r="BF470">
        <v>-0.18536249535974958</v>
      </c>
      <c r="BG470">
        <v>3.9654564456759342E-2</v>
      </c>
      <c r="BH470">
        <v>-0.43738260899448012</v>
      </c>
      <c r="BI470">
        <v>-0.2641981815736717</v>
      </c>
      <c r="BJ470">
        <v>7.3070103767747627E-2</v>
      </c>
      <c r="BK470">
        <v>-5.119181151451356E-2</v>
      </c>
      <c r="BL470">
        <v>-9.4373598775330039E-2</v>
      </c>
      <c r="BM470">
        <v>4.0960132140704091E-2</v>
      </c>
      <c r="BN470">
        <v>-5.5627370564269689E-2</v>
      </c>
      <c r="BO470">
        <v>-4.0564786446967212E-2</v>
      </c>
      <c r="BP470">
        <v>4.212258773908141E-2</v>
      </c>
      <c r="BQ470">
        <v>-0.11902020964034597</v>
      </c>
      <c r="BR470">
        <v>-0.10763022798962027</v>
      </c>
      <c r="BS470">
        <v>-3.3535630657923907E-2</v>
      </c>
      <c r="BT470">
        <v>2.3143805979526349E-3</v>
      </c>
      <c r="BU470">
        <v>-4.3689172775899572E-2</v>
      </c>
      <c r="BV470">
        <v>7.5337150424678367E-2</v>
      </c>
      <c r="BW470">
        <v>2.3348849948697601E-2</v>
      </c>
      <c r="BX470">
        <v>-2.6866746435285149E-2</v>
      </c>
      <c r="BY470">
        <v>2.6828498987091765E-2</v>
      </c>
      <c r="BZ470">
        <v>8.8130739224936583E-2</v>
      </c>
      <c r="CA470">
        <v>1.9488100258482688E-2</v>
      </c>
      <c r="CB470">
        <v>9.3060450878956008E-2</v>
      </c>
      <c r="CC470">
        <v>1.8832375812623953E-2</v>
      </c>
      <c r="CD470">
        <v>8.1880482995495801E-2</v>
      </c>
      <c r="CE470">
        <v>-1.2586197078433621E-2</v>
      </c>
      <c r="CF470">
        <v>0.11126993504210241</v>
      </c>
      <c r="CG470">
        <v>6.5234096301996961E-2</v>
      </c>
      <c r="CH470">
        <v>3.6316200422445086E-2</v>
      </c>
      <c r="CI470">
        <v>-5.6554343168649421E-2</v>
      </c>
      <c r="CJ470">
        <v>-1.3880124623613582E-2</v>
      </c>
      <c r="CK470">
        <v>-0.1124198988218293</v>
      </c>
      <c r="CL470">
        <v>9.8218852652844722E-3</v>
      </c>
      <c r="CM470">
        <v>7.5013670867698515E-2</v>
      </c>
      <c r="CN470">
        <v>-3.74859661304104E-2</v>
      </c>
      <c r="CO470">
        <v>-7.995815438757331E-2</v>
      </c>
      <c r="CP470">
        <v>-3.3720991833748111E-2</v>
      </c>
      <c r="CQ470">
        <v>-5.8738051009305334E-2</v>
      </c>
      <c r="CR470">
        <v>-3.2886015559797449E-2</v>
      </c>
      <c r="CS470">
        <v>2.660001897699198E-2</v>
      </c>
      <c r="CT470">
        <v>-5.5699755091781957E-3</v>
      </c>
      <c r="CU470">
        <v>-5.0048293286167646E-2</v>
      </c>
      <c r="CV470">
        <v>3.1827417673708176E-2</v>
      </c>
      <c r="CW470">
        <v>-4.6671781760538676E-2</v>
      </c>
      <c r="CX470">
        <v>-5.7394441952259734E-2</v>
      </c>
      <c r="CY470">
        <v>3.5562908646794462E-3</v>
      </c>
      <c r="CZ470">
        <v>-6.0132116631322632E-2</v>
      </c>
      <c r="DA470">
        <v>-8.1557234770850612E-2</v>
      </c>
      <c r="DB470">
        <v>-6.1025024208839235E-2</v>
      </c>
      <c r="DC470">
        <v>7.5012006621719085E-2</v>
      </c>
      <c r="DD470">
        <v>2.0486307903487079E-2</v>
      </c>
      <c r="DE470">
        <v>1.9293834360283802E-2</v>
      </c>
      <c r="DF470">
        <v>-3.7663811883456952E-2</v>
      </c>
      <c r="DG470">
        <v>-5.6375566009042024E-3</v>
      </c>
      <c r="DH470">
        <v>-6.1610666588587444E-2</v>
      </c>
      <c r="DI470">
        <v>-9.2481702305756072E-2</v>
      </c>
      <c r="DJ470">
        <v>-1.6512032939352779E-2</v>
      </c>
      <c r="DK470">
        <v>-1.0082821906966346E-2</v>
      </c>
      <c r="DL470">
        <v>1.7261409184584683E-2</v>
      </c>
      <c r="DM470">
        <v>6.3966089617289321E-2</v>
      </c>
      <c r="DN470">
        <v>5.9804180680284265E-2</v>
      </c>
      <c r="DO470">
        <v>1.5088870347217551E-2</v>
      </c>
      <c r="DP470">
        <v>7.2519384205256522E-4</v>
      </c>
      <c r="DQ470">
        <v>-0.11295195167841732</v>
      </c>
      <c r="DR470">
        <v>4.1271765414310879E-2</v>
      </c>
      <c r="DS470">
        <v>1.0765660491010394E-2</v>
      </c>
      <c r="DT470">
        <v>2.1291932209820875E-2</v>
      </c>
      <c r="DU470">
        <v>-5.525224596141088E-2</v>
      </c>
      <c r="DV470">
        <v>-6.5891242493822902E-2</v>
      </c>
      <c r="DW470">
        <v>-4.2841509070149349E-4</v>
      </c>
      <c r="DX470">
        <v>-5.5712298637949208E-2</v>
      </c>
    </row>
    <row r="471" spans="1:128" x14ac:dyDescent="0.25">
      <c r="A471">
        <v>0.11157729503169098</v>
      </c>
      <c r="B471">
        <v>0.71140378346166877</v>
      </c>
      <c r="C471">
        <v>-0.290855367587531</v>
      </c>
      <c r="D471">
        <v>-0.19445184688567366</v>
      </c>
      <c r="E471">
        <v>-0.31333000749012907</v>
      </c>
      <c r="F471">
        <v>-0.27020318925956116</v>
      </c>
      <c r="G471">
        <v>0.4711874561364181</v>
      </c>
      <c r="H471">
        <v>0.31109147971223267</v>
      </c>
      <c r="I471">
        <v>0.50590024624122953</v>
      </c>
      <c r="J471">
        <v>0.3591854527202526</v>
      </c>
      <c r="K471">
        <v>0.31111478396198716</v>
      </c>
      <c r="L471">
        <v>-3.2736022685110569E-2</v>
      </c>
      <c r="M471">
        <v>0.53885887956357381</v>
      </c>
      <c r="N471">
        <v>0.49772915262431028</v>
      </c>
      <c r="O471">
        <v>-4.6053619936813036E-3</v>
      </c>
      <c r="P471">
        <v>3.6785401305607077E-2</v>
      </c>
      <c r="Q471">
        <v>-0.35499486614213588</v>
      </c>
      <c r="R471">
        <v>0.6516885507522463</v>
      </c>
      <c r="S471">
        <v>0.37447256046655686</v>
      </c>
      <c r="T471">
        <v>0.27584416718538812</v>
      </c>
      <c r="U471">
        <v>7.3782271740743727E-2</v>
      </c>
      <c r="V471">
        <v>0.39854727757919284</v>
      </c>
      <c r="W471">
        <v>-0.35123283545151301</v>
      </c>
      <c r="X471">
        <v>0.56194436999747543</v>
      </c>
      <c r="Y471">
        <v>-0.24092148455637216</v>
      </c>
      <c r="Z471">
        <v>-0.25462900530744942</v>
      </c>
      <c r="AA471">
        <v>-0.34534819540435058</v>
      </c>
      <c r="AB471">
        <v>0.41253123144385428</v>
      </c>
      <c r="AC471">
        <v>0.44343729056090092</v>
      </c>
      <c r="AD471">
        <v>-0.59756064114956686</v>
      </c>
      <c r="AE471">
        <v>-0.43483670761542326</v>
      </c>
      <c r="AF471">
        <v>-8.5691510309981067E-2</v>
      </c>
      <c r="AG471">
        <v>-0.3381455313329258</v>
      </c>
      <c r="AH471">
        <v>0.24776037708222393</v>
      </c>
      <c r="AI471">
        <v>6.0177360209616948E-2</v>
      </c>
      <c r="AJ471">
        <v>-0.31747849513356013</v>
      </c>
      <c r="AK471">
        <v>0.41223584000410812</v>
      </c>
      <c r="AL471">
        <v>0.53686331272203658</v>
      </c>
      <c r="AM471">
        <v>-0.23976251027692322</v>
      </c>
      <c r="AN471">
        <v>-0.64227484298321347</v>
      </c>
      <c r="AO471">
        <v>0.16831578153438553</v>
      </c>
      <c r="AP471">
        <v>-8.9685978618861739E-2</v>
      </c>
      <c r="AQ471">
        <v>-0.45772834514058458</v>
      </c>
      <c r="AR471">
        <v>-0.40370204358385747</v>
      </c>
      <c r="AS471">
        <v>0.41123864119060533</v>
      </c>
      <c r="AT471">
        <v>-0.59826319603168776</v>
      </c>
      <c r="AU471">
        <v>0.28085458895595511</v>
      </c>
      <c r="AV471">
        <v>-0.48377221669670473</v>
      </c>
      <c r="AW471">
        <v>0.51995784092142727</v>
      </c>
      <c r="AX471">
        <v>-0.18851862729625973</v>
      </c>
      <c r="AY471">
        <v>-0.57157559786870948</v>
      </c>
      <c r="AZ471">
        <v>-0.41591788728698365</v>
      </c>
      <c r="BA471">
        <v>0.21866953749943532</v>
      </c>
      <c r="BB471">
        <v>-0.51453970291066098</v>
      </c>
      <c r="BC471">
        <v>0.16415613745561672</v>
      </c>
      <c r="BD471">
        <v>-0.1423915741663665</v>
      </c>
      <c r="BE471">
        <v>0.12024876894127566</v>
      </c>
      <c r="BF471">
        <v>0.37765947384603871</v>
      </c>
      <c r="BG471">
        <v>-0.21363679743546901</v>
      </c>
      <c r="BH471">
        <v>0.46611423547225356</v>
      </c>
      <c r="BI471">
        <v>0.1815480047014755</v>
      </c>
      <c r="BJ471">
        <v>0.36985417278450339</v>
      </c>
      <c r="BK471">
        <v>0.34105096023387005</v>
      </c>
      <c r="BL471">
        <v>-0.15454307216671695</v>
      </c>
      <c r="BM471">
        <v>7.7201817967775102E-2</v>
      </c>
      <c r="BN471">
        <v>-6.042933796803978E-2</v>
      </c>
      <c r="BO471">
        <v>9.1383841995815632E-2</v>
      </c>
      <c r="BP471">
        <v>-5.4239704661584974E-3</v>
      </c>
      <c r="BQ471">
        <v>-0.12129884020078362</v>
      </c>
      <c r="BR471">
        <v>-0.10970016404127399</v>
      </c>
      <c r="BS471">
        <v>2.7594600610963752E-2</v>
      </c>
      <c r="BT471">
        <v>-0.15106890731329087</v>
      </c>
      <c r="BU471">
        <v>-0.1252169411880027</v>
      </c>
      <c r="BV471">
        <v>1.9794401119993543E-2</v>
      </c>
      <c r="BW471">
        <v>8.4065478297829302E-2</v>
      </c>
      <c r="BX471">
        <v>5.1141491629277946E-2</v>
      </c>
      <c r="BY471">
        <v>-0.18580892044860212</v>
      </c>
      <c r="BZ471">
        <v>0.19116615869887391</v>
      </c>
      <c r="CA471">
        <v>0.19302015045803878</v>
      </c>
      <c r="CB471">
        <v>6.4792396686769588E-2</v>
      </c>
      <c r="CC471">
        <v>0.19042880572461943</v>
      </c>
      <c r="CD471">
        <v>0.14540830161951648</v>
      </c>
      <c r="CE471">
        <v>-0.14441354891765229</v>
      </c>
      <c r="CF471">
        <v>7.8001639876827358E-2</v>
      </c>
      <c r="CG471">
        <v>0.16019733249935142</v>
      </c>
      <c r="CH471">
        <v>-0.13090247926525239</v>
      </c>
      <c r="CI471">
        <v>0.14098358675260589</v>
      </c>
      <c r="CJ471">
        <v>8.193412391915289E-2</v>
      </c>
      <c r="CK471">
        <v>-0.18417597269778962</v>
      </c>
      <c r="CL471">
        <v>-0.1811287866151958</v>
      </c>
      <c r="CM471">
        <v>0.11205511730730175</v>
      </c>
      <c r="CN471">
        <v>-4.593119721634676E-2</v>
      </c>
      <c r="CO471">
        <v>0.15729860985178068</v>
      </c>
      <c r="CP471">
        <v>-0.18412748159424586</v>
      </c>
      <c r="CQ471">
        <v>-0.10024375123753064</v>
      </c>
      <c r="CR471">
        <v>0.20974981249850941</v>
      </c>
      <c r="CS471">
        <v>0.16340794983212559</v>
      </c>
      <c r="CT471">
        <v>-0.21061756982311097</v>
      </c>
      <c r="CU471">
        <v>3.0023854832189542E-3</v>
      </c>
      <c r="CV471">
        <v>-0.17874391627223038</v>
      </c>
      <c r="CW471">
        <v>-0.16597643740658419</v>
      </c>
      <c r="CX471">
        <v>0.10741029769339765</v>
      </c>
      <c r="CY471">
        <v>-0.17565372628092335</v>
      </c>
      <c r="CZ471">
        <v>9.9880373817887905E-2</v>
      </c>
      <c r="DA471">
        <v>-0.15172970875246169</v>
      </c>
      <c r="DB471">
        <v>-0.22412403806059228</v>
      </c>
      <c r="DC471">
        <v>9.0074499773296304E-2</v>
      </c>
      <c r="DD471">
        <v>-0.10653464726082564</v>
      </c>
      <c r="DE471">
        <v>0.19153557256842046</v>
      </c>
      <c r="DF471">
        <v>-0.16002386190891824</v>
      </c>
      <c r="DG471">
        <v>0.16383865824109756</v>
      </c>
      <c r="DH471">
        <v>-0.1390677867459699</v>
      </c>
      <c r="DI471">
        <v>-8.1867940511731824E-2</v>
      </c>
      <c r="DJ471">
        <v>0.14792261867240644</v>
      </c>
      <c r="DK471">
        <v>0.18600489377232185</v>
      </c>
      <c r="DL471">
        <v>-0.19823749395121587</v>
      </c>
      <c r="DM471">
        <v>-5.0616509277703468E-2</v>
      </c>
      <c r="DN471">
        <v>9.8712066538211615E-2</v>
      </c>
      <c r="DO471">
        <v>9.6155498538594633E-2</v>
      </c>
      <c r="DP471">
        <v>0.15157967400899866</v>
      </c>
      <c r="DQ471">
        <v>6.6592266089095992E-2</v>
      </c>
      <c r="DR471">
        <v>6.4295658942695719E-2</v>
      </c>
      <c r="DS471">
        <v>-0.17185251846181782</v>
      </c>
      <c r="DT471">
        <v>-0.19872542063150256</v>
      </c>
      <c r="DU471">
        <v>-0.1650250515621525</v>
      </c>
      <c r="DV471">
        <v>-9.3293673327397339E-2</v>
      </c>
      <c r="DW471">
        <v>-0.12468300606717302</v>
      </c>
      <c r="DX471">
        <v>-0.14015429305126043</v>
      </c>
    </row>
    <row r="472" spans="1:128" x14ac:dyDescent="0.25">
      <c r="A472">
        <v>0.25664837771874238</v>
      </c>
      <c r="B472">
        <v>-0.12420167154184088</v>
      </c>
      <c r="C472">
        <v>0.16818522429445479</v>
      </c>
      <c r="D472">
        <v>-6.6489394106175839E-2</v>
      </c>
      <c r="E472">
        <v>-3.9412599282149567E-2</v>
      </c>
      <c r="F472">
        <v>-0.32909798467021767</v>
      </c>
      <c r="G472">
        <v>6.3292784006150751E-2</v>
      </c>
      <c r="H472">
        <v>0.1731017926312666</v>
      </c>
      <c r="I472">
        <v>-6.1116254418918887E-2</v>
      </c>
      <c r="J472">
        <v>-6.7729596684016152E-2</v>
      </c>
      <c r="K472">
        <v>9.67280185402766E-2</v>
      </c>
      <c r="L472">
        <v>-7.5646659886302606E-2</v>
      </c>
      <c r="M472">
        <v>2.9148038456710521E-2</v>
      </c>
      <c r="N472">
        <v>0.16282295166428534</v>
      </c>
      <c r="O472">
        <v>-5.139214942846649E-2</v>
      </c>
      <c r="P472">
        <v>-0.44440791778155381</v>
      </c>
      <c r="Q472">
        <v>-4.0150307273661506E-2</v>
      </c>
      <c r="R472">
        <v>-5.8458987031204312E-3</v>
      </c>
      <c r="S472">
        <v>0.14208705528504056</v>
      </c>
      <c r="T472">
        <v>-0.18361509679205906</v>
      </c>
      <c r="U472">
        <v>-0.10952501010738662</v>
      </c>
      <c r="V472">
        <v>7.0902000546850016E-2</v>
      </c>
      <c r="W472">
        <v>-2.3503673000331262E-2</v>
      </c>
      <c r="X472">
        <v>0.14241836072680666</v>
      </c>
      <c r="Y472">
        <v>-7.5093611154942702E-2</v>
      </c>
      <c r="Z472">
        <v>-7.9593324985445496E-2</v>
      </c>
      <c r="AA472">
        <v>-0.37524777369786144</v>
      </c>
      <c r="AB472">
        <v>-0.22322457862697354</v>
      </c>
      <c r="AC472">
        <v>0.16923205640564448</v>
      </c>
      <c r="AD472">
        <v>-0.13742050137118453</v>
      </c>
      <c r="AE472">
        <v>0.44048600435163526</v>
      </c>
      <c r="AF472">
        <v>-0.31596271511770746</v>
      </c>
      <c r="AG472">
        <v>7.0381284554645651E-2</v>
      </c>
      <c r="AH472">
        <v>-0.38232298709973939</v>
      </c>
      <c r="AI472">
        <v>-0.15215244703125061</v>
      </c>
      <c r="AJ472">
        <v>0.18769272927725156</v>
      </c>
      <c r="AK472">
        <v>-5.8993762546446726E-2</v>
      </c>
      <c r="AL472">
        <v>-5.9961208690482402E-2</v>
      </c>
      <c r="AM472">
        <v>-0.30423241398557838</v>
      </c>
      <c r="AN472">
        <v>0.25365854803553106</v>
      </c>
      <c r="AO472">
        <v>3.5097248716594927E-2</v>
      </c>
      <c r="AP472">
        <v>4.7411221820971843E-2</v>
      </c>
      <c r="AQ472">
        <v>-0.17560234134106084</v>
      </c>
      <c r="AR472">
        <v>0.37403130327817796</v>
      </c>
      <c r="AS472">
        <v>-8.6811127272958505E-2</v>
      </c>
      <c r="AT472">
        <v>2.4911816145910891E-2</v>
      </c>
      <c r="AU472">
        <v>1.3850568403869945E-3</v>
      </c>
      <c r="AV472">
        <v>-6.8603676323851885E-3</v>
      </c>
      <c r="AW472">
        <v>4.954417352586378E-2</v>
      </c>
      <c r="AX472">
        <v>-4.1389882769852865E-2</v>
      </c>
      <c r="AY472">
        <v>-8.7326367269110083E-2</v>
      </c>
      <c r="AZ472">
        <v>-5.1523039340194123E-2</v>
      </c>
      <c r="BA472">
        <v>0.16944644704648731</v>
      </c>
      <c r="BB472">
        <v>0.15741713173565</v>
      </c>
      <c r="BC472">
        <v>0.11691321192711372</v>
      </c>
      <c r="BD472">
        <v>-3.9831703614804946E-2</v>
      </c>
      <c r="BE472">
        <v>0.38037341739723785</v>
      </c>
      <c r="BF472">
        <v>-8.1162051544184738E-2</v>
      </c>
      <c r="BG472">
        <v>-0.1839828127464965</v>
      </c>
      <c r="BH472">
        <v>-0.45494895105197419</v>
      </c>
      <c r="BI472">
        <v>0.32646898237231825</v>
      </c>
      <c r="BJ472">
        <v>0.21772917937130576</v>
      </c>
      <c r="BK472">
        <v>-7.4869404142306861E-2</v>
      </c>
      <c r="BL472">
        <v>-0.26757571235519351</v>
      </c>
      <c r="BM472">
        <v>0.13083766941448025</v>
      </c>
      <c r="BN472">
        <v>3.1328807436655767E-2</v>
      </c>
      <c r="BO472">
        <v>0.16388597718005779</v>
      </c>
      <c r="BP472">
        <v>6.6399901604779887E-3</v>
      </c>
      <c r="BQ472">
        <v>-0.16954635748414626</v>
      </c>
      <c r="BR472">
        <v>0.10242963459294283</v>
      </c>
      <c r="BS472">
        <v>9.1483538230484579E-2</v>
      </c>
      <c r="BT472">
        <v>-3.8391444423659195E-2</v>
      </c>
      <c r="BU472">
        <v>-0.1845504794676332</v>
      </c>
      <c r="BV472">
        <v>0.18444928440962166</v>
      </c>
      <c r="BW472">
        <v>0.2217764873180689</v>
      </c>
      <c r="BX472">
        <v>0.18774978725887062</v>
      </c>
      <c r="BY472">
        <v>-0.18491244866563869</v>
      </c>
      <c r="BZ472">
        <v>0.22291676416370704</v>
      </c>
      <c r="CA472">
        <v>-8.7961563049280232E-3</v>
      </c>
      <c r="CB472">
        <v>-0.17885363730906956</v>
      </c>
      <c r="CC472">
        <v>0.17898348853715448</v>
      </c>
      <c r="CD472">
        <v>1.9622310023756019E-3</v>
      </c>
      <c r="CE472">
        <v>-0.14531942222019731</v>
      </c>
      <c r="CF472">
        <v>0.13563896917394727</v>
      </c>
      <c r="CG472">
        <v>0.21625929412744094</v>
      </c>
      <c r="CH472">
        <v>-0.17502703108864143</v>
      </c>
      <c r="CI472">
        <v>0.16988458582425028</v>
      </c>
      <c r="CJ472">
        <v>0.18943889861126675</v>
      </c>
      <c r="CK472">
        <v>-0.15837058291857259</v>
      </c>
      <c r="CL472">
        <v>-8.640857057456458E-2</v>
      </c>
      <c r="CM472">
        <v>0.18964795853768909</v>
      </c>
      <c r="CN472">
        <v>0.15938703223750098</v>
      </c>
      <c r="CO472">
        <v>7.0355032072302259E-2</v>
      </c>
      <c r="CP472">
        <v>-0.19356964612571176</v>
      </c>
      <c r="CQ472">
        <v>-0.17096522029313033</v>
      </c>
      <c r="CR472">
        <v>0.24693756946931966</v>
      </c>
      <c r="CS472">
        <v>0.21105410079656955</v>
      </c>
      <c r="CT472">
        <v>-0.13102609245122304</v>
      </c>
      <c r="CU472">
        <v>2.4348452343974144E-2</v>
      </c>
      <c r="CV472">
        <v>-0.21579436588828121</v>
      </c>
      <c r="CW472">
        <v>-0.1753477848354246</v>
      </c>
      <c r="CX472">
        <v>0.14219165184516877</v>
      </c>
      <c r="CY472">
        <v>-0.2146895353525114</v>
      </c>
      <c r="CZ472">
        <v>0.1700971997703872</v>
      </c>
      <c r="DA472">
        <v>-0.12047698027934765</v>
      </c>
      <c r="DB472">
        <v>-0.13692967821430552</v>
      </c>
      <c r="DC472">
        <v>-8.5058047130291536E-3</v>
      </c>
      <c r="DD472">
        <v>-0.13590244150427136</v>
      </c>
      <c r="DE472">
        <v>0.22520881098351281</v>
      </c>
      <c r="DF472">
        <v>-0.18409095890748742</v>
      </c>
      <c r="DG472">
        <v>0.10243035606211127</v>
      </c>
      <c r="DH472">
        <v>-4.9203238091897715E-3</v>
      </c>
      <c r="DI472">
        <v>-8.9119395785429198E-2</v>
      </c>
      <c r="DJ472">
        <v>0.1381673859883788</v>
      </c>
      <c r="DK472">
        <v>5.8805843915830033E-2</v>
      </c>
      <c r="DL472">
        <v>-0.21085064524485597</v>
      </c>
      <c r="DM472">
        <v>-9.7322921967012255E-2</v>
      </c>
      <c r="DN472">
        <v>0.17428847452487811</v>
      </c>
      <c r="DO472">
        <v>0.12781936770297195</v>
      </c>
      <c r="DP472">
        <v>0.27622710620098251</v>
      </c>
      <c r="DQ472">
        <v>2.2064788568610102E-2</v>
      </c>
      <c r="DR472">
        <v>0.16181090518418845</v>
      </c>
      <c r="DS472">
        <v>-0.21791079435833396</v>
      </c>
      <c r="DT472">
        <v>-0.12072950459178916</v>
      </c>
      <c r="DU472">
        <v>-0.15180924126572956</v>
      </c>
      <c r="DV472">
        <v>-9.7843876941791016E-2</v>
      </c>
      <c r="DW472">
        <v>-0.12123583012266946</v>
      </c>
      <c r="DX472">
        <v>-0.19775709896715207</v>
      </c>
    </row>
    <row r="473" spans="1:128" x14ac:dyDescent="0.25">
      <c r="A473">
        <v>0.32165972964175171</v>
      </c>
      <c r="B473">
        <v>0.61205522063155782</v>
      </c>
      <c r="C473">
        <v>-4.2742321767123378E-2</v>
      </c>
      <c r="D473">
        <v>-0.3956616713191512</v>
      </c>
      <c r="E473">
        <v>-0.17402278545788386</v>
      </c>
      <c r="F473">
        <v>-0.28935062622009977</v>
      </c>
      <c r="G473">
        <v>0.65826684642701072</v>
      </c>
      <c r="H473">
        <v>0.36081764598819704</v>
      </c>
      <c r="I473">
        <v>0.34842081346946624</v>
      </c>
      <c r="J473">
        <v>4.7859147319326376E-2</v>
      </c>
      <c r="K473">
        <v>0.56342357614716898</v>
      </c>
      <c r="L473">
        <v>-0.18393767760562968</v>
      </c>
      <c r="M473">
        <v>0.6458093228427495</v>
      </c>
      <c r="N473">
        <v>5.5615552746016254E-2</v>
      </c>
      <c r="O473">
        <v>0.25640306551202124</v>
      </c>
      <c r="P473">
        <v>-0.14509406079676523</v>
      </c>
      <c r="Q473">
        <v>-0.57457336096716616</v>
      </c>
      <c r="R473">
        <v>0.5852743100275406</v>
      </c>
      <c r="S473">
        <v>0.35691180112467236</v>
      </c>
      <c r="T473">
        <v>0.20420347849580328</v>
      </c>
      <c r="U473">
        <v>-0.13597122984588178</v>
      </c>
      <c r="V473">
        <v>0.61415295742935416</v>
      </c>
      <c r="W473">
        <v>-0.33094019393137553</v>
      </c>
      <c r="X473">
        <v>0.721280264381992</v>
      </c>
      <c r="Y473">
        <v>-0.53884246448433704</v>
      </c>
      <c r="Z473">
        <v>-0.5633642074691585</v>
      </c>
      <c r="AA473">
        <v>-0.23070620647610399</v>
      </c>
      <c r="AB473">
        <v>0.27815568126678153</v>
      </c>
      <c r="AC473">
        <v>0.56564588728122067</v>
      </c>
      <c r="AD473">
        <v>-0.74332590918788943</v>
      </c>
      <c r="AE473">
        <v>-0.42089818385865074</v>
      </c>
      <c r="AF473">
        <v>-0.28393518058003042</v>
      </c>
      <c r="AG473">
        <v>-0.39722414180571275</v>
      </c>
      <c r="AH473">
        <v>-0.42865741602437318</v>
      </c>
      <c r="AI473">
        <v>-0.15722238300353433</v>
      </c>
      <c r="AJ473">
        <v>-0.15945744319811686</v>
      </c>
      <c r="AK473">
        <v>0.39555675822442726</v>
      </c>
      <c r="AL473">
        <v>0.63278639066120479</v>
      </c>
      <c r="AM473">
        <v>-0.49119480682511446</v>
      </c>
      <c r="AN473">
        <v>-0.29385892806410396</v>
      </c>
      <c r="AO473">
        <v>0.15484325379580374</v>
      </c>
      <c r="AP473">
        <v>-0.51379346325327513</v>
      </c>
      <c r="AQ473">
        <v>-0.56614312690557111</v>
      </c>
      <c r="AR473">
        <v>-0.38299687913363106</v>
      </c>
      <c r="AS473">
        <v>0.40591966268207502</v>
      </c>
      <c r="AT473">
        <v>-0.28603636540619271</v>
      </c>
      <c r="AU473">
        <v>-0.48954967209758954</v>
      </c>
      <c r="AV473">
        <v>-0.68898338576999352</v>
      </c>
      <c r="AW473">
        <v>0.45888182112886661</v>
      </c>
      <c r="AX473">
        <v>-0.66251465817352717</v>
      </c>
      <c r="AY473">
        <v>-0.56446976160490214</v>
      </c>
      <c r="AZ473">
        <v>-0.46415897091183528</v>
      </c>
      <c r="BA473">
        <v>-0.30423339706048769</v>
      </c>
      <c r="BB473">
        <v>-0.23512006721890555</v>
      </c>
      <c r="BC473">
        <v>0.46987614673999617</v>
      </c>
      <c r="BD473">
        <v>-0.62250576217886766</v>
      </c>
      <c r="BE473">
        <v>0.13304643717822665</v>
      </c>
      <c r="BF473">
        <v>0.62940358857621337</v>
      </c>
      <c r="BG473">
        <v>-0.46853584329119158</v>
      </c>
      <c r="BH473">
        <v>0.27825985366667755</v>
      </c>
      <c r="BI473">
        <v>0.57415786582424022</v>
      </c>
      <c r="BJ473">
        <v>0.39946719852873153</v>
      </c>
      <c r="BK473">
        <v>0.31687330267743735</v>
      </c>
      <c r="BL473">
        <v>-0.23375342008402544</v>
      </c>
      <c r="BM473">
        <v>0.1301487791233521</v>
      </c>
      <c r="BN473">
        <v>-8.0889517909932915E-2</v>
      </c>
      <c r="BO473">
        <v>0.17382126267893597</v>
      </c>
      <c r="BP473">
        <v>-4.9945819706374189E-4</v>
      </c>
      <c r="BQ473">
        <v>-0.19045932598470511</v>
      </c>
      <c r="BR473">
        <v>6.6332902867951821E-2</v>
      </c>
      <c r="BS473">
        <v>0.14677091031888254</v>
      </c>
      <c r="BT473">
        <v>-2.6061482558547955E-2</v>
      </c>
      <c r="BU473">
        <v>-0.24259573389064606</v>
      </c>
      <c r="BV473">
        <v>3.3788097693663227E-2</v>
      </c>
      <c r="BW473">
        <v>0.237522310543297</v>
      </c>
      <c r="BX473">
        <v>0.21908475827957513</v>
      </c>
      <c r="BY473">
        <v>-0.16208096487268922</v>
      </c>
      <c r="BZ473">
        <v>0.24155388359884111</v>
      </c>
      <c r="CA473">
        <v>0.16270947152627582</v>
      </c>
      <c r="CB473">
        <v>-4.457830142650699E-2</v>
      </c>
      <c r="CC473">
        <v>0.16264768417084449</v>
      </c>
      <c r="CD473">
        <v>0.19480166462440454</v>
      </c>
      <c r="CE473">
        <v>-0.14909127014626036</v>
      </c>
      <c r="CF473">
        <v>0.22592770263695039</v>
      </c>
      <c r="CG473">
        <v>0.18378910017654662</v>
      </c>
      <c r="CH473">
        <v>-0.22731896857941539</v>
      </c>
      <c r="CI473">
        <v>0.12956293000855734</v>
      </c>
      <c r="CJ473">
        <v>0.21959260361185795</v>
      </c>
      <c r="CK473">
        <v>-0.26952949840310836</v>
      </c>
      <c r="CL473">
        <v>-0.19288814400912527</v>
      </c>
      <c r="CM473">
        <v>0.14401445542374056</v>
      </c>
      <c r="CN473">
        <v>0.16984188133156661</v>
      </c>
      <c r="CO473">
        <v>0.12928940350291895</v>
      </c>
      <c r="CP473">
        <v>-0.16294154194473334</v>
      </c>
      <c r="CQ473">
        <v>-0.12314499248068587</v>
      </c>
      <c r="CR473">
        <v>0.26531955127374768</v>
      </c>
      <c r="CS473">
        <v>0.21344022301462648</v>
      </c>
      <c r="CT473">
        <v>-0.13748555861911027</v>
      </c>
      <c r="CU473">
        <v>-4.8311534790310563E-2</v>
      </c>
      <c r="CV473">
        <v>-0.2508142197874913</v>
      </c>
      <c r="CW473">
        <v>-9.7425944467975534E-2</v>
      </c>
      <c r="CX473">
        <v>0.1806297409258743</v>
      </c>
      <c r="CY473">
        <v>-0.22336620741101634</v>
      </c>
      <c r="CZ473">
        <v>0.17165766767801971</v>
      </c>
      <c r="DA473">
        <v>-0.12269743455950778</v>
      </c>
      <c r="DB473">
        <v>-0.16143428699307871</v>
      </c>
      <c r="DC473">
        <v>5.4126461428648874E-2</v>
      </c>
      <c r="DD473">
        <v>-0.1966696617094493</v>
      </c>
      <c r="DE473">
        <v>0.2052427373394444</v>
      </c>
      <c r="DF473">
        <v>-0.19211242376586907</v>
      </c>
      <c r="DG473">
        <v>0.19257232384534154</v>
      </c>
      <c r="DH473">
        <v>-0.12451502395139302</v>
      </c>
      <c r="DI473">
        <v>-0.1517396271733096</v>
      </c>
      <c r="DJ473">
        <v>0.23047162269825064</v>
      </c>
      <c r="DK473">
        <v>0.23429918641234279</v>
      </c>
      <c r="DL473">
        <v>-0.21798328970895112</v>
      </c>
      <c r="DM473">
        <v>-0.14764241106078799</v>
      </c>
      <c r="DN473">
        <v>0.14885365237604675</v>
      </c>
      <c r="DO473">
        <v>0.20879243376012135</v>
      </c>
      <c r="DP473">
        <v>0.21479078072119376</v>
      </c>
      <c r="DQ473">
        <v>1.0124777040182678E-2</v>
      </c>
      <c r="DR473">
        <v>0.2604402399257873</v>
      </c>
      <c r="DS473">
        <v>-0.22291041952676899</v>
      </c>
      <c r="DT473">
        <v>-0.14043784954217475</v>
      </c>
      <c r="DU473">
        <v>-0.15336723341331557</v>
      </c>
      <c r="DV473">
        <v>-0.14678873173253099</v>
      </c>
      <c r="DW473">
        <v>-6.0107603677782395E-2</v>
      </c>
      <c r="DX473">
        <v>-0.23650543239070326</v>
      </c>
    </row>
    <row r="474" spans="1:128" x14ac:dyDescent="0.25">
      <c r="A474">
        <v>0.12149536573113741</v>
      </c>
      <c r="B474">
        <v>0.4446801313316473</v>
      </c>
      <c r="C474">
        <v>-0.54530785705701079</v>
      </c>
      <c r="D474">
        <v>-0.22717373574515975</v>
      </c>
      <c r="E474">
        <v>-0.31680503741455146</v>
      </c>
      <c r="F474">
        <v>-0.23178941126632904</v>
      </c>
      <c r="G474">
        <v>0.66650694505425401</v>
      </c>
      <c r="H474">
        <v>0.40820255921980231</v>
      </c>
      <c r="I474">
        <v>0.53271791291753678</v>
      </c>
      <c r="J474">
        <v>0.30548505621135758</v>
      </c>
      <c r="K474">
        <v>0.33585148650990954</v>
      </c>
      <c r="L474">
        <v>-0.11797053031917948</v>
      </c>
      <c r="M474">
        <v>0.3669141948770101</v>
      </c>
      <c r="N474">
        <v>0.33458556107549869</v>
      </c>
      <c r="O474">
        <v>7.4879078486868561E-2</v>
      </c>
      <c r="P474">
        <v>0.29338493847523339</v>
      </c>
      <c r="Q474">
        <v>-0.27177701882975164</v>
      </c>
      <c r="R474">
        <v>0.50350222231633512</v>
      </c>
      <c r="S474">
        <v>0.34192462787649236</v>
      </c>
      <c r="T474">
        <v>0.10625220501087997</v>
      </c>
      <c r="U474">
        <v>6.4183571833876255E-2</v>
      </c>
      <c r="V474">
        <v>0.58809779793589079</v>
      </c>
      <c r="W474">
        <v>-0.35192416914313168</v>
      </c>
      <c r="X474">
        <v>0.65419776091900228</v>
      </c>
      <c r="Y474">
        <v>-0.35212919770103435</v>
      </c>
      <c r="Z474">
        <v>-0.40415241117403489</v>
      </c>
      <c r="AA474">
        <v>-0.11556037962005521</v>
      </c>
      <c r="AB474">
        <v>0.49470950127622865</v>
      </c>
      <c r="AC474">
        <v>0.5492187176557074</v>
      </c>
      <c r="AD474">
        <v>-0.55483832732135485</v>
      </c>
      <c r="AE474">
        <v>-0.553634576952308</v>
      </c>
      <c r="AF474">
        <v>-0.32169909984312178</v>
      </c>
      <c r="AG474">
        <v>-0.26703062080396228</v>
      </c>
      <c r="AH474">
        <v>-0.3565740382843986</v>
      </c>
      <c r="AI474">
        <v>-0.12994112442152339</v>
      </c>
      <c r="AJ474">
        <v>-0.22318081472493062</v>
      </c>
      <c r="AK474">
        <v>0.57090909949394419</v>
      </c>
      <c r="AL474">
        <v>0.74955996441325812</v>
      </c>
      <c r="AM474">
        <v>-0.30736090808986505</v>
      </c>
      <c r="AN474">
        <v>-0.63729518227260307</v>
      </c>
      <c r="AO474">
        <v>0.4390384996820903</v>
      </c>
      <c r="AP474">
        <v>-0.45784801242134782</v>
      </c>
      <c r="AQ474">
        <v>-0.5278193311727416</v>
      </c>
      <c r="AR474">
        <v>-0.6004316058282636</v>
      </c>
      <c r="AS474">
        <v>0.61646278219807182</v>
      </c>
      <c r="AT474">
        <v>-0.14868768863227724</v>
      </c>
      <c r="AU474">
        <v>-0.33598462749111091</v>
      </c>
      <c r="AV474">
        <v>-0.71309386589215318</v>
      </c>
      <c r="AW474">
        <v>0.45385267908484744</v>
      </c>
      <c r="AX474">
        <v>-0.57034579553391185</v>
      </c>
      <c r="AY474">
        <v>-0.2742194905713119</v>
      </c>
      <c r="AZ474">
        <v>-0.6318063193229303</v>
      </c>
      <c r="BA474">
        <v>-0.29958578183181495</v>
      </c>
      <c r="BB474">
        <v>-0.64802268067305635</v>
      </c>
      <c r="BC474">
        <v>0.44184117128482353</v>
      </c>
      <c r="BD474">
        <v>-0.51128506021875875</v>
      </c>
      <c r="BE474">
        <v>0.43149582108185491</v>
      </c>
      <c r="BF474">
        <v>0.43711296118221854</v>
      </c>
      <c r="BG474">
        <v>-0.36104507085972004</v>
      </c>
      <c r="BH474">
        <v>0.20191134194477686</v>
      </c>
      <c r="BI474">
        <v>0.14596857404558425</v>
      </c>
      <c r="BJ474">
        <v>0.40668053869565557</v>
      </c>
      <c r="BK474">
        <v>0.20724889149177317</v>
      </c>
      <c r="BL474">
        <v>-0.10976850167589494</v>
      </c>
      <c r="BM474">
        <v>2.9276438244856186E-2</v>
      </c>
      <c r="BN474">
        <v>-9.6823243406122486E-2</v>
      </c>
      <c r="BO474">
        <v>1.9401082760061899E-2</v>
      </c>
      <c r="BP474">
        <v>-5.8213767374999136E-2</v>
      </c>
      <c r="BQ474">
        <v>-2.7405134285708656E-2</v>
      </c>
      <c r="BR474">
        <v>-6.7182846765331455E-2</v>
      </c>
      <c r="BS474">
        <v>0.19007957603519757</v>
      </c>
      <c r="BT474">
        <v>-6.6888240239650176E-2</v>
      </c>
      <c r="BU474">
        <v>-0.17170071987079005</v>
      </c>
      <c r="BV474">
        <v>8.9870900628557168E-3</v>
      </c>
      <c r="BW474">
        <v>0.10209119241408882</v>
      </c>
      <c r="BX474">
        <v>1.935792812448894E-2</v>
      </c>
      <c r="BY474">
        <v>-0.2286701516088227</v>
      </c>
      <c r="BZ474">
        <v>0.15903601873656747</v>
      </c>
      <c r="CA474">
        <v>5.8322587033945654E-2</v>
      </c>
      <c r="CB474">
        <v>7.8296336737041658E-2</v>
      </c>
      <c r="CC474">
        <v>0.10623188751303607</v>
      </c>
      <c r="CD474">
        <v>0.16903904281509202</v>
      </c>
      <c r="CE474">
        <v>-6.6074097319644212E-2</v>
      </c>
      <c r="CF474">
        <v>6.9933255959256674E-2</v>
      </c>
      <c r="CG474">
        <v>0.10397210094796831</v>
      </c>
      <c r="CH474">
        <v>-0.11323009002135498</v>
      </c>
      <c r="CI474">
        <v>8.7299463404450092E-2</v>
      </c>
      <c r="CJ474">
        <v>0.11520746173361078</v>
      </c>
      <c r="CK474">
        <v>-9.3973482408129597E-2</v>
      </c>
      <c r="CL474">
        <v>-0.13555632204267498</v>
      </c>
      <c r="CM474">
        <v>9.4662255542661777E-2</v>
      </c>
      <c r="CN474">
        <v>-3.2561175104455803E-2</v>
      </c>
      <c r="CO474">
        <v>0.13222562077841424</v>
      </c>
      <c r="CP474">
        <v>-9.5895063505149175E-2</v>
      </c>
      <c r="CQ474">
        <v>-9.0975990761865799E-2</v>
      </c>
      <c r="CR474">
        <v>8.4722871736153255E-2</v>
      </c>
      <c r="CS474">
        <v>0.12791394283650062</v>
      </c>
      <c r="CT474">
        <v>-1.3557431024631699E-2</v>
      </c>
      <c r="CU474">
        <v>-9.8400375362071815E-2</v>
      </c>
      <c r="CV474">
        <v>-0.17350772853575602</v>
      </c>
      <c r="CW474">
        <v>-0.17137042288899457</v>
      </c>
      <c r="CX474">
        <v>8.4664633215648377E-2</v>
      </c>
      <c r="CY474">
        <v>-0.10866525236997505</v>
      </c>
      <c r="CZ474">
        <v>7.2371759382965223E-2</v>
      </c>
      <c r="DA474">
        <v>-0.18393590339863269</v>
      </c>
      <c r="DB474">
        <v>-0.18795881670617562</v>
      </c>
      <c r="DC474">
        <v>7.1655800797659819E-2</v>
      </c>
      <c r="DD474">
        <v>-0.11967420674442403</v>
      </c>
      <c r="DE474">
        <v>0.16243519139106871</v>
      </c>
      <c r="DF474">
        <v>-0.16075205805597262</v>
      </c>
      <c r="DG474">
        <v>9.2770494613980861E-2</v>
      </c>
      <c r="DH474">
        <v>-4.9388246606962199E-2</v>
      </c>
      <c r="DI474">
        <v>-0.17376019979288521</v>
      </c>
      <c r="DJ474">
        <v>0.18478755069365577</v>
      </c>
      <c r="DK474">
        <v>0.11642423514155144</v>
      </c>
      <c r="DL474">
        <v>-8.0063485460804898E-2</v>
      </c>
      <c r="DM474">
        <v>-8.3622392237473794E-2</v>
      </c>
      <c r="DN474">
        <v>3.8198365295994505E-2</v>
      </c>
      <c r="DO474">
        <v>0.12187961734298708</v>
      </c>
      <c r="DP474">
        <v>9.7066886060994895E-2</v>
      </c>
      <c r="DQ474">
        <v>0.13040347407544911</v>
      </c>
      <c r="DR474">
        <v>0.13843266620328426</v>
      </c>
      <c r="DS474">
        <v>-8.9197294755607073E-2</v>
      </c>
      <c r="DT474">
        <v>-7.9244402790119198E-2</v>
      </c>
      <c r="DU474">
        <v>-0.12247929568756172</v>
      </c>
      <c r="DV474">
        <v>-0.1017002424054986</v>
      </c>
      <c r="DW474">
        <v>-0.15797956284795037</v>
      </c>
      <c r="DX474">
        <v>-0.1798785652284782</v>
      </c>
    </row>
    <row r="475" spans="1:128" x14ac:dyDescent="0.25">
      <c r="A475">
        <v>4.2088826384206253E-2</v>
      </c>
      <c r="B475">
        <v>0.28437596314334462</v>
      </c>
      <c r="C475">
        <v>-0.29567090266582091</v>
      </c>
      <c r="D475">
        <v>-0.13105175966789798</v>
      </c>
      <c r="E475">
        <v>-0.32887978445820026</v>
      </c>
      <c r="F475">
        <v>7.9411678277274706E-3</v>
      </c>
      <c r="G475">
        <v>0.52123065750164355</v>
      </c>
      <c r="H475">
        <v>0.36880247557567752</v>
      </c>
      <c r="I475">
        <v>0.30370475194895646</v>
      </c>
      <c r="J475">
        <v>2.9621924284347512E-2</v>
      </c>
      <c r="K475">
        <v>0.32198092242861254</v>
      </c>
      <c r="L475">
        <v>0.27692424287280393</v>
      </c>
      <c r="M475">
        <v>0.30386446073888246</v>
      </c>
      <c r="N475">
        <v>0.1381676996743777</v>
      </c>
      <c r="O475">
        <v>-8.4571162330268027E-2</v>
      </c>
      <c r="P475">
        <v>0.11592614843875923</v>
      </c>
      <c r="Q475">
        <v>-0.28130867731538162</v>
      </c>
      <c r="R475">
        <v>0.60256207049961408</v>
      </c>
      <c r="S475">
        <v>0.35320301775031337</v>
      </c>
      <c r="T475">
        <v>0.36993093823504719</v>
      </c>
      <c r="U475">
        <v>0.12641871435767152</v>
      </c>
      <c r="V475">
        <v>0.32396016300499908</v>
      </c>
      <c r="W475">
        <v>-0.52354050641173255</v>
      </c>
      <c r="X475">
        <v>0.67375425386081766</v>
      </c>
      <c r="Y475">
        <v>-0.21827466910178028</v>
      </c>
      <c r="Z475">
        <v>-0.14841059792030931</v>
      </c>
      <c r="AA475">
        <v>-0.264727951578833</v>
      </c>
      <c r="AB475">
        <v>0.21496612228952661</v>
      </c>
      <c r="AC475">
        <v>5.9561028063142681E-2</v>
      </c>
      <c r="AD475">
        <v>-0.36234617230509564</v>
      </c>
      <c r="AE475">
        <v>-0.55778413470837374</v>
      </c>
      <c r="AF475">
        <v>-0.34770484213537994</v>
      </c>
      <c r="AG475">
        <v>-0.10883511152527005</v>
      </c>
      <c r="AH475">
        <v>-0.36275275952766217</v>
      </c>
      <c r="AI475">
        <v>4.8225346092551323E-2</v>
      </c>
      <c r="AJ475">
        <v>-0.17286455447420762</v>
      </c>
      <c r="AK475">
        <v>0.18384564114099705</v>
      </c>
      <c r="AL475">
        <v>0.46790736369879543</v>
      </c>
      <c r="AM475">
        <v>-0.14670310120244723</v>
      </c>
      <c r="AN475">
        <v>-0.38585097631214327</v>
      </c>
      <c r="AO475">
        <v>0.12537440007478118</v>
      </c>
      <c r="AP475">
        <v>-0.12943985169451558</v>
      </c>
      <c r="AQ475">
        <v>-0.31135783505466391</v>
      </c>
      <c r="AR475">
        <v>-0.34235698334607073</v>
      </c>
      <c r="AS475">
        <v>0.31283344861336665</v>
      </c>
      <c r="AT475">
        <v>-0.45140007323166215</v>
      </c>
      <c r="AU475">
        <v>-0.13055220568392659</v>
      </c>
      <c r="AV475">
        <v>-0.43174799342979481</v>
      </c>
      <c r="AW475">
        <v>0.4941489826683621</v>
      </c>
      <c r="AX475">
        <v>-0.51084986675035704</v>
      </c>
      <c r="AY475">
        <v>-0.15900906651111588</v>
      </c>
      <c r="AZ475">
        <v>-0.11698404534327776</v>
      </c>
      <c r="BA475">
        <v>-1.5447174354300992E-2</v>
      </c>
      <c r="BB475">
        <v>-0.41689767060553207</v>
      </c>
      <c r="BC475">
        <v>0.12052288449418468</v>
      </c>
      <c r="BD475">
        <v>-0.34695707963812861</v>
      </c>
      <c r="BE475">
        <v>-3.8693386639216787E-2</v>
      </c>
      <c r="BF475">
        <v>0.51655413176739184</v>
      </c>
      <c r="BG475">
        <v>-0.31339062710019083</v>
      </c>
      <c r="BH475">
        <v>-4.1210364200798412E-2</v>
      </c>
      <c r="BI475">
        <v>0.15775198162626788</v>
      </c>
      <c r="BJ475">
        <v>0.23973576679133982</v>
      </c>
      <c r="BK475">
        <v>0.20186058134236068</v>
      </c>
      <c r="BL475">
        <v>-0.10680750819527524</v>
      </c>
      <c r="BM475">
        <v>0.10132172447790765</v>
      </c>
      <c r="BN475">
        <v>-6.6487285102130853E-2</v>
      </c>
      <c r="BO475">
        <v>0.21652625483399146</v>
      </c>
      <c r="BP475">
        <v>-4.1962220528569905E-2</v>
      </c>
      <c r="BQ475">
        <v>-7.7798383880095121E-2</v>
      </c>
      <c r="BR475">
        <v>9.9095422650447226E-2</v>
      </c>
      <c r="BS475">
        <v>4.7927014597759617E-2</v>
      </c>
      <c r="BT475">
        <v>-9.3235099683775607E-2</v>
      </c>
      <c r="BU475">
        <v>-0.31419812535625313</v>
      </c>
      <c r="BV475">
        <v>0.19501180493649178</v>
      </c>
      <c r="BW475">
        <v>0.19663580943662554</v>
      </c>
      <c r="BX475">
        <v>0.12333798856378488</v>
      </c>
      <c r="BY475">
        <v>-0.18253340820052064</v>
      </c>
      <c r="BZ475">
        <v>0.19228008067905122</v>
      </c>
      <c r="CA475">
        <v>1.0549554204165394E-2</v>
      </c>
      <c r="CB475">
        <v>-0.12737956667747133</v>
      </c>
      <c r="CC475">
        <v>0.12759794165804675</v>
      </c>
      <c r="CD475">
        <v>0.10670760176521961</v>
      </c>
      <c r="CE475">
        <v>-0.20125645149402316</v>
      </c>
      <c r="CF475">
        <v>0.18429788523712975</v>
      </c>
      <c r="CG475">
        <v>0.10483318550246035</v>
      </c>
      <c r="CH475">
        <v>-0.22933875130129178</v>
      </c>
      <c r="CI475">
        <v>0.2190748251468754</v>
      </c>
      <c r="CJ475">
        <v>0.16968003585556737</v>
      </c>
      <c r="CK475">
        <v>-0.14930420932733632</v>
      </c>
      <c r="CL475">
        <v>-0.10187581444529231</v>
      </c>
      <c r="CM475">
        <v>0.15858593346512881</v>
      </c>
      <c r="CN475">
        <v>-3.7913677779239971E-2</v>
      </c>
      <c r="CO475">
        <v>0.13522396163902312</v>
      </c>
      <c r="CP475">
        <v>-0.13576665792661871</v>
      </c>
      <c r="CQ475">
        <v>-0.19471726864256009</v>
      </c>
      <c r="CR475">
        <v>0.18529671854571869</v>
      </c>
      <c r="CS475">
        <v>0.16528677192732114</v>
      </c>
      <c r="CT475">
        <v>-0.16379785627548546</v>
      </c>
      <c r="CU475">
        <v>-0.20951871573870681</v>
      </c>
      <c r="CV475">
        <v>-0.23526384561331595</v>
      </c>
      <c r="CW475">
        <v>-0.11913773476721731</v>
      </c>
      <c r="CX475">
        <v>0.17461329606009129</v>
      </c>
      <c r="CY475">
        <v>-0.20890019020530043</v>
      </c>
      <c r="CZ475">
        <v>0.16713248683170784</v>
      </c>
      <c r="DA475">
        <v>-0.17840864926936484</v>
      </c>
      <c r="DB475">
        <v>-0.16221875794205398</v>
      </c>
      <c r="DC475">
        <v>0.16262693479814505</v>
      </c>
      <c r="DD475">
        <v>-0.16491046070110438</v>
      </c>
      <c r="DE475">
        <v>0.21334004474414464</v>
      </c>
      <c r="DF475">
        <v>-0.22581322372944718</v>
      </c>
      <c r="DG475">
        <v>0.16189067995475731</v>
      </c>
      <c r="DH475">
        <v>-7.5345042323198969E-2</v>
      </c>
      <c r="DI475">
        <v>-0.18117920242981703</v>
      </c>
      <c r="DJ475">
        <v>0.19073362129417901</v>
      </c>
      <c r="DK475">
        <v>0.21074656933068067</v>
      </c>
      <c r="DL475">
        <v>-0.17759231985616625</v>
      </c>
      <c r="DM475">
        <v>-0.18956395733804202</v>
      </c>
      <c r="DN475">
        <v>0.24148840067124497</v>
      </c>
      <c r="DO475">
        <v>0.17543944833059205</v>
      </c>
      <c r="DP475">
        <v>0.11930861195816227</v>
      </c>
      <c r="DQ475">
        <v>1.2048956335276483E-2</v>
      </c>
      <c r="DR475">
        <v>0.1621775485167832</v>
      </c>
      <c r="DS475">
        <v>-0.11877319359905085</v>
      </c>
      <c r="DT475">
        <v>-8.937048274999819E-2</v>
      </c>
      <c r="DU475">
        <v>-0.22851885652383039</v>
      </c>
      <c r="DV475">
        <v>-0.11280353113755415</v>
      </c>
      <c r="DW475">
        <v>-0.19668754347935066</v>
      </c>
      <c r="DX475">
        <v>-0.14076336385044072</v>
      </c>
    </row>
    <row r="476" spans="1:128" x14ac:dyDescent="0.25">
      <c r="A476">
        <v>0.35510982504552929</v>
      </c>
      <c r="B476">
        <v>-3.6397000516688448E-2</v>
      </c>
      <c r="C476">
        <v>-0.25799829773787952</v>
      </c>
      <c r="D476">
        <v>3.6026430791167817E-2</v>
      </c>
      <c r="E476">
        <v>8.1913392715150732E-2</v>
      </c>
      <c r="F476">
        <v>0.22434885606782315</v>
      </c>
      <c r="G476">
        <v>9.639714974054267E-2</v>
      </c>
      <c r="H476">
        <v>3.7915410418733385E-2</v>
      </c>
      <c r="I476">
        <v>-6.7112492768065787E-2</v>
      </c>
      <c r="J476">
        <v>-0.13795494525197505</v>
      </c>
      <c r="K476">
        <v>1.7752210380800892E-2</v>
      </c>
      <c r="L476">
        <v>0.28717232334058268</v>
      </c>
      <c r="M476">
        <v>-3.0452212242922216E-2</v>
      </c>
      <c r="N476">
        <v>0.1159643107536895</v>
      </c>
      <c r="O476">
        <v>0.23538469023749686</v>
      </c>
      <c r="P476">
        <v>-6.3755211528725222E-2</v>
      </c>
      <c r="Q476">
        <v>-9.1265297457709435E-2</v>
      </c>
      <c r="R476">
        <v>0.15853426384814681</v>
      </c>
      <c r="S476">
        <v>6.3063107905381138E-2</v>
      </c>
      <c r="T476">
        <v>-3.0004535084113389E-2</v>
      </c>
      <c r="U476">
        <v>8.49365306770134E-2</v>
      </c>
      <c r="V476">
        <v>3.4552011932755658E-2</v>
      </c>
      <c r="W476">
        <v>0.11324070667955159</v>
      </c>
      <c r="X476">
        <v>-0.19833222406562501</v>
      </c>
      <c r="Y476">
        <v>7.8160176680050431E-2</v>
      </c>
      <c r="Z476">
        <v>0.14676365511652709</v>
      </c>
      <c r="AA476">
        <v>0.18243132441133186</v>
      </c>
      <c r="AB476">
        <v>-7.4932883990043303E-2</v>
      </c>
      <c r="AC476">
        <v>-0.31299150029876405</v>
      </c>
      <c r="AD476">
        <v>-4.0923707623636237E-2</v>
      </c>
      <c r="AE476">
        <v>4.354558190323389E-2</v>
      </c>
      <c r="AF476">
        <v>-0.18959969769095397</v>
      </c>
      <c r="AG476">
        <v>3.0108335808722644E-2</v>
      </c>
      <c r="AH476">
        <v>-0.36966839373697313</v>
      </c>
      <c r="AI476">
        <v>0.19772041353914221</v>
      </c>
      <c r="AJ476">
        <v>0.17393980136981674</v>
      </c>
      <c r="AK476">
        <v>6.6808929978885601E-2</v>
      </c>
      <c r="AL476">
        <v>0.20294855940851739</v>
      </c>
      <c r="AM476">
        <v>-3.7622802363125776E-2</v>
      </c>
      <c r="AN476">
        <v>0.11566467031025424</v>
      </c>
      <c r="AO476">
        <v>-0.28728701359328446</v>
      </c>
      <c r="AP476">
        <v>-9.4135339817302557E-2</v>
      </c>
      <c r="AQ476">
        <v>-0.25443062142254114</v>
      </c>
      <c r="AR476">
        <v>9.7245004276478003E-2</v>
      </c>
      <c r="AS476">
        <v>8.2113693504066429E-2</v>
      </c>
      <c r="AT476">
        <v>8.3473727192614755E-2</v>
      </c>
      <c r="AU476">
        <v>-6.3870968103572526E-2</v>
      </c>
      <c r="AV476">
        <v>-0.15409922611321061</v>
      </c>
      <c r="AW476">
        <v>6.0527269717454715E-2</v>
      </c>
      <c r="AX476">
        <v>7.1022927404940622E-2</v>
      </c>
      <c r="AY476">
        <v>-4.1401877020034068E-2</v>
      </c>
      <c r="AZ476">
        <v>-1.6823934165402787E-3</v>
      </c>
      <c r="BA476">
        <v>-0.16576259785680295</v>
      </c>
      <c r="BB476">
        <v>-4.5550532116727535E-2</v>
      </c>
      <c r="BC476">
        <v>-4.0501992633709898E-2</v>
      </c>
      <c r="BD476">
        <v>-0.44968566164207197</v>
      </c>
      <c r="BE476">
        <v>0.42008335461300067</v>
      </c>
      <c r="BF476">
        <v>-5.862908668387485E-2</v>
      </c>
      <c r="BG476">
        <v>1.9221153750134022E-2</v>
      </c>
      <c r="BH476">
        <v>-0.4145410855887246</v>
      </c>
      <c r="BI476">
        <v>-8.0927000872325905E-2</v>
      </c>
      <c r="BJ476">
        <v>8.1621288810856465E-2</v>
      </c>
      <c r="BK476">
        <v>-0.11907033220739947</v>
      </c>
      <c r="BL476">
        <v>-0.10233505395176391</v>
      </c>
      <c r="BM476">
        <v>0.17880057982284966</v>
      </c>
      <c r="BN476">
        <v>-7.9457642152939503E-2</v>
      </c>
      <c r="BO476">
        <v>7.6344893865219893E-2</v>
      </c>
      <c r="BP476">
        <v>-2.4492683141075052E-2</v>
      </c>
      <c r="BQ476">
        <v>-0.14426250688954217</v>
      </c>
      <c r="BR476">
        <v>5.8540798720047244E-3</v>
      </c>
      <c r="BS476">
        <v>-5.5411246889776479E-2</v>
      </c>
      <c r="BT476">
        <v>-9.8574388663796905E-2</v>
      </c>
      <c r="BU476">
        <v>-0.12914205227262282</v>
      </c>
      <c r="BV476">
        <v>0.12780809494635392</v>
      </c>
      <c r="BW476">
        <v>0.16809436527816762</v>
      </c>
      <c r="BX476">
        <v>2.6671665221557971E-2</v>
      </c>
      <c r="BY476">
        <v>-0.15064457063223516</v>
      </c>
      <c r="BZ476">
        <v>0.16629059712246155</v>
      </c>
      <c r="CA476">
        <v>7.2494688514950181E-2</v>
      </c>
      <c r="CB476">
        <v>0.11585916303291403</v>
      </c>
      <c r="CC476">
        <v>8.6536670239744956E-2</v>
      </c>
      <c r="CD476">
        <v>0.1202159178977153</v>
      </c>
      <c r="CE476">
        <v>-0.12441190687308294</v>
      </c>
      <c r="CF476">
        <v>0.1411587179773702</v>
      </c>
      <c r="CG476">
        <v>0.13397515926243928</v>
      </c>
      <c r="CH476">
        <v>-8.0679833966134082E-2</v>
      </c>
      <c r="CI476">
        <v>7.1691905624846619E-2</v>
      </c>
      <c r="CJ476">
        <v>8.1663428477434977E-2</v>
      </c>
      <c r="CK476">
        <v>-0.15564423895766097</v>
      </c>
      <c r="CL476">
        <v>-2.3647646031659433E-2</v>
      </c>
      <c r="CM476">
        <v>0.11073079391398112</v>
      </c>
      <c r="CN476">
        <v>9.1395164069032947E-2</v>
      </c>
      <c r="CO476">
        <v>0.13976379214972734</v>
      </c>
      <c r="CP476">
        <v>-7.5824316247655038E-2</v>
      </c>
      <c r="CQ476">
        <v>-0.16300007051408097</v>
      </c>
      <c r="CR476">
        <v>0.13841563601509169</v>
      </c>
      <c r="CS476">
        <v>0.17442187084926739</v>
      </c>
      <c r="CT476">
        <v>-0.19138231117245455</v>
      </c>
      <c r="CU476">
        <v>-4.0992094208301473E-2</v>
      </c>
      <c r="CV476">
        <v>-7.5551230218822624E-2</v>
      </c>
      <c r="CW476">
        <v>-0.10412958755920895</v>
      </c>
      <c r="CX476">
        <v>0.14954132504353923</v>
      </c>
      <c r="CY476">
        <v>-7.4579782037781345E-2</v>
      </c>
      <c r="CZ476">
        <v>0.12784676810646078</v>
      </c>
      <c r="DA476">
        <v>-9.9690316898061695E-2</v>
      </c>
      <c r="DB476">
        <v>-0.11203212273395673</v>
      </c>
      <c r="DC476">
        <v>2.9606085593663355E-2</v>
      </c>
      <c r="DD476">
        <v>-7.8209576193801575E-2</v>
      </c>
      <c r="DE476">
        <v>0.14304830024352436</v>
      </c>
      <c r="DF476">
        <v>-0.19285289588025017</v>
      </c>
      <c r="DG476">
        <v>0.10068967986624688</v>
      </c>
      <c r="DH476">
        <v>-9.9050600867688857E-3</v>
      </c>
      <c r="DI476">
        <v>-2.4033450723861708E-2</v>
      </c>
      <c r="DJ476">
        <v>0.13545323601282822</v>
      </c>
      <c r="DK476">
        <v>4.5373406510600255E-2</v>
      </c>
      <c r="DL476">
        <v>-0.17593022904949737</v>
      </c>
      <c r="DM476">
        <v>-3.7780891709203103E-2</v>
      </c>
      <c r="DN476">
        <v>5.9598409662500268E-2</v>
      </c>
      <c r="DO476">
        <v>0.1716125443715609</v>
      </c>
      <c r="DP476">
        <v>0.15219050537543891</v>
      </c>
      <c r="DQ476">
        <v>0.12749400777746278</v>
      </c>
      <c r="DR476">
        <v>0.12867564074501731</v>
      </c>
      <c r="DS476">
        <v>-0.19035956302532472</v>
      </c>
      <c r="DT476">
        <v>-0.18871473795713645</v>
      </c>
      <c r="DU476">
        <v>-8.3326230814560018E-2</v>
      </c>
      <c r="DV476">
        <v>-0.16254650690981687</v>
      </c>
      <c r="DW476">
        <v>-1.0031698142852305E-2</v>
      </c>
      <c r="DX476">
        <v>-0.15993223555023417</v>
      </c>
    </row>
    <row r="477" spans="1:128" x14ac:dyDescent="0.25">
      <c r="A477">
        <v>-2.3529966948760299E-2</v>
      </c>
      <c r="B477">
        <v>-6.4206160352551112E-2</v>
      </c>
      <c r="C477">
        <v>-0.31547877208224429</v>
      </c>
      <c r="D477">
        <v>-0.14207028402609848</v>
      </c>
      <c r="E477">
        <v>-0.24563196934459317</v>
      </c>
      <c r="F477">
        <v>-0.26276352194274039</v>
      </c>
      <c r="G477">
        <v>-3.3166982932415365E-2</v>
      </c>
      <c r="H477">
        <v>6.4338932298502169E-2</v>
      </c>
      <c r="I477">
        <v>2.746495887166626E-3</v>
      </c>
      <c r="J477">
        <v>5.6379280765440278E-2</v>
      </c>
      <c r="K477">
        <v>0.11392450400232282</v>
      </c>
      <c r="L477">
        <v>0.19832885487058019</v>
      </c>
      <c r="M477">
        <v>2.9980311779908293E-2</v>
      </c>
      <c r="N477">
        <v>0.29138713868148891</v>
      </c>
      <c r="O477">
        <v>0.26159391767587009</v>
      </c>
      <c r="P477">
        <v>4.4353531016884308E-2</v>
      </c>
      <c r="Q477">
        <v>7.1295155107016214E-2</v>
      </c>
      <c r="R477">
        <v>-1.1081056793821264E-3</v>
      </c>
      <c r="S477">
        <v>0.15812992204972356</v>
      </c>
      <c r="T477">
        <v>-0.21956237672740947</v>
      </c>
      <c r="U477">
        <v>-2.6962415024003407E-2</v>
      </c>
      <c r="V477">
        <v>0.21557344914210047</v>
      </c>
      <c r="W477">
        <v>-0.19821270952407094</v>
      </c>
      <c r="X477">
        <v>3.6815072389451198E-2</v>
      </c>
      <c r="Y477">
        <v>-1.2142990313450237E-2</v>
      </c>
      <c r="Z477">
        <v>-0.17600838327771537</v>
      </c>
      <c r="AA477">
        <v>-0.47494622028978106</v>
      </c>
      <c r="AB477">
        <v>2.7397920246644728E-2</v>
      </c>
      <c r="AC477">
        <v>9.0157480113077657E-2</v>
      </c>
      <c r="AD477">
        <v>8.2971651741565539E-2</v>
      </c>
      <c r="AE477">
        <v>-6.8947521523242974E-2</v>
      </c>
      <c r="AF477">
        <v>0.12426912962803079</v>
      </c>
      <c r="AG477">
        <v>-0.15344687175249963</v>
      </c>
      <c r="AH477">
        <v>-2.8177793255804041E-2</v>
      </c>
      <c r="AI477">
        <v>-0.18535281685807173</v>
      </c>
      <c r="AJ477">
        <v>0.1174256076354223</v>
      </c>
      <c r="AK477">
        <v>0.108269861293585</v>
      </c>
      <c r="AL477">
        <v>-0.22769923784644289</v>
      </c>
      <c r="AM477">
        <v>0.2410650147040316</v>
      </c>
      <c r="AN477">
        <v>-5.8994294414435225E-2</v>
      </c>
      <c r="AO477">
        <v>-0.25450623644976023</v>
      </c>
      <c r="AP477">
        <v>-8.9330580181717495E-2</v>
      </c>
      <c r="AQ477">
        <v>-0.13982122957385837</v>
      </c>
      <c r="AR477">
        <v>6.2141591459842299E-2</v>
      </c>
      <c r="AS477">
        <v>-0.19896633908499006</v>
      </c>
      <c r="AT477">
        <v>-0.17807817151912</v>
      </c>
      <c r="AU477">
        <v>-7.9883157009868588E-2</v>
      </c>
      <c r="AV477">
        <v>0.15191504434494982</v>
      </c>
      <c r="AW477">
        <v>-2.3091274189853874E-2</v>
      </c>
      <c r="AX477">
        <v>-2.846802115538951E-2</v>
      </c>
      <c r="AY477">
        <v>-8.0663223125419653E-2</v>
      </c>
      <c r="AZ477">
        <v>-0.16756402398525932</v>
      </c>
      <c r="BA477">
        <v>-3.5775181629713562E-2</v>
      </c>
      <c r="BB477">
        <v>3.4316165226409511E-3</v>
      </c>
      <c r="BC477">
        <v>-0.19567847177666742</v>
      </c>
      <c r="BD477">
        <v>-0.10924787093261358</v>
      </c>
      <c r="BE477">
        <v>0.11698794383351012</v>
      </c>
      <c r="BF477">
        <v>0.16541757865803366</v>
      </c>
      <c r="BG477">
        <v>-2.8769892428914777E-2</v>
      </c>
      <c r="BH477">
        <v>-8.5017590410056645E-2</v>
      </c>
      <c r="BI477">
        <v>-0.1519149787525986</v>
      </c>
      <c r="BJ477">
        <v>6.4033940080333987E-2</v>
      </c>
      <c r="BK477">
        <v>-3.5914752618452683E-3</v>
      </c>
      <c r="BL477">
        <v>-1.7264507529051162E-2</v>
      </c>
      <c r="BM477">
        <v>0.15266524869516038</v>
      </c>
      <c r="BN477">
        <v>-0.10983420354615978</v>
      </c>
      <c r="BO477">
        <v>9.211368370363017E-2</v>
      </c>
      <c r="BP477">
        <v>-0.10121190477097305</v>
      </c>
      <c r="BQ477">
        <v>-0.17808960970889054</v>
      </c>
      <c r="BR477">
        <v>-4.7764811079501118E-2</v>
      </c>
      <c r="BS477">
        <v>6.110538713068564E-2</v>
      </c>
      <c r="BT477">
        <v>-0.14817069746452077</v>
      </c>
      <c r="BU477">
        <v>-0.11370929218933802</v>
      </c>
      <c r="BV477">
        <v>8.5328108068047914E-2</v>
      </c>
      <c r="BW477">
        <v>0.15851426904378585</v>
      </c>
      <c r="BX477">
        <v>0.13971748006553114</v>
      </c>
      <c r="BY477">
        <v>-0.21226729330402858</v>
      </c>
      <c r="BZ477">
        <v>0.12826021694168885</v>
      </c>
      <c r="CA477">
        <v>0.10391711953881726</v>
      </c>
      <c r="CB477">
        <v>0.12436795822301423</v>
      </c>
      <c r="CC477">
        <v>0.2000742423872095</v>
      </c>
      <c r="CD477">
        <v>0.13856412166526599</v>
      </c>
      <c r="CE477">
        <v>-0.11890056673249501</v>
      </c>
      <c r="CF477">
        <v>0.16809666612222068</v>
      </c>
      <c r="CG477">
        <v>0.18564532674511158</v>
      </c>
      <c r="CH477">
        <v>-0.10876972068954817</v>
      </c>
      <c r="CI477">
        <v>0.1038529453236396</v>
      </c>
      <c r="CJ477">
        <v>0.16393410559652524</v>
      </c>
      <c r="CK477">
        <v>-0.15554412008631657</v>
      </c>
      <c r="CL477">
        <v>-8.4409148011670848E-2</v>
      </c>
      <c r="CM477">
        <v>0.11558157034560212</v>
      </c>
      <c r="CN477">
        <v>1.8137551499884739E-4</v>
      </c>
      <c r="CO477">
        <v>0.19940536812739645</v>
      </c>
      <c r="CP477">
        <v>-0.13657145867686252</v>
      </c>
      <c r="CQ477">
        <v>-0.19709392080491123</v>
      </c>
      <c r="CR477">
        <v>0.11654351555527034</v>
      </c>
      <c r="CS477">
        <v>0.13311487044818246</v>
      </c>
      <c r="CT477">
        <v>-0.10425217766130758</v>
      </c>
      <c r="CU477">
        <v>-4.2235934511409265E-2</v>
      </c>
      <c r="CV477">
        <v>-0.11353419152526319</v>
      </c>
      <c r="CW477">
        <v>-0.14465445007134289</v>
      </c>
      <c r="CX477">
        <v>0.15131603814564318</v>
      </c>
      <c r="CY477">
        <v>-0.13038969042293472</v>
      </c>
      <c r="CZ477">
        <v>7.742446774850878E-2</v>
      </c>
      <c r="DA477">
        <v>-0.22114545500350014</v>
      </c>
      <c r="DB477">
        <v>-7.4573346162879139E-2</v>
      </c>
      <c r="DC477">
        <v>8.2929377366866841E-2</v>
      </c>
      <c r="DD477">
        <v>-0.12203936094011313</v>
      </c>
      <c r="DE477">
        <v>0.20512070496998952</v>
      </c>
      <c r="DF477">
        <v>-0.10566193338334016</v>
      </c>
      <c r="DG477">
        <v>0.13309671586748673</v>
      </c>
      <c r="DH477">
        <v>4.5751764966616149E-2</v>
      </c>
      <c r="DI477">
        <v>-0.15723091762576702</v>
      </c>
      <c r="DJ477">
        <v>0.14092422210320413</v>
      </c>
      <c r="DK477">
        <v>7.0087151167615061E-2</v>
      </c>
      <c r="DL477">
        <v>-0.17203480858806641</v>
      </c>
      <c r="DM477">
        <v>-0.13177633276747944</v>
      </c>
      <c r="DN477">
        <v>0.14830376299866335</v>
      </c>
      <c r="DO477">
        <v>0.17680865425136053</v>
      </c>
      <c r="DP477">
        <v>0.10597817423822904</v>
      </c>
      <c r="DQ477">
        <v>7.8006367584059433E-2</v>
      </c>
      <c r="DR477">
        <v>0.14150154515956223</v>
      </c>
      <c r="DS477">
        <v>-0.10900400104988657</v>
      </c>
      <c r="DT477">
        <v>-8.6315025054971531E-2</v>
      </c>
      <c r="DU477">
        <v>-8.1486352567497422E-2</v>
      </c>
      <c r="DV477">
        <v>-0.1470882851911505</v>
      </c>
      <c r="DW477">
        <v>-2.2065557500486228E-2</v>
      </c>
      <c r="DX477">
        <v>-9.6696478976658659E-2</v>
      </c>
    </row>
    <row r="478" spans="1:128" x14ac:dyDescent="0.25">
      <c r="A478">
        <v>0.59413015491995991</v>
      </c>
      <c r="B478">
        <v>-9.0962006974920628E-2</v>
      </c>
      <c r="C478">
        <v>8.5979623354909315E-2</v>
      </c>
      <c r="D478">
        <v>-8.5328338886426144E-2</v>
      </c>
      <c r="E478">
        <v>4.6568309940796568E-2</v>
      </c>
      <c r="F478">
        <v>-5.1862229902368849E-2</v>
      </c>
      <c r="G478">
        <v>-0.14334104189078675</v>
      </c>
      <c r="H478">
        <v>0.26856481006240557</v>
      </c>
      <c r="I478">
        <v>-9.6470462229967149E-2</v>
      </c>
      <c r="J478">
        <v>0.24165738690211283</v>
      </c>
      <c r="K478">
        <v>0.15222543258978194</v>
      </c>
      <c r="L478">
        <v>0.12358303157467332</v>
      </c>
      <c r="M478">
        <v>0.16611819429309788</v>
      </c>
      <c r="N478">
        <v>0.28594620071935839</v>
      </c>
      <c r="O478">
        <v>-6.747432192061513E-2</v>
      </c>
      <c r="P478">
        <v>-3.9179768169229266E-2</v>
      </c>
      <c r="Q478">
        <v>-3.3105561685694514E-2</v>
      </c>
      <c r="R478">
        <v>0.28389981202162162</v>
      </c>
      <c r="S478">
        <v>-5.3643216594209064E-2</v>
      </c>
      <c r="T478">
        <v>-0.1354737062178541</v>
      </c>
      <c r="U478">
        <v>-0.13623207528964079</v>
      </c>
      <c r="V478">
        <v>0.10417543894729005</v>
      </c>
      <c r="W478">
        <v>8.3199400141076976E-2</v>
      </c>
      <c r="X478">
        <v>2.3134419227000266E-2</v>
      </c>
      <c r="Y478">
        <v>3.7601739038019118E-2</v>
      </c>
      <c r="Z478">
        <v>1.2081004316687443E-2</v>
      </c>
      <c r="AA478">
        <v>-0.31279542751477607</v>
      </c>
      <c r="AB478">
        <v>-0.17200342368378704</v>
      </c>
      <c r="AC478">
        <v>-0.12054760608370775</v>
      </c>
      <c r="AD478">
        <v>4.3117526474191143E-3</v>
      </c>
      <c r="AE478">
        <v>0.26460796695537531</v>
      </c>
      <c r="AF478">
        <v>9.0308401369985039E-2</v>
      </c>
      <c r="AG478">
        <v>0.17053345678592297</v>
      </c>
      <c r="AH478">
        <v>-5.0698094380294545E-2</v>
      </c>
      <c r="AI478">
        <v>0.4351265118033687</v>
      </c>
      <c r="AJ478">
        <v>0.16092664874866217</v>
      </c>
      <c r="AK478">
        <v>0.11778231915812948</v>
      </c>
      <c r="AL478">
        <v>0.12284387701712877</v>
      </c>
      <c r="AM478">
        <v>5.2368806761251212E-2</v>
      </c>
      <c r="AN478">
        <v>1.765323399163396E-2</v>
      </c>
      <c r="AO478">
        <v>-0.26734918119916196</v>
      </c>
      <c r="AP478">
        <v>-0.28749300032655101</v>
      </c>
      <c r="AQ478">
        <v>-0.34241272020358127</v>
      </c>
      <c r="AR478">
        <v>0.1645986076361321</v>
      </c>
      <c r="AS478">
        <v>0.12143665763629591</v>
      </c>
      <c r="AT478">
        <v>0.3287904214315604</v>
      </c>
      <c r="AU478">
        <v>0.27503064996707827</v>
      </c>
      <c r="AV478">
        <v>2.3706826032169403E-2</v>
      </c>
      <c r="AW478">
        <v>0.12659954517523495</v>
      </c>
      <c r="AX478">
        <v>0.11579032200682046</v>
      </c>
      <c r="AY478">
        <v>0.13522516645069044</v>
      </c>
      <c r="AZ478">
        <v>-0.1701167802100039</v>
      </c>
      <c r="BA478">
        <v>2.7328291288247007E-2</v>
      </c>
      <c r="BB478">
        <v>0.19072399151556887</v>
      </c>
      <c r="BC478">
        <v>0.14832891559486619</v>
      </c>
      <c r="BD478">
        <v>-0.29013295239885462</v>
      </c>
      <c r="BE478">
        <v>0.35894028041241377</v>
      </c>
      <c r="BF478">
        <v>0.10955149444127699</v>
      </c>
      <c r="BG478">
        <v>-0.35309333844501167</v>
      </c>
      <c r="BH478">
        <v>-6.6195217737141362E-2</v>
      </c>
      <c r="BI478">
        <v>0.19465462056401206</v>
      </c>
      <c r="BJ478">
        <v>0.23293326471347911</v>
      </c>
      <c r="BK478">
        <v>0.10906238448641332</v>
      </c>
      <c r="BL478">
        <v>-0.24203532496910227</v>
      </c>
      <c r="BM478">
        <v>-2.2413368334953363E-2</v>
      </c>
      <c r="BN478">
        <v>6.8115144232769653E-2</v>
      </c>
      <c r="BO478">
        <v>0.12493365178332599</v>
      </c>
      <c r="BP478">
        <v>6.5939495745851812E-2</v>
      </c>
      <c r="BQ478">
        <v>-7.0390307073908087E-2</v>
      </c>
      <c r="BR478">
        <v>-2.9156050810756253E-2</v>
      </c>
      <c r="BS478">
        <v>-1.6289730317690394E-2</v>
      </c>
      <c r="BT478">
        <v>-4.5690848248289069E-2</v>
      </c>
      <c r="BU478">
        <v>-0.10247528689172933</v>
      </c>
      <c r="BV478">
        <v>0.16119460491497598</v>
      </c>
      <c r="BW478">
        <v>0.12190346898601957</v>
      </c>
      <c r="BX478">
        <v>7.6171462334278031E-2</v>
      </c>
      <c r="BY478">
        <v>-0.10104328876657634</v>
      </c>
      <c r="BZ478">
        <v>5.386086404107672E-2</v>
      </c>
      <c r="CA478">
        <v>1.1867471909193211E-2</v>
      </c>
      <c r="CB478">
        <v>-0.1749644360766901</v>
      </c>
      <c r="CC478">
        <v>0.11943487286956136</v>
      </c>
      <c r="CD478">
        <v>-4.6264296202822061E-2</v>
      </c>
      <c r="CE478">
        <v>-0.11661406740167202</v>
      </c>
      <c r="CF478">
        <v>8.0499890258785456E-2</v>
      </c>
      <c r="CG478">
        <v>1.1890843209024044E-2</v>
      </c>
      <c r="CH478">
        <v>-0.10696402143766363</v>
      </c>
      <c r="CI478">
        <v>7.7433781843798691E-2</v>
      </c>
      <c r="CJ478">
        <v>0.13996479562973482</v>
      </c>
      <c r="CK478">
        <v>-6.1566929433843245E-2</v>
      </c>
      <c r="CL478">
        <v>-3.3028232686915147E-2</v>
      </c>
      <c r="CM478">
        <v>2.6334214212967583E-2</v>
      </c>
      <c r="CN478">
        <v>0.11776311202576523</v>
      </c>
      <c r="CO478">
        <v>-3.0488663116245127E-2</v>
      </c>
      <c r="CP478">
        <v>-0.13333600747242416</v>
      </c>
      <c r="CQ478">
        <v>-8.0352273028813467E-2</v>
      </c>
      <c r="CR478">
        <v>9.5618232334656592E-2</v>
      </c>
      <c r="CS478">
        <v>0.10317687370206018</v>
      </c>
      <c r="CT478">
        <v>2.9866675954566154E-2</v>
      </c>
      <c r="CU478">
        <v>6.779710245423673E-2</v>
      </c>
      <c r="CV478">
        <v>-4.7170554230497805E-2</v>
      </c>
      <c r="CW478">
        <v>-7.0093134221805228E-5</v>
      </c>
      <c r="CX478">
        <v>6.8595635771158112E-2</v>
      </c>
      <c r="CY478">
        <v>-4.7003563952979751E-3</v>
      </c>
      <c r="CZ478">
        <v>4.3951858730049066E-2</v>
      </c>
      <c r="DA478">
        <v>-7.729275855850061E-2</v>
      </c>
      <c r="DB478">
        <v>-0.15215574716777541</v>
      </c>
      <c r="DC478">
        <v>8.0503579115121404E-2</v>
      </c>
      <c r="DD478">
        <v>-7.2438891121108434E-2</v>
      </c>
      <c r="DE478">
        <v>0.10555752605183277</v>
      </c>
      <c r="DF478">
        <v>-2.9315216877782737E-2</v>
      </c>
      <c r="DG478">
        <v>1.6542981331449543E-2</v>
      </c>
      <c r="DH478">
        <v>5.6521947741344877E-2</v>
      </c>
      <c r="DI478">
        <v>-9.4626533880582384E-2</v>
      </c>
      <c r="DJ478">
        <v>4.7393648111772803E-2</v>
      </c>
      <c r="DK478">
        <v>4.9836251309699577E-2</v>
      </c>
      <c r="DL478">
        <v>6.0387573236175543E-3</v>
      </c>
      <c r="DM478">
        <v>-9.2004551912068785E-2</v>
      </c>
      <c r="DN478">
        <v>8.3873233662868196E-2</v>
      </c>
      <c r="DO478">
        <v>0.1430075516795965</v>
      </c>
      <c r="DP478">
        <v>9.2863430972130151E-2</v>
      </c>
      <c r="DQ478">
        <v>1.2880723189700903E-2</v>
      </c>
      <c r="DR478">
        <v>7.2911119486976664E-2</v>
      </c>
      <c r="DS478">
        <v>-0.11462306588516001</v>
      </c>
      <c r="DT478">
        <v>-0.12121130849906923</v>
      </c>
      <c r="DU478">
        <v>-1.4652162150953482E-2</v>
      </c>
      <c r="DV478">
        <v>-4.3176002103350937E-2</v>
      </c>
      <c r="DW478">
        <v>5.7691920936304049E-2</v>
      </c>
      <c r="DX478">
        <v>1.2172511730722421E-2</v>
      </c>
    </row>
    <row r="479" spans="1:128" x14ac:dyDescent="0.25">
      <c r="A479">
        <v>2.8686451512913103E-2</v>
      </c>
      <c r="B479">
        <v>0.21874274752018469</v>
      </c>
      <c r="C479">
        <v>-1.2042636753841733E-2</v>
      </c>
      <c r="D479">
        <v>-0.18338671057396111</v>
      </c>
      <c r="E479">
        <v>-8.7078217349377124E-2</v>
      </c>
      <c r="F479">
        <v>2.8562524863361947E-2</v>
      </c>
      <c r="G479">
        <v>0.17881074354979568</v>
      </c>
      <c r="H479">
        <v>0.30546222458495742</v>
      </c>
      <c r="I479">
        <v>7.4357743938663762E-2</v>
      </c>
      <c r="J479">
        <v>0.40539854559794469</v>
      </c>
      <c r="K479">
        <v>0.19147674181042404</v>
      </c>
      <c r="L479">
        <v>7.475120911550337E-2</v>
      </c>
      <c r="M479">
        <v>0.11086435882987865</v>
      </c>
      <c r="N479">
        <v>0.42785228032396183</v>
      </c>
      <c r="O479">
        <v>-0.395879653373926</v>
      </c>
      <c r="P479">
        <v>-3.609344009059056E-2</v>
      </c>
      <c r="Q479">
        <v>-0.1976699656964809</v>
      </c>
      <c r="R479">
        <v>0.18596289517779319</v>
      </c>
      <c r="S479">
        <v>0.17207126566468478</v>
      </c>
      <c r="T479">
        <v>-8.8702234961154702E-2</v>
      </c>
      <c r="U479">
        <v>-0.13176770157836951</v>
      </c>
      <c r="V479">
        <v>0.22178061649225053</v>
      </c>
      <c r="W479">
        <v>-8.7434009729328077E-2</v>
      </c>
      <c r="X479">
        <v>0.13063094812969525</v>
      </c>
      <c r="Y479">
        <v>-0.24112503818546868</v>
      </c>
      <c r="Z479">
        <v>-0.15799193040338111</v>
      </c>
      <c r="AA479">
        <v>-0.32838996614737764</v>
      </c>
      <c r="AB479">
        <v>4.4163559764208396E-2</v>
      </c>
      <c r="AC479">
        <v>0.13976559549065307</v>
      </c>
      <c r="AD479">
        <v>-0.10974054671033728</v>
      </c>
      <c r="AE479">
        <v>-0.27581301517029011</v>
      </c>
      <c r="AF479">
        <v>-7.2246231848067555E-2</v>
      </c>
      <c r="AG479">
        <v>-0.35715243722102091</v>
      </c>
      <c r="AH479">
        <v>-0.29793046699070896</v>
      </c>
      <c r="AI479">
        <v>-0.26509519139040244</v>
      </c>
      <c r="AJ479">
        <v>0.20778475076171821</v>
      </c>
      <c r="AK479">
        <v>0.15980207417988326</v>
      </c>
      <c r="AL479">
        <v>-0.13556093397659025</v>
      </c>
      <c r="AM479">
        <v>-0.17743245317718645</v>
      </c>
      <c r="AN479">
        <v>-0.27948676192164768</v>
      </c>
      <c r="AO479">
        <v>5.6476376182195566E-2</v>
      </c>
      <c r="AP479">
        <v>-8.0764096245276362E-2</v>
      </c>
      <c r="AQ479">
        <v>-0.31833325139808666</v>
      </c>
      <c r="AR479">
        <v>0.20900250775110926</v>
      </c>
      <c r="AS479">
        <v>-0.12476332462493479</v>
      </c>
      <c r="AT479">
        <v>-0.10356416984770753</v>
      </c>
      <c r="AU479">
        <v>0.25327593298571788</v>
      </c>
      <c r="AV479">
        <v>-0.29490335448369759</v>
      </c>
      <c r="AW479">
        <v>5.3492273223034154E-2</v>
      </c>
      <c r="AX479">
        <v>-7.6931318609822164E-2</v>
      </c>
      <c r="AY479">
        <v>-0.20071060655634151</v>
      </c>
      <c r="AZ479">
        <v>-9.5622248559606812E-2</v>
      </c>
      <c r="BA479">
        <v>0.54593514897467554</v>
      </c>
      <c r="BB479">
        <v>-0.2732708079821124</v>
      </c>
      <c r="BC479">
        <v>8.2723412541321067E-2</v>
      </c>
      <c r="BD479">
        <v>3.441881022879463E-2</v>
      </c>
      <c r="BE479">
        <v>7.3389187063730071E-2</v>
      </c>
      <c r="BF479">
        <v>0.10444927257538753</v>
      </c>
      <c r="BG479">
        <v>-0.2956882425469336</v>
      </c>
      <c r="BH479">
        <v>-0.35807299205052828</v>
      </c>
      <c r="BI479">
        <v>0.10538683454149815</v>
      </c>
      <c r="BJ479">
        <v>0.18575103729576084</v>
      </c>
      <c r="BK479">
        <v>7.9390016898027285E-2</v>
      </c>
      <c r="BL479">
        <v>-0.23466422436608345</v>
      </c>
      <c r="BM479">
        <v>8.3230775571168869E-2</v>
      </c>
      <c r="BN479">
        <v>9.2048071313380556E-3</v>
      </c>
      <c r="BO479">
        <v>6.2743083319835302E-2</v>
      </c>
      <c r="BP479">
        <v>-5.2295232935516772E-2</v>
      </c>
      <c r="BQ479">
        <v>-0.14953060014279645</v>
      </c>
      <c r="BR479">
        <v>6.4136464473561208E-2</v>
      </c>
      <c r="BS479">
        <v>0.19472748303086679</v>
      </c>
      <c r="BT479">
        <v>-0.14592393789668889</v>
      </c>
      <c r="BU479">
        <v>-0.19264622416937524</v>
      </c>
      <c r="BV479">
        <v>0.11702317514003815</v>
      </c>
      <c r="BW479">
        <v>0.10987547202137038</v>
      </c>
      <c r="BX479">
        <v>2.4169259036371106E-2</v>
      </c>
      <c r="BY479">
        <v>-0.16249346563619069</v>
      </c>
      <c r="BZ479">
        <v>0.14246598340025887</v>
      </c>
      <c r="CA479">
        <v>-3.5584711621602302E-3</v>
      </c>
      <c r="CB479">
        <v>2.7575245164090774E-2</v>
      </c>
      <c r="CC479">
        <v>9.0697376328681897E-2</v>
      </c>
      <c r="CD479">
        <v>-0.18178036727087227</v>
      </c>
      <c r="CE479">
        <v>-0.11680584998291239</v>
      </c>
      <c r="CF479">
        <v>0.12793351000976796</v>
      </c>
      <c r="CG479">
        <v>7.1500237402496628E-2</v>
      </c>
      <c r="CH479">
        <v>-0.13603262194575552</v>
      </c>
      <c r="CI479">
        <v>4.8615846449611928E-2</v>
      </c>
      <c r="CJ479">
        <v>7.962748657025473E-2</v>
      </c>
      <c r="CK479">
        <v>-0.18910532043154094</v>
      </c>
      <c r="CL479">
        <v>2.0819932194836858E-2</v>
      </c>
      <c r="CM479">
        <v>0.12450804239292715</v>
      </c>
      <c r="CN479">
        <v>6.1709580699344296E-3</v>
      </c>
      <c r="CO479">
        <v>2.9748950936577308E-2</v>
      </c>
      <c r="CP479">
        <v>-0.14102057983993893</v>
      </c>
      <c r="CQ479">
        <v>-8.3961625642703208E-2</v>
      </c>
      <c r="CR479">
        <v>0.20631548880088699</v>
      </c>
      <c r="CS479">
        <v>0.14514769926506885</v>
      </c>
      <c r="CT479">
        <v>-0.130977666139618</v>
      </c>
      <c r="CU479">
        <v>-0.11462459382323206</v>
      </c>
      <c r="CV479">
        <v>-0.11402591335387625</v>
      </c>
      <c r="CW479">
        <v>-9.2487013482356856E-2</v>
      </c>
      <c r="CX479">
        <v>0.13488719585847245</v>
      </c>
      <c r="CY479">
        <v>-0.12230673988578111</v>
      </c>
      <c r="CZ479">
        <v>0.15806631132758772</v>
      </c>
      <c r="DA479">
        <v>-0.11786785547698717</v>
      </c>
      <c r="DB479">
        <v>-3.4079744728155503E-2</v>
      </c>
      <c r="DC479">
        <v>7.9834748185025103E-2</v>
      </c>
      <c r="DD479">
        <v>-0.11585924580592159</v>
      </c>
      <c r="DE479">
        <v>0.14447134442965004</v>
      </c>
      <c r="DF479">
        <v>-0.18527673293255237</v>
      </c>
      <c r="DG479">
        <v>9.0452123916950691E-2</v>
      </c>
      <c r="DH479">
        <v>-4.6744650505880794E-2</v>
      </c>
      <c r="DI479">
        <v>-6.0076235255715052E-2</v>
      </c>
      <c r="DJ479">
        <v>8.1551281816780008E-2</v>
      </c>
      <c r="DK479">
        <v>9.6610496710543711E-2</v>
      </c>
      <c r="DL479">
        <v>-0.14697277702927841</v>
      </c>
      <c r="DM479">
        <v>-6.2744514601357035E-2</v>
      </c>
      <c r="DN479">
        <v>0.14888099427878371</v>
      </c>
      <c r="DO479">
        <v>8.0438305501484036E-2</v>
      </c>
      <c r="DP479">
        <v>5.8890212044765036E-2</v>
      </c>
      <c r="DQ479">
        <v>7.6012284236103247E-2</v>
      </c>
      <c r="DR479">
        <v>0.1548871647781653</v>
      </c>
      <c r="DS479">
        <v>-0.19019211184167636</v>
      </c>
      <c r="DT479">
        <v>-0.1276184436149202</v>
      </c>
      <c r="DU479">
        <v>-0.11327256417271447</v>
      </c>
      <c r="DV479">
        <v>-6.734484164052125E-2</v>
      </c>
      <c r="DW479">
        <v>2.7154165760177279E-3</v>
      </c>
      <c r="DX479">
        <v>-0.20346525580144284</v>
      </c>
    </row>
    <row r="480" spans="1:128" x14ac:dyDescent="0.25">
      <c r="A480">
        <v>0.5147078848657185</v>
      </c>
      <c r="B480">
        <v>0.10483333235200872</v>
      </c>
      <c r="C480">
        <v>-0.32174998807867744</v>
      </c>
      <c r="D480">
        <v>-0.35830405466530479</v>
      </c>
      <c r="E480">
        <v>-0.43759127959580196</v>
      </c>
      <c r="F480">
        <v>-5.6869232595489184E-2</v>
      </c>
      <c r="G480">
        <v>0.59401222636794149</v>
      </c>
      <c r="H480">
        <v>0.42316761345338749</v>
      </c>
      <c r="I480">
        <v>0.15042529444137559</v>
      </c>
      <c r="J480">
        <v>-0.14332914337024866</v>
      </c>
      <c r="K480">
        <v>0.37572881485883386</v>
      </c>
      <c r="L480">
        <v>0.2634940109013808</v>
      </c>
      <c r="M480">
        <v>0.29992151374053538</v>
      </c>
      <c r="N480">
        <v>0.13296881973996083</v>
      </c>
      <c r="O480">
        <v>0.16552041871997913</v>
      </c>
      <c r="P480">
        <v>-0.14851372300103616</v>
      </c>
      <c r="Q480">
        <v>-0.43103946980662561</v>
      </c>
      <c r="R480">
        <v>0.39048598094723697</v>
      </c>
      <c r="S480">
        <v>0.42094663261770432</v>
      </c>
      <c r="T480">
        <v>0.20374003425232004</v>
      </c>
      <c r="U480">
        <v>0.19424391270550637</v>
      </c>
      <c r="V480">
        <v>0.18054125575047827</v>
      </c>
      <c r="W480">
        <v>-0.17350202557633748</v>
      </c>
      <c r="X480">
        <v>0.13002321365627117</v>
      </c>
      <c r="Y480">
        <v>-0.19725365845820902</v>
      </c>
      <c r="Z480">
        <v>-5.2872980273357607E-2</v>
      </c>
      <c r="AA480">
        <v>-5.0389012902896844E-2</v>
      </c>
      <c r="AB480">
        <v>0.34190521579019056</v>
      </c>
      <c r="AC480">
        <v>0.1367550899124422</v>
      </c>
      <c r="AD480">
        <v>-0.33758342987629347</v>
      </c>
      <c r="AE480">
        <v>1.4766472549705529E-2</v>
      </c>
      <c r="AF480">
        <v>-0.52978135573345031</v>
      </c>
      <c r="AG480">
        <v>-0.37641637766282815</v>
      </c>
      <c r="AH480">
        <v>-7.0828397558857614E-2</v>
      </c>
      <c r="AI480">
        <v>-2.479330509562017E-2</v>
      </c>
      <c r="AJ480">
        <v>-0.39509159484904977</v>
      </c>
      <c r="AK480">
        <v>0.29174048772404548</v>
      </c>
      <c r="AL480">
        <v>0.40678064010140014</v>
      </c>
      <c r="AM480">
        <v>-0.36186091930209674</v>
      </c>
      <c r="AN480">
        <v>-0.28332701792277404</v>
      </c>
      <c r="AO480">
        <v>0.10412967242061877</v>
      </c>
      <c r="AP480">
        <v>-0.35018861727043876</v>
      </c>
      <c r="AQ480">
        <v>-0.42035397949125652</v>
      </c>
      <c r="AR480">
        <v>-8.8858303165067709E-2</v>
      </c>
      <c r="AS480">
        <v>0.49551532999747799</v>
      </c>
      <c r="AT480">
        <v>-0.27059184208581294</v>
      </c>
      <c r="AU480">
        <v>0.12094966847798388</v>
      </c>
      <c r="AV480">
        <v>-0.15010611623006687</v>
      </c>
      <c r="AW480">
        <v>0.2799973206751028</v>
      </c>
      <c r="AX480">
        <v>-0.51875444360247291</v>
      </c>
      <c r="AY480">
        <v>-0.49574407348590943</v>
      </c>
      <c r="AZ480">
        <v>-0.56297821724465813</v>
      </c>
      <c r="BA480">
        <v>-0.2362579583816217</v>
      </c>
      <c r="BB480">
        <v>5.8116715795519261E-2</v>
      </c>
      <c r="BC480">
        <v>0.33227136867923274</v>
      </c>
      <c r="BD480">
        <v>-0.41071398282867172</v>
      </c>
      <c r="BE480">
        <v>0.46454035049498621</v>
      </c>
      <c r="BF480">
        <v>0.2367470872885552</v>
      </c>
      <c r="BG480">
        <v>-0.46617205795719535</v>
      </c>
      <c r="BH480">
        <v>2.9359756816663148E-2</v>
      </c>
      <c r="BI480">
        <v>0.26795550262438511</v>
      </c>
      <c r="BJ480">
        <v>0.41894789717682235</v>
      </c>
      <c r="BK480">
        <v>0.2570291371509234</v>
      </c>
      <c r="BL480">
        <v>-0.509733802212334</v>
      </c>
      <c r="BM480">
        <v>4.3575197523106193E-2</v>
      </c>
      <c r="BN480">
        <v>-0.10738110481010489</v>
      </c>
      <c r="BO480">
        <v>6.1207741009640118E-2</v>
      </c>
      <c r="BP480">
        <v>-3.7249149751320504E-3</v>
      </c>
      <c r="BQ480">
        <v>-0.10366077275556218</v>
      </c>
      <c r="BR480">
        <v>-5.0317029685745383E-2</v>
      </c>
      <c r="BS480">
        <v>-5.5233150754902476E-2</v>
      </c>
      <c r="BT480">
        <v>-2.7354596972218221E-2</v>
      </c>
      <c r="BU480">
        <v>-6.7043599158477796E-2</v>
      </c>
      <c r="BV480">
        <v>-1.9610235089508671E-2</v>
      </c>
      <c r="BW480">
        <v>0.12307214545733536</v>
      </c>
      <c r="BX480">
        <v>1.5021884023176108E-2</v>
      </c>
      <c r="BY480">
        <v>-2.5860072894904548E-2</v>
      </c>
      <c r="BZ480">
        <v>6.8368591970824552E-2</v>
      </c>
      <c r="CA480">
        <v>4.962167869759012E-2</v>
      </c>
      <c r="CB480">
        <v>-2.695826057526668E-3</v>
      </c>
      <c r="CC480">
        <v>9.8037571836244813E-2</v>
      </c>
      <c r="CD480">
        <v>5.9482374474310561E-2</v>
      </c>
      <c r="CE480">
        <v>-8.5821028179355677E-2</v>
      </c>
      <c r="CF480">
        <v>8.2034522066535109E-2</v>
      </c>
      <c r="CG480">
        <v>9.5966917625081111E-2</v>
      </c>
      <c r="CH480">
        <v>1.7903306785477281E-2</v>
      </c>
      <c r="CI480">
        <v>0.10873472372989201</v>
      </c>
      <c r="CJ480">
        <v>7.005394485691506E-2</v>
      </c>
      <c r="CK480">
        <v>-5.0310336997040683E-2</v>
      </c>
      <c r="CL480">
        <v>-6.7624842617190581E-2</v>
      </c>
      <c r="CM480">
        <v>9.4209369285864208E-2</v>
      </c>
      <c r="CN480">
        <v>8.2501777565207018E-2</v>
      </c>
      <c r="CO480">
        <v>5.3893568066126031E-2</v>
      </c>
      <c r="CP480">
        <v>-5.8450437595694613E-2</v>
      </c>
      <c r="CQ480">
        <v>-5.7559664564723681E-2</v>
      </c>
      <c r="CR480">
        <v>5.9504794494245665E-2</v>
      </c>
      <c r="CS480">
        <v>9.8312841206902979E-2</v>
      </c>
      <c r="CT480">
        <v>-8.6610794208172415E-2</v>
      </c>
      <c r="CU480">
        <v>-4.7721167579996152E-3</v>
      </c>
      <c r="CV480">
        <v>-3.5602238125302464E-2</v>
      </c>
      <c r="CW480">
        <v>-5.1085728017753504E-2</v>
      </c>
      <c r="CX480">
        <v>7.1438622016468792E-2</v>
      </c>
      <c r="CY480">
        <v>-6.3240292781986424E-2</v>
      </c>
      <c r="CZ480">
        <v>5.234852567952546E-3</v>
      </c>
      <c r="DA480">
        <v>2.6392606716855425E-2</v>
      </c>
      <c r="DB480">
        <v>5.682072549185236E-2</v>
      </c>
      <c r="DC480">
        <v>0.11311159136292649</v>
      </c>
      <c r="DD480">
        <v>-7.9445405552224374E-2</v>
      </c>
      <c r="DE480">
        <v>9.4985786610508965E-2</v>
      </c>
      <c r="DF480">
        <v>-5.3755138690418251E-2</v>
      </c>
      <c r="DG480">
        <v>-5.3354420861404265E-3</v>
      </c>
      <c r="DH480">
        <v>8.8536816584864203E-2</v>
      </c>
      <c r="DI480">
        <v>-6.021324257772695E-2</v>
      </c>
      <c r="DJ480">
        <v>-1.0085826474136724E-2</v>
      </c>
      <c r="DK480">
        <v>7.3197366528640326E-2</v>
      </c>
      <c r="DL480">
        <v>-0.11795094183130787</v>
      </c>
      <c r="DM480">
        <v>-3.7321677529700691E-2</v>
      </c>
      <c r="DN480">
        <v>-3.9796265709434703E-2</v>
      </c>
      <c r="DO480">
        <v>6.8269733890864825E-2</v>
      </c>
      <c r="DP480">
        <v>0.12874616661481381</v>
      </c>
      <c r="DQ480">
        <v>-3.4998376142243966E-3</v>
      </c>
      <c r="DR480">
        <v>6.5773169709534576E-2</v>
      </c>
      <c r="DS480">
        <v>-1.9678587015729002E-2</v>
      </c>
      <c r="DT480">
        <v>-8.9469041324925447E-2</v>
      </c>
      <c r="DU480">
        <v>-4.4240573285882472E-3</v>
      </c>
      <c r="DV480">
        <v>1.2739757822073264E-2</v>
      </c>
      <c r="DW480">
        <v>-9.6325331717135934E-2</v>
      </c>
      <c r="DX480">
        <v>-0.10332225122641267</v>
      </c>
    </row>
    <row r="481" spans="1:128" x14ac:dyDescent="0.25">
      <c r="A481">
        <v>4.4439470195454994E-2</v>
      </c>
      <c r="B481">
        <v>-5.6643042082314486E-2</v>
      </c>
      <c r="C481">
        <v>0.50435747723303581</v>
      </c>
      <c r="D481">
        <v>-0.12554990988917161</v>
      </c>
      <c r="E481">
        <v>-2.8768509574856577E-2</v>
      </c>
      <c r="F481">
        <v>-0.21638237703208013</v>
      </c>
      <c r="G481">
        <v>-7.3634449069725522E-2</v>
      </c>
      <c r="H481">
        <v>0.189047967527357</v>
      </c>
      <c r="I481">
        <v>2.4850751015754562E-2</v>
      </c>
      <c r="J481">
        <v>-9.6139908727594356E-2</v>
      </c>
      <c r="K481">
        <v>0.17706555129339283</v>
      </c>
      <c r="L481">
        <v>-0.27148194775247847</v>
      </c>
      <c r="M481">
        <v>0.10054880509545649</v>
      </c>
      <c r="N481">
        <v>-0.19688496391908294</v>
      </c>
      <c r="O481">
        <v>-0.15991932729811964</v>
      </c>
      <c r="P481">
        <v>-0.55261202088085426</v>
      </c>
      <c r="Q481">
        <v>-4.9832561941866846E-2</v>
      </c>
      <c r="R481">
        <v>0.15719370233854946</v>
      </c>
      <c r="S481">
        <v>0.14517482316989505</v>
      </c>
      <c r="T481">
        <v>7.0458250947862733E-2</v>
      </c>
      <c r="U481">
        <v>7.1483348656883106E-2</v>
      </c>
      <c r="V481">
        <v>7.7987630375044595E-2</v>
      </c>
      <c r="W481">
        <v>-1.336276426237035E-2</v>
      </c>
      <c r="X481">
        <v>0.12957764058574237</v>
      </c>
      <c r="Y481">
        <v>9.5923479782746471E-2</v>
      </c>
      <c r="Z481">
        <v>-1.5153154485588618E-4</v>
      </c>
      <c r="AA481">
        <v>0.10271179856278449</v>
      </c>
      <c r="AB481">
        <v>-0.14032259017958307</v>
      </c>
      <c r="AC481">
        <v>-0.10074194137161475</v>
      </c>
      <c r="AD481">
        <v>-0.23295571467118381</v>
      </c>
      <c r="AE481">
        <v>0.18797230139728283</v>
      </c>
      <c r="AF481">
        <v>-0.32298868019337179</v>
      </c>
      <c r="AG481">
        <v>8.0658878009688836E-2</v>
      </c>
      <c r="AH481">
        <v>-0.22838502971071606</v>
      </c>
      <c r="AI481">
        <v>3.5933706674088205E-2</v>
      </c>
      <c r="AJ481">
        <v>0.31757582459581973</v>
      </c>
      <c r="AK481">
        <v>-8.1390336655889128E-2</v>
      </c>
      <c r="AL481">
        <v>0.12071870199411432</v>
      </c>
      <c r="AM481">
        <v>-0.28152758167541297</v>
      </c>
      <c r="AN481">
        <v>0.1786250476860736</v>
      </c>
      <c r="AO481">
        <v>-0.15439595932859082</v>
      </c>
      <c r="AP481">
        <v>-0.17944569292302837</v>
      </c>
      <c r="AQ481">
        <v>-3.2266249284923325E-2</v>
      </c>
      <c r="AR481">
        <v>9.5405060858582084E-3</v>
      </c>
      <c r="AS481">
        <v>5.493168689145974E-2</v>
      </c>
      <c r="AT481">
        <v>9.5195646481932832E-3</v>
      </c>
      <c r="AU481">
        <v>7.5077047181513604E-2</v>
      </c>
      <c r="AV481">
        <v>1.5176776254950538E-3</v>
      </c>
      <c r="AW481">
        <v>0.11665705476970936</v>
      </c>
      <c r="AX481">
        <v>-0.11189695592990986</v>
      </c>
      <c r="AY481">
        <v>-0.18465091079052617</v>
      </c>
      <c r="AZ481">
        <v>-2.3234782867168253E-2</v>
      </c>
      <c r="BA481">
        <v>8.4104249148578836E-2</v>
      </c>
      <c r="BB481">
        <v>7.7251702111555021E-2</v>
      </c>
      <c r="BC481">
        <v>6.7736217921204919E-2</v>
      </c>
      <c r="BD481">
        <v>-5.2318033039172346E-2</v>
      </c>
      <c r="BE481">
        <v>-2.817968298635982E-3</v>
      </c>
      <c r="BF481">
        <v>-0.10205942761362137</v>
      </c>
      <c r="BG481">
        <v>-0.20945512901688454</v>
      </c>
      <c r="BH481">
        <v>-0.32877792351454849</v>
      </c>
      <c r="BI481">
        <v>0.23143551214736682</v>
      </c>
      <c r="BJ481">
        <v>0.2984191028240713</v>
      </c>
      <c r="BK481">
        <v>-9.2797255858402455E-2</v>
      </c>
      <c r="BL481">
        <v>-6.3921238934526739E-2</v>
      </c>
      <c r="BM481">
        <v>0.10623121905301465</v>
      </c>
      <c r="BN481">
        <v>-9.9161021129987134E-2</v>
      </c>
      <c r="BO481">
        <v>1.244847454357096E-2</v>
      </c>
      <c r="BP481">
        <v>-6.2428960531002137E-2</v>
      </c>
      <c r="BQ481">
        <v>-0.2764906705978612</v>
      </c>
      <c r="BR481">
        <v>-0.19273750493819258</v>
      </c>
      <c r="BS481">
        <v>-2.4698722564910409E-2</v>
      </c>
      <c r="BT481">
        <v>-4.5769314523511719E-2</v>
      </c>
      <c r="BU481">
        <v>2.267351434589911E-2</v>
      </c>
      <c r="BV481">
        <v>6.6101361260388791E-2</v>
      </c>
      <c r="BW481">
        <v>5.4923918059125894E-3</v>
      </c>
      <c r="BX481">
        <v>0.12717291138030348</v>
      </c>
      <c r="BY481">
        <v>-6.1358441821253863E-2</v>
      </c>
      <c r="BZ481">
        <v>2.9407532650263944E-2</v>
      </c>
      <c r="CA481">
        <v>0.1138225021046964</v>
      </c>
      <c r="CB481">
        <v>0.15361688522610381</v>
      </c>
      <c r="CC481">
        <v>-4.130569326608502E-2</v>
      </c>
      <c r="CD481">
        <v>0.15858160840588584</v>
      </c>
      <c r="CE481">
        <v>1.8121998400709148E-3</v>
      </c>
      <c r="CF481">
        <v>2.958792442988372E-2</v>
      </c>
      <c r="CG481">
        <v>6.8416073949519055E-2</v>
      </c>
      <c r="CH481">
        <v>5.2545472071741872E-2</v>
      </c>
      <c r="CI481">
        <v>-2.0816326627026541E-2</v>
      </c>
      <c r="CJ481">
        <v>-5.1137480364157058E-2</v>
      </c>
      <c r="CK481">
        <v>-1.3964243502088046E-2</v>
      </c>
      <c r="CL481">
        <v>1.0858113213542259E-2</v>
      </c>
      <c r="CM481">
        <v>-1.273538768936378E-3</v>
      </c>
      <c r="CN481">
        <v>0.19949763109091312</v>
      </c>
      <c r="CO481">
        <v>-2.4578309358206107E-2</v>
      </c>
      <c r="CP481">
        <v>-4.8089719195313213E-2</v>
      </c>
      <c r="CQ481">
        <v>-5.6470220966376425E-2</v>
      </c>
      <c r="CR481">
        <v>-3.8868522732504372E-2</v>
      </c>
      <c r="CS481">
        <v>-2.1563436424483478E-2</v>
      </c>
      <c r="CT481">
        <v>-9.0762371370784833E-4</v>
      </c>
      <c r="CU481">
        <v>3.6797943465510602E-2</v>
      </c>
      <c r="CV481">
        <v>7.0074336442732435E-2</v>
      </c>
      <c r="CW481">
        <v>7.7053118503137591E-2</v>
      </c>
      <c r="CX481">
        <v>4.0362919552473453E-2</v>
      </c>
      <c r="CY481">
        <v>-2.8306823516899133E-2</v>
      </c>
      <c r="CZ481">
        <v>-8.7466324534050694E-3</v>
      </c>
      <c r="DA481">
        <v>-0.18188708269400591</v>
      </c>
      <c r="DB481">
        <v>-0.16812298152263896</v>
      </c>
      <c r="DC481">
        <v>0.10241772602681583</v>
      </c>
      <c r="DD481">
        <v>7.7422479912132122E-2</v>
      </c>
      <c r="DE481">
        <v>7.9199712182299944E-2</v>
      </c>
      <c r="DF481">
        <v>2.6245885922305364E-2</v>
      </c>
      <c r="DG481">
        <v>-6.5743088574346477E-3</v>
      </c>
      <c r="DH481">
        <v>2.6186750057948485E-2</v>
      </c>
      <c r="DI481">
        <v>-3.4813713347301684E-2</v>
      </c>
      <c r="DJ481">
        <v>-4.4841050164309192E-2</v>
      </c>
      <c r="DK481">
        <v>9.6071609861410508E-3</v>
      </c>
      <c r="DL481">
        <v>1.6615177826305994E-2</v>
      </c>
      <c r="DM481">
        <v>-1.0571109294646417E-2</v>
      </c>
      <c r="DN481">
        <v>5.6707932775066104E-2</v>
      </c>
      <c r="DO481">
        <v>-3.3233172765809657E-2</v>
      </c>
      <c r="DP481">
        <v>1.8392589654827755E-2</v>
      </c>
      <c r="DQ481">
        <v>5.4248543785121124E-2</v>
      </c>
      <c r="DR481">
        <v>-6.631406727649441E-3</v>
      </c>
      <c r="DS481">
        <v>-5.1482250200397768E-2</v>
      </c>
      <c r="DT481">
        <v>-0.10426039583112202</v>
      </c>
      <c r="DU481">
        <v>3.8007756160968374E-2</v>
      </c>
      <c r="DV481">
        <v>5.316078292088345E-2</v>
      </c>
      <c r="DW481">
        <v>-9.7171727382936612E-2</v>
      </c>
      <c r="DX481">
        <v>6.0280726774913904E-2</v>
      </c>
    </row>
    <row r="482" spans="1:128" x14ac:dyDescent="0.25">
      <c r="A482">
        <v>0.32520347660835153</v>
      </c>
      <c r="B482">
        <v>8.6525375761132062E-2</v>
      </c>
      <c r="C482">
        <v>3.101994230642877E-2</v>
      </c>
      <c r="D482">
        <v>5.1124288740961405E-3</v>
      </c>
      <c r="E482">
        <v>-6.6532833862966601E-2</v>
      </c>
      <c r="F482">
        <v>4.1149141989206602E-3</v>
      </c>
      <c r="G482">
        <v>-0.10600558725999495</v>
      </c>
      <c r="H482">
        <v>0.22107894952731305</v>
      </c>
      <c r="I482">
        <v>3.9853961410032619E-2</v>
      </c>
      <c r="J482">
        <v>4.4723075452875911E-2</v>
      </c>
      <c r="K482">
        <v>0.12294137293471873</v>
      </c>
      <c r="L482">
        <v>0.44798680445358235</v>
      </c>
      <c r="M482">
        <v>0.14438754047460428</v>
      </c>
      <c r="N482">
        <v>0.37795148409267648</v>
      </c>
      <c r="O482">
        <v>-0.39608401919359543</v>
      </c>
      <c r="P482">
        <v>-0.33014151239962924</v>
      </c>
      <c r="Q482">
        <v>-0.23145481069376797</v>
      </c>
      <c r="R482">
        <v>0.10775512439965426</v>
      </c>
      <c r="S482">
        <v>0.14362947471126167</v>
      </c>
      <c r="T482">
        <v>-3.3500952415222479E-3</v>
      </c>
      <c r="U482">
        <v>-0.16926270029970147</v>
      </c>
      <c r="V482">
        <v>-4.896144411338845E-4</v>
      </c>
      <c r="W482">
        <v>-6.7652808227880626E-2</v>
      </c>
      <c r="X482">
        <v>8.8411642854221414E-2</v>
      </c>
      <c r="Y482">
        <v>-3.4693609367196065E-2</v>
      </c>
      <c r="Z482">
        <v>-8.806045163399745E-2</v>
      </c>
      <c r="AA482">
        <v>-0.34347794089485428</v>
      </c>
      <c r="AB482">
        <v>-6.8602440177344751E-2</v>
      </c>
      <c r="AC482">
        <v>4.4112555100278786E-3</v>
      </c>
      <c r="AD482">
        <v>2.8593516235853895E-2</v>
      </c>
      <c r="AE482">
        <v>5.8175979014800296E-2</v>
      </c>
      <c r="AF482">
        <v>-6.0817867208934062E-3</v>
      </c>
      <c r="AG482">
        <v>-2.9841453885061743E-2</v>
      </c>
      <c r="AH482">
        <v>5.1888701132015443E-2</v>
      </c>
      <c r="AI482">
        <v>0.19007764923076753</v>
      </c>
      <c r="AJ482">
        <v>0.24080361643127327</v>
      </c>
      <c r="AK482">
        <v>8.5954582851258163E-2</v>
      </c>
      <c r="AL482">
        <v>-2.7903754799946728E-3</v>
      </c>
      <c r="AM482">
        <v>-0.36383276986085089</v>
      </c>
      <c r="AN482">
        <v>-5.4317295406692709E-2</v>
      </c>
      <c r="AO482">
        <v>-0.22086205732111508</v>
      </c>
      <c r="AP482">
        <v>-2.0066220669628973E-2</v>
      </c>
      <c r="AQ482">
        <v>-0.20525458180327255</v>
      </c>
      <c r="AR482">
        <v>0.46583898625984532</v>
      </c>
      <c r="AS482">
        <v>-0.13513445287716253</v>
      </c>
      <c r="AT482">
        <v>-0.17414307060354864</v>
      </c>
      <c r="AU482">
        <v>0.47117836545567343</v>
      </c>
      <c r="AV482">
        <v>2.1499377866018181E-2</v>
      </c>
      <c r="AW482">
        <v>0.10879850781132895</v>
      </c>
      <c r="AX482">
        <v>-4.0569839789541998E-2</v>
      </c>
      <c r="AY482">
        <v>-0.27776072468075352</v>
      </c>
      <c r="AZ482">
        <v>-3.3477077995414023E-2</v>
      </c>
      <c r="BA482">
        <v>0.50567366041589601</v>
      </c>
      <c r="BB482">
        <v>0.24937678572456493</v>
      </c>
      <c r="BC482">
        <v>4.466850860484195E-2</v>
      </c>
      <c r="BD482">
        <v>-0.17672609470440975</v>
      </c>
      <c r="BE482">
        <v>0.19643015505983824</v>
      </c>
      <c r="BF482">
        <v>0.11735413572580908</v>
      </c>
      <c r="BG482">
        <v>-0.13450809923586327</v>
      </c>
      <c r="BH482">
        <v>-0.23740553506487375</v>
      </c>
      <c r="BI482">
        <v>1.2943194792369177E-2</v>
      </c>
      <c r="BJ482">
        <v>0.26675499083198023</v>
      </c>
      <c r="BK482">
        <v>7.6948642774401499E-2</v>
      </c>
      <c r="BL482">
        <v>-0.13978313909261922</v>
      </c>
      <c r="BM482">
        <v>-1.9963682687862375E-2</v>
      </c>
      <c r="BN482">
        <v>-7.4653987741904237E-2</v>
      </c>
      <c r="BO482">
        <v>0.16023377582539683</v>
      </c>
      <c r="BP482">
        <v>-4.5142781941982534E-2</v>
      </c>
      <c r="BQ482">
        <v>-3.858328859438008E-2</v>
      </c>
      <c r="BR482">
        <v>1.7065787994204072E-2</v>
      </c>
      <c r="BS482">
        <v>0.1420622537419837</v>
      </c>
      <c r="BT482">
        <v>-6.4058867155962568E-2</v>
      </c>
      <c r="BU482">
        <v>-7.1273156102083332E-2</v>
      </c>
      <c r="BV482">
        <v>0.10114298653092843</v>
      </c>
      <c r="BW482">
        <v>0.1952574676561015</v>
      </c>
      <c r="BX482">
        <v>3.9140032636115415E-2</v>
      </c>
      <c r="BY482">
        <v>-0.12674974562162178</v>
      </c>
      <c r="BZ482">
        <v>9.7549350346651534E-2</v>
      </c>
      <c r="CA482">
        <v>3.5972681461073706E-2</v>
      </c>
      <c r="CB482">
        <v>3.5437049714265922E-2</v>
      </c>
      <c r="CC482">
        <v>0.13415741976520704</v>
      </c>
      <c r="CD482">
        <v>-1.2841416354651388E-2</v>
      </c>
      <c r="CE482">
        <v>-6.7342345193024386E-2</v>
      </c>
      <c r="CF482">
        <v>7.4200468825610211E-2</v>
      </c>
      <c r="CG482">
        <v>0.16516823355875215</v>
      </c>
      <c r="CH482">
        <v>-0.11371676189753906</v>
      </c>
      <c r="CI482">
        <v>7.6246255740612043E-2</v>
      </c>
      <c r="CJ482">
        <v>0.2084992424909701</v>
      </c>
      <c r="CK482">
        <v>-0.16004606478752773</v>
      </c>
      <c r="CL482">
        <v>1.837668392706426E-2</v>
      </c>
      <c r="CM482">
        <v>0.15036413125583695</v>
      </c>
      <c r="CN482">
        <v>-6.6150063336073608E-2</v>
      </c>
      <c r="CO482">
        <v>0.18320551339641031</v>
      </c>
      <c r="CP482">
        <v>-9.9781348178256998E-2</v>
      </c>
      <c r="CQ482">
        <v>-0.12568599063174873</v>
      </c>
      <c r="CR482">
        <v>0.17961046595477806</v>
      </c>
      <c r="CS482">
        <v>0.13781315495237648</v>
      </c>
      <c r="CT482">
        <v>-0.11312148283134908</v>
      </c>
      <c r="CU482">
        <v>-0.13452688939526442</v>
      </c>
      <c r="CV482">
        <v>-0.20617878195939576</v>
      </c>
      <c r="CW482">
        <v>-0.20308131560662121</v>
      </c>
      <c r="CX482">
        <v>8.1055969484297552E-2</v>
      </c>
      <c r="CY482">
        <v>-0.17284656210602145</v>
      </c>
      <c r="CZ482">
        <v>0.13615681986093611</v>
      </c>
      <c r="DA482">
        <v>-4.4167948452494166E-2</v>
      </c>
      <c r="DB482">
        <v>-0.13185212067388347</v>
      </c>
      <c r="DC482">
        <v>4.9471875662615829E-2</v>
      </c>
      <c r="DD482">
        <v>-0.20237027698133381</v>
      </c>
      <c r="DE482">
        <v>9.0876564658011194E-2</v>
      </c>
      <c r="DF482">
        <v>-6.9766172183503922E-2</v>
      </c>
      <c r="DG482">
        <v>0.14496106134661818</v>
      </c>
      <c r="DH482">
        <v>-0.12594492682384859</v>
      </c>
      <c r="DI482">
        <v>-0.15187852087261139</v>
      </c>
      <c r="DJ482">
        <v>0.15601651542579759</v>
      </c>
      <c r="DK482">
        <v>0.10521196110552535</v>
      </c>
      <c r="DL482">
        <v>-0.15889196430846214</v>
      </c>
      <c r="DM482">
        <v>-0.15021144726020214</v>
      </c>
      <c r="DN482">
        <v>0.1229148697600452</v>
      </c>
      <c r="DO482">
        <v>0.11744926688596194</v>
      </c>
      <c r="DP482">
        <v>0.14709941964984066</v>
      </c>
      <c r="DQ482">
        <v>1.5373692005258843E-2</v>
      </c>
      <c r="DR482">
        <v>0.15610409681560014</v>
      </c>
      <c r="DS482">
        <v>-0.16251266964076738</v>
      </c>
      <c r="DT482">
        <v>-7.7987360514798432E-2</v>
      </c>
      <c r="DU482">
        <v>-0.11403745211837245</v>
      </c>
      <c r="DV482">
        <v>-0.18943230718249651</v>
      </c>
      <c r="DW482">
        <v>-4.9820692356878159E-2</v>
      </c>
      <c r="DX482">
        <v>-0.15260831350938509</v>
      </c>
    </row>
    <row r="483" spans="1:128" x14ac:dyDescent="0.25">
      <c r="A483">
        <v>0.11371797312304294</v>
      </c>
      <c r="B483">
        <v>-0.51077705710478827</v>
      </c>
      <c r="C483">
        <v>6.0908733638749886E-2</v>
      </c>
      <c r="D483">
        <v>-0.16134775157971432</v>
      </c>
      <c r="E483">
        <v>6.2728661307476896E-2</v>
      </c>
      <c r="F483">
        <v>-8.6413189763714135E-2</v>
      </c>
      <c r="G483">
        <v>5.3134636110172731E-2</v>
      </c>
      <c r="H483">
        <v>0.24516430931485805</v>
      </c>
      <c r="I483">
        <v>4.7848653838244097E-2</v>
      </c>
      <c r="J483">
        <v>-9.3915644355579017E-2</v>
      </c>
      <c r="K483">
        <v>7.2634160023230906E-2</v>
      </c>
      <c r="L483">
        <v>0.19836644665508008</v>
      </c>
      <c r="M483">
        <v>-2.2681236918411694E-2</v>
      </c>
      <c r="N483">
        <v>-0.23025787137215864</v>
      </c>
      <c r="O483">
        <v>9.5325955489762096E-2</v>
      </c>
      <c r="P483">
        <v>-3.437277314129486E-2</v>
      </c>
      <c r="Q483">
        <v>4.0036923238865665E-2</v>
      </c>
      <c r="R483">
        <v>3.0733268216721125E-2</v>
      </c>
      <c r="S483">
        <v>-9.7154053768931548E-2</v>
      </c>
      <c r="T483">
        <v>-0.22747388899789264</v>
      </c>
      <c r="U483">
        <v>0.17645532827817015</v>
      </c>
      <c r="V483">
        <v>2.8993254202802632E-2</v>
      </c>
      <c r="W483">
        <v>-2.6486297821907374E-2</v>
      </c>
      <c r="X483">
        <v>-0.13172041948373892</v>
      </c>
      <c r="Y483">
        <v>-0.28345943016137076</v>
      </c>
      <c r="Z483">
        <v>9.0385121804288343E-2</v>
      </c>
      <c r="AA483">
        <v>-0.47307684948271111</v>
      </c>
      <c r="AB483">
        <v>-0.11687863528668307</v>
      </c>
      <c r="AC483">
        <v>-0.15379815691413451</v>
      </c>
      <c r="AD483">
        <v>0.14434339444198477</v>
      </c>
      <c r="AE483">
        <v>2.4544412915804517E-2</v>
      </c>
      <c r="AF483">
        <v>-0.37533912452101187</v>
      </c>
      <c r="AG483">
        <v>0.15955853947735443</v>
      </c>
      <c r="AH483">
        <v>-0.31477637683180665</v>
      </c>
      <c r="AI483">
        <v>-0.54466090083237728</v>
      </c>
      <c r="AJ483">
        <v>5.4389243456722559E-2</v>
      </c>
      <c r="AK483">
        <v>-3.6244884597397588E-2</v>
      </c>
      <c r="AL483">
        <v>-0.17584130983120802</v>
      </c>
      <c r="AM483">
        <v>-4.392082957657327E-2</v>
      </c>
      <c r="AN483">
        <v>4.6563217979106265E-2</v>
      </c>
      <c r="AO483">
        <v>-3.0593131757006412E-2</v>
      </c>
      <c r="AP483">
        <v>-4.9791818526286391E-2</v>
      </c>
      <c r="AQ483">
        <v>-8.961656879314478E-2</v>
      </c>
      <c r="AR483">
        <v>0.30554248678907514</v>
      </c>
      <c r="AS483">
        <v>-0.12864651637603322</v>
      </c>
      <c r="AT483">
        <v>0.2730760439743467</v>
      </c>
      <c r="AU483">
        <v>0.28202162952766974</v>
      </c>
      <c r="AV483">
        <v>9.4588202592264692E-2</v>
      </c>
      <c r="AW483">
        <v>-2.8347584066118862E-2</v>
      </c>
      <c r="AX483">
        <v>-7.7124350466264119E-2</v>
      </c>
      <c r="AY483">
        <v>3.3814933914821203E-2</v>
      </c>
      <c r="AZ483">
        <v>0.14447871475590016</v>
      </c>
      <c r="BA483">
        <v>0.16690147497841512</v>
      </c>
      <c r="BB483">
        <v>0.15042972967556442</v>
      </c>
      <c r="BC483">
        <v>0.13833430117420448</v>
      </c>
      <c r="BD483">
        <v>-9.1177925720459255E-2</v>
      </c>
      <c r="BE483">
        <v>0.46574125189678922</v>
      </c>
      <c r="BF483">
        <v>-6.6349023107667618E-2</v>
      </c>
      <c r="BG483">
        <v>-0.17813110454578068</v>
      </c>
      <c r="BH483">
        <v>-0.45497990447920306</v>
      </c>
      <c r="BI483">
        <v>4.8299549018240545E-2</v>
      </c>
      <c r="BJ483">
        <v>0.10884424460628123</v>
      </c>
      <c r="BK483">
        <v>-1.8084842280156208E-2</v>
      </c>
      <c r="BL483">
        <v>6.0176461027010415E-2</v>
      </c>
      <c r="BM483">
        <v>0.195540102773092</v>
      </c>
      <c r="BN483">
        <v>8.9195880698447836E-3</v>
      </c>
      <c r="BO483">
        <v>0.19448027959912206</v>
      </c>
      <c r="BP483">
        <v>-6.8656742567449788E-2</v>
      </c>
      <c r="BQ483">
        <v>-1.6011623988321951E-2</v>
      </c>
      <c r="BR483">
        <v>-5.3797960539246313E-2</v>
      </c>
      <c r="BS483">
        <v>9.1087375015929117E-2</v>
      </c>
      <c r="BT483">
        <v>-0.10015747512386715</v>
      </c>
      <c r="BU483">
        <v>-0.18540560088954142</v>
      </c>
      <c r="BV483">
        <v>9.8071605485519603E-2</v>
      </c>
      <c r="BW483">
        <v>0.1836941453603535</v>
      </c>
      <c r="BX483">
        <v>-3.6705329512759274E-2</v>
      </c>
      <c r="BY483">
        <v>-0.13382621549982079</v>
      </c>
      <c r="BZ483">
        <v>7.7688145484334267E-2</v>
      </c>
      <c r="CA483">
        <v>3.0922978408605053E-2</v>
      </c>
      <c r="CB483">
        <v>8.7213064556050671E-2</v>
      </c>
      <c r="CC483">
        <v>0.20153406221916373</v>
      </c>
      <c r="CD483">
        <v>1.6486109088670802E-2</v>
      </c>
      <c r="CE483">
        <v>-0.13728622085232581</v>
      </c>
      <c r="CF483">
        <v>0.15066920509237708</v>
      </c>
      <c r="CG483">
        <v>8.3727484818148901E-2</v>
      </c>
      <c r="CH483">
        <v>-0.16915450915620109</v>
      </c>
      <c r="CI483">
        <v>0.11497218510744814</v>
      </c>
      <c r="CJ483">
        <v>0.1394080731278988</v>
      </c>
      <c r="CK483">
        <v>-0.14561208425689592</v>
      </c>
      <c r="CL483">
        <v>-1.9560918487976454E-2</v>
      </c>
      <c r="CM483">
        <v>9.9430189775625746E-2</v>
      </c>
      <c r="CN483">
        <v>1.3352698527641016E-2</v>
      </c>
      <c r="CO483">
        <v>0.16383007131057253</v>
      </c>
      <c r="CP483">
        <v>-8.6503116011642636E-2</v>
      </c>
      <c r="CQ483">
        <v>-7.7024826020774484E-2</v>
      </c>
      <c r="CR483">
        <v>0.14978823098094407</v>
      </c>
      <c r="CS483">
        <v>0.1857164739648243</v>
      </c>
      <c r="CT483">
        <v>-0.15607139618110571</v>
      </c>
      <c r="CU483">
        <v>-0.15452415969630476</v>
      </c>
      <c r="CV483">
        <v>-0.20893701321902522</v>
      </c>
      <c r="CW483">
        <v>-0.12275751001421001</v>
      </c>
      <c r="CX483">
        <v>6.8108890218937138E-2</v>
      </c>
      <c r="CY483">
        <v>-0.1409564396434338</v>
      </c>
      <c r="CZ483">
        <v>9.6505293188396402E-2</v>
      </c>
      <c r="DA483">
        <v>4.7223216969211848E-2</v>
      </c>
      <c r="DB483">
        <v>-0.17038396078940454</v>
      </c>
      <c r="DC483">
        <v>0.12343740884908831</v>
      </c>
      <c r="DD483">
        <v>-0.16399376476887823</v>
      </c>
      <c r="DE483">
        <v>0.1107683234315682</v>
      </c>
      <c r="DF483">
        <v>-0.10425063657114239</v>
      </c>
      <c r="DG483">
        <v>0.21658169643394926</v>
      </c>
      <c r="DH483">
        <v>-0.21155687936525822</v>
      </c>
      <c r="DI483">
        <v>-0.14298100609432587</v>
      </c>
      <c r="DJ483">
        <v>0.11166304520801532</v>
      </c>
      <c r="DK483">
        <v>0.1532738861141561</v>
      </c>
      <c r="DL483">
        <v>-9.3323821006286403E-2</v>
      </c>
      <c r="DM483">
        <v>-9.7523007258622715E-2</v>
      </c>
      <c r="DN483">
        <v>0.17176193856822086</v>
      </c>
      <c r="DO483">
        <v>0.11631469899495643</v>
      </c>
      <c r="DP483">
        <v>0.11692753150384814</v>
      </c>
      <c r="DQ483">
        <v>1.1826632206712706E-2</v>
      </c>
      <c r="DR483">
        <v>0.18835727468764663</v>
      </c>
      <c r="DS483">
        <v>-0.13804996194639818</v>
      </c>
      <c r="DT483">
        <v>-0.18701634263660236</v>
      </c>
      <c r="DU483">
        <v>-0.14265540862966566</v>
      </c>
      <c r="DV483">
        <v>-8.3097889864676935E-2</v>
      </c>
      <c r="DW483">
        <v>-0.18135905713123579</v>
      </c>
      <c r="DX483">
        <v>-0.10643346135680913</v>
      </c>
    </row>
    <row r="484" spans="1:128" x14ac:dyDescent="0.25">
      <c r="A484">
        <v>0.14780242240801625</v>
      </c>
      <c r="B484">
        <v>-2.6790038412406077E-2</v>
      </c>
      <c r="C484">
        <v>2.1140123494746699E-2</v>
      </c>
      <c r="D484">
        <v>-0.20057970762765953</v>
      </c>
      <c r="E484">
        <v>-0.19532551179308577</v>
      </c>
      <c r="F484">
        <v>0.26038158883898754</v>
      </c>
      <c r="G484">
        <v>0.1996566727140551</v>
      </c>
      <c r="H484">
        <v>0.36140996935797881</v>
      </c>
      <c r="I484">
        <v>0.15366891202626246</v>
      </c>
      <c r="J484">
        <v>-6.4018489728075001E-2</v>
      </c>
      <c r="K484">
        <v>0.27525756707342047</v>
      </c>
      <c r="L484">
        <v>0.24035334363524588</v>
      </c>
      <c r="M484">
        <v>0.2048252610946317</v>
      </c>
      <c r="N484">
        <v>-5.6169421014309683E-2</v>
      </c>
      <c r="O484">
        <v>-0.24513360007130733</v>
      </c>
      <c r="P484">
        <v>-0.16448906541209996</v>
      </c>
      <c r="Q484">
        <v>-0.19474455553000372</v>
      </c>
      <c r="R484">
        <v>0.28565044493588077</v>
      </c>
      <c r="S484">
        <v>0.25823133403658177</v>
      </c>
      <c r="T484">
        <v>0.10904207284490956</v>
      </c>
      <c r="U484">
        <v>0.11642315672240403</v>
      </c>
      <c r="V484">
        <v>0.2887783194311947</v>
      </c>
      <c r="W484">
        <v>-0.21201807197313255</v>
      </c>
      <c r="X484">
        <v>0.22077207490183659</v>
      </c>
      <c r="Y484">
        <v>-4.5224373326123363E-2</v>
      </c>
      <c r="Z484">
        <v>-9.4361728244478513E-2</v>
      </c>
      <c r="AA484">
        <v>-0.17319940307129186</v>
      </c>
      <c r="AB484">
        <v>0.34957071745326862</v>
      </c>
      <c r="AC484">
        <v>-4.5829630862177107E-3</v>
      </c>
      <c r="AD484">
        <v>-9.2264027324247697E-2</v>
      </c>
      <c r="AE484">
        <v>2.6895328175471869E-2</v>
      </c>
      <c r="AF484">
        <v>-0.13930612940433185</v>
      </c>
      <c r="AG484">
        <v>-0.35404053695329429</v>
      </c>
      <c r="AH484">
        <v>8.9524996529110279E-2</v>
      </c>
      <c r="AI484">
        <v>0.18648040516748227</v>
      </c>
      <c r="AJ484">
        <v>-9.0124672086982459E-3</v>
      </c>
      <c r="AK484">
        <v>0.28924458586630691</v>
      </c>
      <c r="AL484">
        <v>0.123413624979167</v>
      </c>
      <c r="AM484">
        <v>-0.2763241639737441</v>
      </c>
      <c r="AN484">
        <v>-0.10561318222883653</v>
      </c>
      <c r="AO484">
        <v>-0.10627475139137316</v>
      </c>
      <c r="AP484">
        <v>-0.20754224164187807</v>
      </c>
      <c r="AQ484">
        <v>-0.36519340027629682</v>
      </c>
      <c r="AR484">
        <v>-6.9136633526430527E-2</v>
      </c>
      <c r="AS484">
        <v>0.21408250225847675</v>
      </c>
      <c r="AT484">
        <v>-0.19218334066154416</v>
      </c>
      <c r="AU484">
        <v>0.37195976000300013</v>
      </c>
      <c r="AV484">
        <v>-0.21449427774383639</v>
      </c>
      <c r="AW484">
        <v>0.24836047246965365</v>
      </c>
      <c r="AX484">
        <v>-6.7896649414287191E-2</v>
      </c>
      <c r="AY484">
        <v>-0.30724813927254602</v>
      </c>
      <c r="AZ484">
        <v>-0.21509833112302787</v>
      </c>
      <c r="BA484">
        <v>0.23390472797069534</v>
      </c>
      <c r="BB484">
        <v>0.15695202417510382</v>
      </c>
      <c r="BC484">
        <v>6.9370856396753694E-2</v>
      </c>
      <c r="BD484">
        <v>4.6023737433210296E-2</v>
      </c>
      <c r="BE484">
        <v>7.5299035713659784E-2</v>
      </c>
      <c r="BF484">
        <v>0.18772172738078916</v>
      </c>
      <c r="BG484">
        <v>-0.37555604393075337</v>
      </c>
      <c r="BH484">
        <v>1.4295081697475526E-2</v>
      </c>
      <c r="BI484">
        <v>0.21927468212949827</v>
      </c>
      <c r="BJ484">
        <v>0.23269820765502172</v>
      </c>
      <c r="BK484">
        <v>4.1519104379730581E-2</v>
      </c>
      <c r="BL484">
        <v>-9.2933219943160991E-2</v>
      </c>
      <c r="BM484">
        <v>0.12475433783531267</v>
      </c>
      <c r="BN484">
        <v>-0.16321798111746677</v>
      </c>
      <c r="BO484">
        <v>0.17295409435833131</v>
      </c>
      <c r="BP484">
        <v>-0.2192656598215057</v>
      </c>
      <c r="BQ484">
        <v>-0.24238422422794076</v>
      </c>
      <c r="BR484">
        <v>-7.7365186676767006E-2</v>
      </c>
      <c r="BS484">
        <v>0.11349748748487035</v>
      </c>
      <c r="BT484">
        <v>-0.121564519778762</v>
      </c>
      <c r="BU484">
        <v>-0.20533860215942143</v>
      </c>
      <c r="BV484">
        <v>0.18064538636432559</v>
      </c>
      <c r="BW484">
        <v>0.19766530655371176</v>
      </c>
      <c r="BX484">
        <v>-4.2843114403594569E-2</v>
      </c>
      <c r="BY484">
        <v>-0.22109843008647559</v>
      </c>
      <c r="BZ484">
        <v>0.15475107205379401</v>
      </c>
      <c r="CA484">
        <v>9.0618943807747376E-2</v>
      </c>
      <c r="CB484">
        <v>9.6127828062232884E-2</v>
      </c>
      <c r="CC484">
        <v>8.9935953565206173E-2</v>
      </c>
      <c r="CD484">
        <v>0.10165099425123987</v>
      </c>
      <c r="CE484">
        <v>-0.17586780919451211</v>
      </c>
      <c r="CF484">
        <v>9.427017679806747E-2</v>
      </c>
      <c r="CG484">
        <v>9.8219151065461002E-2</v>
      </c>
      <c r="CH484">
        <v>-9.6699838131048196E-2</v>
      </c>
      <c r="CI484">
        <v>0.12929739851227995</v>
      </c>
      <c r="CJ484">
        <v>0.19773353766645976</v>
      </c>
      <c r="CK484">
        <v>-0.18971103912646556</v>
      </c>
      <c r="CL484">
        <v>8.3089777881433634E-3</v>
      </c>
      <c r="CM484">
        <v>8.1642707363842756E-2</v>
      </c>
      <c r="CN484">
        <v>9.1950441547671222E-2</v>
      </c>
      <c r="CO484">
        <v>0.18602634797606715</v>
      </c>
      <c r="CP484">
        <v>-0.11717346627563499</v>
      </c>
      <c r="CQ484">
        <v>-0.18491713176139543</v>
      </c>
      <c r="CR484">
        <v>0.1766787934149989</v>
      </c>
      <c r="CS484">
        <v>0.16446854759899002</v>
      </c>
      <c r="CT484">
        <v>-0.1309022309619044</v>
      </c>
      <c r="CU484">
        <v>-4.4309371844305084E-2</v>
      </c>
      <c r="CV484">
        <v>-0.1429550282488592</v>
      </c>
      <c r="CW484">
        <v>-0.20962221808967063</v>
      </c>
      <c r="CX484">
        <v>9.0623962430534888E-2</v>
      </c>
      <c r="CY484">
        <v>-0.12729963337444555</v>
      </c>
      <c r="CZ484">
        <v>9.3197390768201827E-2</v>
      </c>
      <c r="DA484">
        <v>-0.22053836642135421</v>
      </c>
      <c r="DB484">
        <v>-0.169870253606387</v>
      </c>
      <c r="DC484">
        <v>7.359794708736013E-2</v>
      </c>
      <c r="DD484">
        <v>-0.14032622196817013</v>
      </c>
      <c r="DE484">
        <v>0.20804106820205509</v>
      </c>
      <c r="DF484">
        <v>-9.9627358657438672E-2</v>
      </c>
      <c r="DG484">
        <v>0.12477967818764675</v>
      </c>
      <c r="DH484">
        <v>-3.9496627801613775E-2</v>
      </c>
      <c r="DI484">
        <v>-7.8128869734817627E-2</v>
      </c>
      <c r="DJ484">
        <v>8.8944911855032782E-2</v>
      </c>
      <c r="DK484">
        <v>0.1704676199277978</v>
      </c>
      <c r="DL484">
        <v>-0.16918280345603856</v>
      </c>
      <c r="DM484">
        <v>-5.3007231033631919E-2</v>
      </c>
      <c r="DN484">
        <v>0.11823703060059969</v>
      </c>
      <c r="DO484">
        <v>9.2358580868141096E-2</v>
      </c>
      <c r="DP484">
        <v>0.17853310483935297</v>
      </c>
      <c r="DQ484">
        <v>8.1084262481067509E-2</v>
      </c>
      <c r="DR484">
        <v>0.16853676797777711</v>
      </c>
      <c r="DS484">
        <v>-0.14195285432220384</v>
      </c>
      <c r="DT484">
        <v>-0.15214975099469941</v>
      </c>
      <c r="DU484">
        <v>-0.15743675198802007</v>
      </c>
      <c r="DV484">
        <v>-0.16792009745512032</v>
      </c>
      <c r="DW484">
        <v>-0.12019431506176315</v>
      </c>
      <c r="DX484">
        <v>-0.1927360549001372</v>
      </c>
    </row>
    <row r="485" spans="1:128" x14ac:dyDescent="0.25">
      <c r="A485">
        <v>0.46318957553956208</v>
      </c>
      <c r="B485">
        <v>-0.11072504665871437</v>
      </c>
      <c r="C485">
        <v>9.2946601161587483E-2</v>
      </c>
      <c r="D485">
        <v>5.8850257742485736E-2</v>
      </c>
      <c r="E485">
        <v>0.21076376377983608</v>
      </c>
      <c r="F485">
        <v>0.25571265971571611</v>
      </c>
      <c r="G485">
        <v>0.13463561016573736</v>
      </c>
      <c r="H485">
        <v>0.24025972027990866</v>
      </c>
      <c r="I485">
        <v>2.30629993502387E-2</v>
      </c>
      <c r="J485">
        <v>-6.5311873768917117E-2</v>
      </c>
      <c r="K485">
        <v>8.9665020999490336E-2</v>
      </c>
      <c r="L485">
        <v>0.36986349548536501</v>
      </c>
      <c r="M485">
        <v>-5.2544855228727705E-2</v>
      </c>
      <c r="N485">
        <v>-4.0705420336564088E-2</v>
      </c>
      <c r="O485">
        <v>2.8590670855339843E-2</v>
      </c>
      <c r="P485">
        <v>0.12154841813537422</v>
      </c>
      <c r="Q485">
        <v>-8.3644676554513742E-2</v>
      </c>
      <c r="R485">
        <v>8.1252234545584903E-2</v>
      </c>
      <c r="S485">
        <v>-0.14297420649185033</v>
      </c>
      <c r="T485">
        <v>-0.13178154181965976</v>
      </c>
      <c r="U485">
        <v>0.19165563060277974</v>
      </c>
      <c r="V485">
        <v>9.7139494529289072E-4</v>
      </c>
      <c r="W485">
        <v>5.9996353988679738E-2</v>
      </c>
      <c r="X485">
        <v>-0.20980473537711625</v>
      </c>
      <c r="Y485">
        <v>-2.0457415655238686E-2</v>
      </c>
      <c r="Z485">
        <v>0.130653710819674</v>
      </c>
      <c r="AA485">
        <v>-0.20501435863733228</v>
      </c>
      <c r="AB485">
        <v>2.8148674230636501E-3</v>
      </c>
      <c r="AC485">
        <v>-0.20030803238896136</v>
      </c>
      <c r="AD485">
        <v>0.11947916172795789</v>
      </c>
      <c r="AE485">
        <v>0.13339124233641736</v>
      </c>
      <c r="AF485">
        <v>-0.28647514665254997</v>
      </c>
      <c r="AG485">
        <v>5.1501337399537245E-2</v>
      </c>
      <c r="AH485">
        <v>-0.31963778524864317</v>
      </c>
      <c r="AI485">
        <v>-2.3119349518507734E-2</v>
      </c>
      <c r="AJ485">
        <v>9.8410189764679773E-2</v>
      </c>
      <c r="AK485">
        <v>0.15372942985967758</v>
      </c>
      <c r="AL485">
        <v>5.5672458769098453E-2</v>
      </c>
      <c r="AM485">
        <v>-0.13517421139263269</v>
      </c>
      <c r="AN485">
        <v>-9.8247108195879451E-2</v>
      </c>
      <c r="AO485">
        <v>0.14145063596528853</v>
      </c>
      <c r="AP485">
        <v>-3.4297303262987418E-2</v>
      </c>
      <c r="AQ485">
        <v>1.7521559571620542E-2</v>
      </c>
      <c r="AR485">
        <v>8.5880372757064338E-2</v>
      </c>
      <c r="AS485">
        <v>0.13383335378457348</v>
      </c>
      <c r="AT485">
        <v>0.27885810268256372</v>
      </c>
      <c r="AU485">
        <v>8.4945127199903783E-2</v>
      </c>
      <c r="AV485">
        <v>-0.11327177031950132</v>
      </c>
      <c r="AW485">
        <v>3.152305762484077E-2</v>
      </c>
      <c r="AX485">
        <v>-0.24313792211895566</v>
      </c>
      <c r="AY485">
        <v>7.3928437877807132E-2</v>
      </c>
      <c r="AZ485">
        <v>5.7254973348874791E-2</v>
      </c>
      <c r="BA485">
        <v>0.22901655655244119</v>
      </c>
      <c r="BB485">
        <v>-2.1467600458446281E-2</v>
      </c>
      <c r="BC485">
        <v>0.11373029718119324</v>
      </c>
      <c r="BD485">
        <v>-0.2011709969647559</v>
      </c>
      <c r="BE485">
        <v>0.33012665624416104</v>
      </c>
      <c r="BF485">
        <v>-3.3277366903474458E-2</v>
      </c>
      <c r="BG485">
        <v>-0.1640085562746178</v>
      </c>
      <c r="BH485">
        <v>-0.20390925824669046</v>
      </c>
      <c r="BI485">
        <v>-3.7305625364951961E-3</v>
      </c>
      <c r="BJ485">
        <v>5.0718786555055746E-2</v>
      </c>
      <c r="BK485">
        <v>-6.5568902367898205E-3</v>
      </c>
      <c r="BL485">
        <v>5.1883747072361042E-2</v>
      </c>
      <c r="BM485">
        <v>7.3766871866717945E-2</v>
      </c>
      <c r="BN485">
        <v>-7.6004754804346722E-2</v>
      </c>
      <c r="BO485">
        <v>0.20732616971317108</v>
      </c>
      <c r="BP485">
        <v>-0.19620649098838974</v>
      </c>
      <c r="BQ485">
        <v>-5.9296289509900561E-2</v>
      </c>
      <c r="BR485">
        <v>-7.4319163983498429E-2</v>
      </c>
      <c r="BS485">
        <v>9.4976238644760694E-2</v>
      </c>
      <c r="BT485">
        <v>-0.10085348882168076</v>
      </c>
      <c r="BU485">
        <v>-0.16815545758261582</v>
      </c>
      <c r="BV485">
        <v>0.16762487342624668</v>
      </c>
      <c r="BW485">
        <v>0.13820524880277343</v>
      </c>
      <c r="BX485">
        <v>-5.9734069920578427E-2</v>
      </c>
      <c r="BY485">
        <v>-0.18542295802912018</v>
      </c>
      <c r="BZ485">
        <v>0.11736917764812012</v>
      </c>
      <c r="CA485">
        <v>6.8401003232243601E-2</v>
      </c>
      <c r="CB485">
        <v>1.0672912056087691E-2</v>
      </c>
      <c r="CC485">
        <v>0.17753206138222327</v>
      </c>
      <c r="CD485">
        <v>0.15906749475806026</v>
      </c>
      <c r="CE485">
        <v>-0.21151310451593891</v>
      </c>
      <c r="CF485">
        <v>0.10756654605411434</v>
      </c>
      <c r="CG485">
        <v>0.11464920167349488</v>
      </c>
      <c r="CH485">
        <v>-0.1198598959917556</v>
      </c>
      <c r="CI485">
        <v>9.2932619063048408E-2</v>
      </c>
      <c r="CJ485">
        <v>0.155114598939399</v>
      </c>
      <c r="CK485">
        <v>-0.19855298200570526</v>
      </c>
      <c r="CL485">
        <v>-3.7486467777710312E-3</v>
      </c>
      <c r="CM485">
        <v>0.11719500818104059</v>
      </c>
      <c r="CN485">
        <v>6.1581643708698897E-2</v>
      </c>
      <c r="CO485">
        <v>0.1781306262376903</v>
      </c>
      <c r="CP485">
        <v>-0.1829556418085854</v>
      </c>
      <c r="CQ485">
        <v>-0.10908631129805033</v>
      </c>
      <c r="CR485">
        <v>8.5286930529045249E-2</v>
      </c>
      <c r="CS485">
        <v>0.17842956042893726</v>
      </c>
      <c r="CT485">
        <v>-0.21223025080940383</v>
      </c>
      <c r="CU485">
        <v>-0.10852758951696792</v>
      </c>
      <c r="CV485">
        <v>-0.17105851054806032</v>
      </c>
      <c r="CW485">
        <v>-0.15710505835494182</v>
      </c>
      <c r="CX485">
        <v>0.12694667538332227</v>
      </c>
      <c r="CY485">
        <v>-0.13687663599605765</v>
      </c>
      <c r="CZ485">
        <v>0.11517101097770174</v>
      </c>
      <c r="DA485">
        <v>-0.12000679379522133</v>
      </c>
      <c r="DB485">
        <v>-0.12330042860881059</v>
      </c>
      <c r="DC485">
        <v>0.16224304851220228</v>
      </c>
      <c r="DD485">
        <v>-0.22866548113992158</v>
      </c>
      <c r="DE485">
        <v>0.13247622563873215</v>
      </c>
      <c r="DF485">
        <v>-0.19860522013682727</v>
      </c>
      <c r="DG485">
        <v>0.15554897242221086</v>
      </c>
      <c r="DH485">
        <v>-1.0064564475259132E-2</v>
      </c>
      <c r="DI485">
        <v>-0.12834292508591857</v>
      </c>
      <c r="DJ485">
        <v>0.16196987496623624</v>
      </c>
      <c r="DK485">
        <v>0.15990630902948769</v>
      </c>
      <c r="DL485">
        <v>-0.1611590591031547</v>
      </c>
      <c r="DM485">
        <v>-0.13115838250513595</v>
      </c>
      <c r="DN485">
        <v>0.10235356332259309</v>
      </c>
      <c r="DO485">
        <v>0.18063478336772223</v>
      </c>
      <c r="DP485">
        <v>0.1202249867292426</v>
      </c>
      <c r="DQ485">
        <v>-3.4115626853947326E-2</v>
      </c>
      <c r="DR485">
        <v>0.15526147884385832</v>
      </c>
      <c r="DS485">
        <v>-0.10162255080476264</v>
      </c>
      <c r="DT485">
        <v>-8.3815728547380786E-2</v>
      </c>
      <c r="DU485">
        <v>-0.12624699893680058</v>
      </c>
      <c r="DV485">
        <v>-0.19184082843791106</v>
      </c>
      <c r="DW485">
        <v>-0.17772732043029779</v>
      </c>
      <c r="DX485">
        <v>-0.19217585436123658</v>
      </c>
    </row>
    <row r="486" spans="1:128" x14ac:dyDescent="0.25">
      <c r="A486">
        <v>0.25072324987561567</v>
      </c>
      <c r="B486">
        <v>0.41478230884915229</v>
      </c>
      <c r="C486">
        <v>-0.35526054846469679</v>
      </c>
      <c r="D486">
        <v>-0.36916643158733964</v>
      </c>
      <c r="E486">
        <v>-0.67376312674214278</v>
      </c>
      <c r="F486">
        <v>-0.10493739999204178</v>
      </c>
      <c r="G486">
        <v>0.52500676292509862</v>
      </c>
      <c r="H486">
        <v>0.30636707783369765</v>
      </c>
      <c r="I486">
        <v>0.63092914376167242</v>
      </c>
      <c r="J486">
        <v>7.3323936477087681E-2</v>
      </c>
      <c r="K486">
        <v>0.55912599813603947</v>
      </c>
      <c r="L486">
        <v>-0.30319387061734937</v>
      </c>
      <c r="M486">
        <v>0.54019901688264704</v>
      </c>
      <c r="N486">
        <v>-6.8421304303957931E-2</v>
      </c>
      <c r="O486">
        <v>0.21468965614092703</v>
      </c>
      <c r="P486">
        <v>-4.259885686218283E-2</v>
      </c>
      <c r="Q486">
        <v>-0.41167659469276702</v>
      </c>
      <c r="R486">
        <v>0.587862038392582</v>
      </c>
      <c r="S486">
        <v>0.43194425068047432</v>
      </c>
      <c r="T486">
        <v>0.41729824210808586</v>
      </c>
      <c r="U486">
        <v>8.1160785406054647E-2</v>
      </c>
      <c r="V486">
        <v>0.60488471300159607</v>
      </c>
      <c r="W486">
        <v>-0.48585812922612576</v>
      </c>
      <c r="X486">
        <v>0.55900078302075062</v>
      </c>
      <c r="Y486">
        <v>-0.36301581437920938</v>
      </c>
      <c r="Z486">
        <v>-0.68385203353959345</v>
      </c>
      <c r="AA486">
        <v>-9.8293810049018701E-2</v>
      </c>
      <c r="AB486">
        <v>0.30337329000934515</v>
      </c>
      <c r="AC486">
        <v>0.70156822102257121</v>
      </c>
      <c r="AD486">
        <v>-0.49021863636783553</v>
      </c>
      <c r="AE486">
        <v>-0.77052365668288969</v>
      </c>
      <c r="AF486">
        <v>-0.53663198535232925</v>
      </c>
      <c r="AG486">
        <v>-0.55137769305505613</v>
      </c>
      <c r="AH486">
        <v>-0.44477416263871078</v>
      </c>
      <c r="AI486">
        <v>-4.8574813132074499E-2</v>
      </c>
      <c r="AJ486">
        <v>-0.19649631182154795</v>
      </c>
      <c r="AK486">
        <v>0.22962602998974641</v>
      </c>
      <c r="AL486">
        <v>0.46131193601794884</v>
      </c>
      <c r="AM486">
        <v>-0.34881174527260822</v>
      </c>
      <c r="AN486">
        <v>-0.39007524928400461</v>
      </c>
      <c r="AO486">
        <v>0.56044827609523806</v>
      </c>
      <c r="AP486">
        <v>-0.33803826229502149</v>
      </c>
      <c r="AQ486">
        <v>-0.36852544632356249</v>
      </c>
      <c r="AR486">
        <v>-0.47886208341302361</v>
      </c>
      <c r="AS486">
        <v>0.22454114658301214</v>
      </c>
      <c r="AT486">
        <v>-0.42699905866553933</v>
      </c>
      <c r="AU486">
        <v>-0.23681636306098525</v>
      </c>
      <c r="AV486">
        <v>-0.56231787123908061</v>
      </c>
      <c r="AW486">
        <v>0.66158392116785814</v>
      </c>
      <c r="AX486">
        <v>-9.4161839113896389E-2</v>
      </c>
      <c r="AY486">
        <v>-0.59890292057248018</v>
      </c>
      <c r="AZ486">
        <v>-0.52833509345075025</v>
      </c>
      <c r="BA486">
        <v>-0.18246440489764651</v>
      </c>
      <c r="BB486">
        <v>-0.36100051896221635</v>
      </c>
      <c r="BC486">
        <v>0.2078158004470004</v>
      </c>
      <c r="BD486">
        <v>-3.9515689559404224E-2</v>
      </c>
      <c r="BE486">
        <v>0.35964556398520725</v>
      </c>
      <c r="BF486">
        <v>0.66258596823765481</v>
      </c>
      <c r="BG486">
        <v>-0.35335540467437809</v>
      </c>
      <c r="BH486">
        <v>0.35167228587851251</v>
      </c>
      <c r="BI486">
        <v>0.26806937272564257</v>
      </c>
      <c r="BJ486">
        <v>0.54155559344662252</v>
      </c>
      <c r="BK486">
        <v>0.44285308455210276</v>
      </c>
      <c r="BL486">
        <v>-0.29183832860065562</v>
      </c>
      <c r="BM486">
        <v>0.13111209896799439</v>
      </c>
      <c r="BN486">
        <v>2.7671853117612413E-2</v>
      </c>
      <c r="BO486">
        <v>4.5127143444174782E-2</v>
      </c>
      <c r="BP486">
        <v>4.1428948585101086E-2</v>
      </c>
      <c r="BQ486">
        <v>6.0838267249560214E-2</v>
      </c>
      <c r="BR486">
        <v>0.15996499312307411</v>
      </c>
      <c r="BS486">
        <v>-6.0445884318127599E-2</v>
      </c>
      <c r="BT486">
        <v>4.3662448479697163E-2</v>
      </c>
      <c r="BU486">
        <v>-0.13832184741244674</v>
      </c>
      <c r="BV486">
        <v>0.16359031782905312</v>
      </c>
      <c r="BW486">
        <v>7.2371691474897734E-2</v>
      </c>
      <c r="BX486">
        <v>0.14946469549597116</v>
      </c>
      <c r="BY486">
        <v>-9.3759377977006175E-2</v>
      </c>
      <c r="BZ486">
        <v>5.669955713731626E-2</v>
      </c>
      <c r="CA486">
        <v>1.283484223969401E-2</v>
      </c>
      <c r="CB486">
        <v>-0.11827835757680703</v>
      </c>
      <c r="CC486">
        <v>6.7884341893993505E-2</v>
      </c>
      <c r="CD486">
        <v>-6.7041638049298797E-3</v>
      </c>
      <c r="CE486">
        <v>-6.9776649076333033E-2</v>
      </c>
      <c r="CF486">
        <v>3.3672727651895343E-2</v>
      </c>
      <c r="CG486">
        <v>0.11175076834308123</v>
      </c>
      <c r="CH486">
        <v>-0.12111135312565693</v>
      </c>
      <c r="CI486">
        <v>6.9258767924474857E-2</v>
      </c>
      <c r="CJ486">
        <v>3.5359653779564307E-2</v>
      </c>
      <c r="CK486">
        <v>-0.10428913903570577</v>
      </c>
      <c r="CL486">
        <v>-7.759388835043235E-2</v>
      </c>
      <c r="CM486">
        <v>0.13739069894169093</v>
      </c>
      <c r="CN486">
        <v>7.1991407537047469E-2</v>
      </c>
      <c r="CO486">
        <v>-1.5404105673697556E-2</v>
      </c>
      <c r="CP486">
        <v>-6.3566361863267654E-2</v>
      </c>
      <c r="CQ486">
        <v>-0.10007243289298902</v>
      </c>
      <c r="CR486">
        <v>9.6533371451077626E-2</v>
      </c>
      <c r="CS486">
        <v>7.1894378613386281E-2</v>
      </c>
      <c r="CT486">
        <v>-0.16301227985575945</v>
      </c>
      <c r="CU486">
        <v>-3.9988872518218116E-2</v>
      </c>
      <c r="CV486">
        <v>-0.12620778354019543</v>
      </c>
      <c r="CW486">
        <v>-9.8376773682263247E-2</v>
      </c>
      <c r="CX486">
        <v>0.10668544704185512</v>
      </c>
      <c r="CY486">
        <v>-0.12544767035903021</v>
      </c>
      <c r="CZ486">
        <v>3.7570692206538962E-2</v>
      </c>
      <c r="DA486">
        <v>2.7127762569256378E-2</v>
      </c>
      <c r="DB486">
        <v>6.4084923056641332E-2</v>
      </c>
      <c r="DC486">
        <v>-5.2064969582886256E-2</v>
      </c>
      <c r="DD486">
        <v>-8.8473998892448322E-2</v>
      </c>
      <c r="DE486">
        <v>0.12785647643328218</v>
      </c>
      <c r="DF486">
        <v>-0.13983469825745676</v>
      </c>
      <c r="DG486">
        <v>0.13753976413098246</v>
      </c>
      <c r="DH486">
        <v>3.1140198782354588E-2</v>
      </c>
      <c r="DI486">
        <v>-0.11910046931109457</v>
      </c>
      <c r="DJ486">
        <v>0.11437810949653139</v>
      </c>
      <c r="DK486">
        <v>5.0662544246811422E-2</v>
      </c>
      <c r="DL486">
        <v>-4.6095310338605304E-2</v>
      </c>
      <c r="DM486">
        <v>-5.8104803839134314E-2</v>
      </c>
      <c r="DN486">
        <v>0.13263820849054106</v>
      </c>
      <c r="DO486">
        <v>4.3620778334029942E-2</v>
      </c>
      <c r="DP486">
        <v>8.5293326218489632E-2</v>
      </c>
      <c r="DQ486">
        <v>-7.221566258439302E-2</v>
      </c>
      <c r="DR486">
        <v>0.11448335842920067</v>
      </c>
      <c r="DS486">
        <v>-4.5199885674389269E-2</v>
      </c>
      <c r="DT486">
        <v>-7.624877437603414E-2</v>
      </c>
      <c r="DU486">
        <v>-4.574087975489078E-2</v>
      </c>
      <c r="DV486">
        <v>-0.13366354497249414</v>
      </c>
      <c r="DW486">
        <v>-3.304588646515437E-2</v>
      </c>
      <c r="DX486">
        <v>-0.11788113854121227</v>
      </c>
    </row>
    <row r="487" spans="1:128" x14ac:dyDescent="0.25">
      <c r="A487">
        <v>-0.41930198058011492</v>
      </c>
      <c r="B487">
        <v>0.35461911667681822</v>
      </c>
      <c r="C487">
        <v>0.29969548625444459</v>
      </c>
      <c r="D487">
        <v>7.4621579974835997E-2</v>
      </c>
      <c r="E487">
        <v>0.25012868317128478</v>
      </c>
      <c r="F487">
        <v>0.40096913515777394</v>
      </c>
      <c r="G487">
        <v>-0.12369659855062913</v>
      </c>
      <c r="H487">
        <v>-0.10834541872474863</v>
      </c>
      <c r="I487">
        <v>-7.4394983531752695E-2</v>
      </c>
      <c r="J487">
        <v>-0.33530060755145613</v>
      </c>
      <c r="K487">
        <v>5.8841302375622587E-2</v>
      </c>
      <c r="L487">
        <v>-0.21135960085566796</v>
      </c>
      <c r="M487">
        <v>-3.2416261835196615E-2</v>
      </c>
      <c r="N487">
        <v>-0.10431184738875174</v>
      </c>
      <c r="O487">
        <v>-0.29712469276813613</v>
      </c>
      <c r="P487">
        <v>-0.36803864780254458</v>
      </c>
      <c r="Q487">
        <v>6.6019892467005653E-2</v>
      </c>
      <c r="R487">
        <v>5.7137697976919886E-2</v>
      </c>
      <c r="S487">
        <v>-0.17460375945506518</v>
      </c>
      <c r="T487">
        <v>0.3461677144830782</v>
      </c>
      <c r="U487">
        <v>9.9101245901112356E-2</v>
      </c>
      <c r="V487">
        <v>-6.7756248769800145E-2</v>
      </c>
      <c r="W487">
        <v>-2.6272967600442586E-2</v>
      </c>
      <c r="X487">
        <v>-0.17051157348715831</v>
      </c>
      <c r="Y487">
        <v>-7.4919525146674201E-2</v>
      </c>
      <c r="Z487">
        <v>0.29280217800774433</v>
      </c>
      <c r="AA487">
        <v>-8.0614257996342684E-2</v>
      </c>
      <c r="AB487">
        <v>-4.208042166912454E-2</v>
      </c>
      <c r="AC487">
        <v>-5.4615441786922792E-2</v>
      </c>
      <c r="AD487">
        <v>-0.35228442854863246</v>
      </c>
      <c r="AE487">
        <v>-1.9287831388973848E-2</v>
      </c>
      <c r="AF487">
        <v>0.13846703534880803</v>
      </c>
      <c r="AG487">
        <v>0.22875375170223361</v>
      </c>
      <c r="AH487">
        <v>-0.21019544692277398</v>
      </c>
      <c r="AI487">
        <v>0.65696328047478447</v>
      </c>
      <c r="AJ487">
        <v>0.29952475213100044</v>
      </c>
      <c r="AK487">
        <v>4.534335490143318E-2</v>
      </c>
      <c r="AL487">
        <v>0.34043760194485395</v>
      </c>
      <c r="AM487">
        <v>0.11006787954608013</v>
      </c>
      <c r="AN487">
        <v>0.12043606055184493</v>
      </c>
      <c r="AO487">
        <v>-0.45430762542408454</v>
      </c>
      <c r="AP487">
        <v>-0.22903798599272449</v>
      </c>
      <c r="AQ487">
        <v>1.8204984472947265E-2</v>
      </c>
      <c r="AR487">
        <v>0.3105999754724072</v>
      </c>
      <c r="AS487">
        <v>0.10664968484528078</v>
      </c>
      <c r="AT487">
        <v>-1.7789531401124655E-2</v>
      </c>
      <c r="AU487">
        <v>-0.43930623602352653</v>
      </c>
      <c r="AV487">
        <v>-0.29703517768378607</v>
      </c>
      <c r="AW487">
        <v>1.0777178257075646E-2</v>
      </c>
      <c r="AX487">
        <v>-5.884472349593655E-2</v>
      </c>
      <c r="AY487">
        <v>0.11190975192499512</v>
      </c>
      <c r="AZ487">
        <v>0.19598378540069372</v>
      </c>
      <c r="BA487">
        <v>8.9379057124986602E-2</v>
      </c>
      <c r="BB487">
        <v>0.55079108300242841</v>
      </c>
      <c r="BC487">
        <v>2.2792185225908677E-2</v>
      </c>
      <c r="BD487">
        <v>-0.30639827357512289</v>
      </c>
      <c r="BE487">
        <v>-7.1071656584655168E-2</v>
      </c>
      <c r="BF487">
        <v>-4.1251923825544407E-2</v>
      </c>
      <c r="BG487">
        <v>7.959585758583361E-2</v>
      </c>
      <c r="BH487">
        <v>1.7726999024476834E-3</v>
      </c>
      <c r="BI487">
        <v>4.7534564522866791E-3</v>
      </c>
      <c r="BJ487">
        <v>0.28324424300526851</v>
      </c>
      <c r="BK487">
        <v>-5.7550120433155244E-2</v>
      </c>
      <c r="BL487">
        <v>7.4588409048232343E-2</v>
      </c>
      <c r="BM487">
        <v>1.8914805091835123E-2</v>
      </c>
      <c r="BN487">
        <v>-2.9678704774586003E-2</v>
      </c>
      <c r="BO487">
        <v>5.1257376649436904E-3</v>
      </c>
      <c r="BP487">
        <v>-4.1863678901494228E-2</v>
      </c>
      <c r="BQ487">
        <v>-3.1594128877821426E-2</v>
      </c>
      <c r="BR487">
        <v>2.2096274658917475E-2</v>
      </c>
      <c r="BS487">
        <v>-0.12191585272263593</v>
      </c>
      <c r="BT487">
        <v>-1.4949466275003877E-2</v>
      </c>
      <c r="BU487">
        <v>-2.8223928305016653E-2</v>
      </c>
      <c r="BV487">
        <v>4.0667625348002064E-2</v>
      </c>
      <c r="BW487">
        <v>5.7348257626848032E-2</v>
      </c>
      <c r="BX487">
        <v>-0.22527482779222616</v>
      </c>
      <c r="BY487">
        <v>-5.5209677622310424E-2</v>
      </c>
      <c r="BZ487">
        <v>2.1683579508563873E-2</v>
      </c>
      <c r="CA487">
        <v>0.10194441139969276</v>
      </c>
      <c r="CB487">
        <v>0.12474626099587846</v>
      </c>
      <c r="CC487">
        <v>8.7475898066579488E-2</v>
      </c>
      <c r="CD487">
        <v>0.21632567142367182</v>
      </c>
      <c r="CE487">
        <v>1.9619919909491597E-3</v>
      </c>
      <c r="CF487">
        <v>2.0964491736078204E-2</v>
      </c>
      <c r="CG487">
        <v>-9.3366899894367833E-2</v>
      </c>
      <c r="CH487">
        <v>-7.4108743601507404E-2</v>
      </c>
      <c r="CI487">
        <v>8.3655934019494244E-3</v>
      </c>
      <c r="CJ487">
        <v>8.6550840941135146E-2</v>
      </c>
      <c r="CK487">
        <v>-8.3346024971049829E-2</v>
      </c>
      <c r="CL487">
        <v>0.10609938761006342</v>
      </c>
      <c r="CM487">
        <v>3.0120853786237904E-2</v>
      </c>
      <c r="CN487">
        <v>0.15157720313184292</v>
      </c>
      <c r="CO487">
        <v>-5.0803850175236906E-2</v>
      </c>
      <c r="CP487">
        <v>-3.8283815922569671E-3</v>
      </c>
      <c r="CQ487">
        <v>-2.1627947343179538E-2</v>
      </c>
      <c r="CR487">
        <v>3.2707133061324681E-2</v>
      </c>
      <c r="CS487">
        <v>-5.4503557025922786E-2</v>
      </c>
      <c r="CT487">
        <v>-4.2267437096050247E-3</v>
      </c>
      <c r="CU487">
        <v>-3.1053492353683102E-2</v>
      </c>
      <c r="CV487">
        <v>-5.4382341735074356E-2</v>
      </c>
      <c r="CW487">
        <v>2.7829525401749509E-2</v>
      </c>
      <c r="CX487">
        <v>-4.0499545134988463E-2</v>
      </c>
      <c r="CY487">
        <v>-1.3315177816012609E-2</v>
      </c>
      <c r="CZ487">
        <v>-5.2156793121666427E-2</v>
      </c>
      <c r="DA487">
        <v>-9.4666241776299814E-2</v>
      </c>
      <c r="DB487">
        <v>-5.8232959242513163E-2</v>
      </c>
      <c r="DC487">
        <v>0.15531280853228874</v>
      </c>
      <c r="DD487">
        <v>1.8634790138815478E-2</v>
      </c>
      <c r="DE487">
        <v>-1.5342707485743842E-2</v>
      </c>
      <c r="DF487">
        <v>1.7329076046083462E-2</v>
      </c>
      <c r="DG487">
        <v>-4.8007864689138091E-2</v>
      </c>
      <c r="DH487">
        <v>0.23698515550379851</v>
      </c>
      <c r="DI487">
        <v>8.3070815671550918E-2</v>
      </c>
      <c r="DJ487">
        <v>-5.9911780449550242E-2</v>
      </c>
      <c r="DK487">
        <v>-6.0334027804099855E-2</v>
      </c>
      <c r="DL487">
        <v>5.0230557367506458E-2</v>
      </c>
      <c r="DM487">
        <v>2.2707319165262047E-2</v>
      </c>
      <c r="DN487">
        <v>5.994634055559158E-2</v>
      </c>
      <c r="DO487">
        <v>3.7004302123373592E-2</v>
      </c>
      <c r="DP487">
        <v>6.464910575988682E-3</v>
      </c>
      <c r="DQ487">
        <v>7.9335301483621418E-2</v>
      </c>
      <c r="DR487">
        <v>-7.7274750571350068E-2</v>
      </c>
      <c r="DS487">
        <v>2.5370099428242303E-2</v>
      </c>
      <c r="DT487">
        <v>-1.1059553230897374E-2</v>
      </c>
      <c r="DU487">
        <v>-2.9528975270305954E-2</v>
      </c>
      <c r="DV487">
        <v>6.3394292840742883E-2</v>
      </c>
      <c r="DW487">
        <v>-8.0501171047541911E-2</v>
      </c>
      <c r="DX487">
        <v>-8.7625117923645947E-3</v>
      </c>
    </row>
    <row r="488" spans="1:128" x14ac:dyDescent="0.25">
      <c r="A488">
        <v>4.9368654158757352E-2</v>
      </c>
      <c r="B488">
        <v>3.2333968140132376E-2</v>
      </c>
      <c r="C488">
        <v>0.22110259643085647</v>
      </c>
      <c r="D488">
        <v>-0.1063981679089214</v>
      </c>
      <c r="E488">
        <v>-0.18399595142528111</v>
      </c>
      <c r="F488">
        <v>4.7765324107733292E-2</v>
      </c>
      <c r="G488">
        <v>0.24552865425150253</v>
      </c>
      <c r="H488">
        <v>0.38110847817027788</v>
      </c>
      <c r="I488">
        <v>0.14942015444506393</v>
      </c>
      <c r="J488">
        <v>-0.1103651329988774</v>
      </c>
      <c r="K488">
        <v>0.37375320544290175</v>
      </c>
      <c r="L488">
        <v>0.28836941767660296</v>
      </c>
      <c r="M488">
        <v>0.1701099096652309</v>
      </c>
      <c r="N488">
        <v>-0.19409872139954215</v>
      </c>
      <c r="O488">
        <v>-9.8398835380626576E-2</v>
      </c>
      <c r="P488">
        <v>1.6425712808737759E-2</v>
      </c>
      <c r="Q488">
        <v>-0.26573194866199601</v>
      </c>
      <c r="R488">
        <v>0.30929282318934598</v>
      </c>
      <c r="S488">
        <v>0.13178046768735119</v>
      </c>
      <c r="T488">
        <v>6.9123210360973637E-3</v>
      </c>
      <c r="U488">
        <v>0.19612852606209838</v>
      </c>
      <c r="V488">
        <v>0.10162739102210927</v>
      </c>
      <c r="W488">
        <v>3.9745572823258607E-2</v>
      </c>
      <c r="X488">
        <v>0.23270671012581931</v>
      </c>
      <c r="Y488">
        <v>-4.9733957782869619E-2</v>
      </c>
      <c r="Z488">
        <v>-0.22760860946580638</v>
      </c>
      <c r="AA488">
        <v>0.12547077306699375</v>
      </c>
      <c r="AB488">
        <v>7.0308669955365485E-2</v>
      </c>
      <c r="AC488">
        <v>2.4844665931914225E-2</v>
      </c>
      <c r="AD488">
        <v>-0.11867152292137781</v>
      </c>
      <c r="AE488">
        <v>0.13015697327685646</v>
      </c>
      <c r="AF488">
        <v>-0.3251945900884029</v>
      </c>
      <c r="AG488">
        <v>-6.4916445816518106E-2</v>
      </c>
      <c r="AH488">
        <v>-0.17396391804658207</v>
      </c>
      <c r="AI488">
        <v>-2.7063537318754001E-2</v>
      </c>
      <c r="AJ488">
        <v>0.25773826921164067</v>
      </c>
      <c r="AK488">
        <v>4.8619051114240162E-2</v>
      </c>
      <c r="AL488">
        <v>0.11192274758558976</v>
      </c>
      <c r="AM488">
        <v>-0.2024565107129771</v>
      </c>
      <c r="AN488">
        <v>-0.11865973322784171</v>
      </c>
      <c r="AO488">
        <v>-4.167255376194004E-2</v>
      </c>
      <c r="AP488">
        <v>-0.2429529467220094</v>
      </c>
      <c r="AQ488">
        <v>-0.19685191881432046</v>
      </c>
      <c r="AR488">
        <v>-6.9074184879026966E-4</v>
      </c>
      <c r="AS488">
        <v>0.20539256480642343</v>
      </c>
      <c r="AT488">
        <v>3.4916476422540317E-2</v>
      </c>
      <c r="AU488">
        <v>-3.214724872361089E-2</v>
      </c>
      <c r="AV488">
        <v>-0.13236978660016799</v>
      </c>
      <c r="AW488">
        <v>0.23936494086810514</v>
      </c>
      <c r="AX488">
        <v>-9.1345674443760211E-2</v>
      </c>
      <c r="AY488">
        <v>-0.28391769073726603</v>
      </c>
      <c r="AZ488">
        <v>-0.2392012370562337</v>
      </c>
      <c r="BA488">
        <v>0.244226192788076</v>
      </c>
      <c r="BB488">
        <v>-9.7088770334508689E-2</v>
      </c>
      <c r="BC488">
        <v>0.14435431910415977</v>
      </c>
      <c r="BD488">
        <v>0.185350542005421</v>
      </c>
      <c r="BE488">
        <v>0.1613012921582013</v>
      </c>
      <c r="BF488">
        <v>0.17553328080756397</v>
      </c>
      <c r="BG488">
        <v>-0.25394067966060563</v>
      </c>
      <c r="BH488">
        <v>-0.26545760853232292</v>
      </c>
      <c r="BI488">
        <v>0.35841731428247903</v>
      </c>
      <c r="BJ488">
        <v>0.32475425269126951</v>
      </c>
      <c r="BK488">
        <v>0.17114213677841594</v>
      </c>
      <c r="BL488">
        <v>9.017545589570795E-3</v>
      </c>
      <c r="BM488">
        <v>8.3703993399035212E-2</v>
      </c>
      <c r="BN488">
        <v>-6.0820578147601494E-2</v>
      </c>
      <c r="BO488">
        <v>4.5326423777843329E-2</v>
      </c>
      <c r="BP488">
        <v>7.5002708987032304E-2</v>
      </c>
      <c r="BQ488">
        <v>-0.12956841395849852</v>
      </c>
      <c r="BR488">
        <v>-1.1312971688614799E-2</v>
      </c>
      <c r="BS488">
        <v>1.7543470409618102E-3</v>
      </c>
      <c r="BT488">
        <v>-8.8496361432363863E-2</v>
      </c>
      <c r="BU488">
        <v>-0.10503593726030241</v>
      </c>
      <c r="BV488">
        <v>0.16107278353599522</v>
      </c>
      <c r="BW488">
        <v>0.11431083503720588</v>
      </c>
      <c r="BX488">
        <v>0.15890113508979925</v>
      </c>
      <c r="BY488">
        <v>-8.71137078281424E-2</v>
      </c>
      <c r="BZ488">
        <v>6.6564074085258884E-2</v>
      </c>
      <c r="CA488">
        <v>1.8742027752636854E-2</v>
      </c>
      <c r="CB488">
        <v>-0.11649663238413678</v>
      </c>
      <c r="CC488">
        <v>6.252637432106134E-2</v>
      </c>
      <c r="CD488">
        <v>7.0259049049974612E-2</v>
      </c>
      <c r="CE488">
        <v>-4.6557008794208952E-2</v>
      </c>
      <c r="CF488">
        <v>4.9060144894969938E-2</v>
      </c>
      <c r="CG488">
        <v>0.10531908085511725</v>
      </c>
      <c r="CH488">
        <v>-4.5002188620980474E-2</v>
      </c>
      <c r="CI488">
        <v>1.577319285739456E-2</v>
      </c>
      <c r="CJ488">
        <v>5.0982464170786029E-2</v>
      </c>
      <c r="CK488">
        <v>-0.14526369015341534</v>
      </c>
      <c r="CL488">
        <v>3.9124051305230528E-2</v>
      </c>
      <c r="CM488">
        <v>0.12852807228091237</v>
      </c>
      <c r="CN488">
        <v>0.16233204052214278</v>
      </c>
      <c r="CO488">
        <v>-0.11883689331545705</v>
      </c>
      <c r="CP488">
        <v>-1.9089312425154249E-2</v>
      </c>
      <c r="CQ488">
        <v>-9.1075091363061623E-3</v>
      </c>
      <c r="CR488">
        <v>3.0198570542527853E-2</v>
      </c>
      <c r="CS488">
        <v>0.11268324722333847</v>
      </c>
      <c r="CT488">
        <v>-5.4496904021997951E-2</v>
      </c>
      <c r="CU488">
        <v>7.301981588560591E-2</v>
      </c>
      <c r="CV488">
        <v>-0.12445829345508849</v>
      </c>
      <c r="CW488">
        <v>-3.5114997506989508E-2</v>
      </c>
      <c r="CX488">
        <v>0.17380766066420386</v>
      </c>
      <c r="CY488">
        <v>-0.11439209620138327</v>
      </c>
      <c r="CZ488">
        <v>6.3165277657283997E-2</v>
      </c>
      <c r="DA488">
        <v>-2.5368439638656605E-3</v>
      </c>
      <c r="DB488">
        <v>-6.8999648766869884E-2</v>
      </c>
      <c r="DC488">
        <v>2.5525659103320004E-2</v>
      </c>
      <c r="DD488">
        <v>-8.0035424579103787E-2</v>
      </c>
      <c r="DE488">
        <v>0.12135964051733666</v>
      </c>
      <c r="DF488">
        <v>-1.5314231026395626E-2</v>
      </c>
      <c r="DG488">
        <v>0.10843592423028015</v>
      </c>
      <c r="DH488">
        <v>0.10930090875374493</v>
      </c>
      <c r="DI488">
        <v>-8.1071424954989132E-2</v>
      </c>
      <c r="DJ488">
        <v>0.11686671323441339</v>
      </c>
      <c r="DK488">
        <v>8.5451051969418781E-2</v>
      </c>
      <c r="DL488">
        <v>-0.1218917655215617</v>
      </c>
      <c r="DM488">
        <v>-5.6312580810507697E-2</v>
      </c>
      <c r="DN488">
        <v>4.6571707633761304E-2</v>
      </c>
      <c r="DO488">
        <v>0.10988997632843711</v>
      </c>
      <c r="DP488">
        <v>5.4857319966760125E-2</v>
      </c>
      <c r="DQ488">
        <v>-7.8328180340239639E-2</v>
      </c>
      <c r="DR488">
        <v>9.055832570990538E-2</v>
      </c>
      <c r="DS488">
        <v>-8.8292741270723965E-2</v>
      </c>
      <c r="DT488">
        <v>-3.2376637161129242E-2</v>
      </c>
      <c r="DU488">
        <v>-2.5255842965191715E-2</v>
      </c>
      <c r="DV488">
        <v>-8.1489710524618356E-2</v>
      </c>
      <c r="DW488">
        <v>-4.8449063883975768E-2</v>
      </c>
      <c r="DX488">
        <v>-0.13708605505113791</v>
      </c>
    </row>
    <row r="489" spans="1:128" x14ac:dyDescent="0.25">
      <c r="A489">
        <v>-0.32128698211603435</v>
      </c>
      <c r="B489">
        <v>0.22597702397618435</v>
      </c>
      <c r="C489">
        <v>0.22057843451329448</v>
      </c>
      <c r="D489">
        <v>-0.17887779998290454</v>
      </c>
      <c r="E489">
        <v>-5.7373637353335422E-2</v>
      </c>
      <c r="F489">
        <v>0.10856703799502085</v>
      </c>
      <c r="G489">
        <v>-9.1150732542957968E-2</v>
      </c>
      <c r="H489">
        <v>0.21724436559393126</v>
      </c>
      <c r="I489">
        <v>3.8822959278302489E-2</v>
      </c>
      <c r="J489">
        <v>0.39934789025448675</v>
      </c>
      <c r="K489">
        <v>6.5337327418158939E-2</v>
      </c>
      <c r="L489">
        <v>-0.13848607425072512</v>
      </c>
      <c r="M489">
        <v>-5.1368659691666214E-2</v>
      </c>
      <c r="N489">
        <v>0.31513865081056236</v>
      </c>
      <c r="O489">
        <v>-0.53974389556673674</v>
      </c>
      <c r="P489">
        <v>-0.20659486940662491</v>
      </c>
      <c r="Q489">
        <v>-3.1337058372956947E-3</v>
      </c>
      <c r="R489">
        <v>0.13483693078815837</v>
      </c>
      <c r="S489">
        <v>-1.8349011034260669E-2</v>
      </c>
      <c r="T489">
        <v>-0.24934514239257952</v>
      </c>
      <c r="U489">
        <v>-3.0003529202327444E-2</v>
      </c>
      <c r="V489">
        <v>-6.7669362585800308E-2</v>
      </c>
      <c r="W489">
        <v>1.8929306587801696E-2</v>
      </c>
      <c r="X489">
        <v>0.20695688400869602</v>
      </c>
      <c r="Y489">
        <v>-0.17762688052720582</v>
      </c>
      <c r="Z489">
        <v>-0.12858097946162833</v>
      </c>
      <c r="AA489">
        <v>-0.47918898956181677</v>
      </c>
      <c r="AB489">
        <v>-0.12558479022663449</v>
      </c>
      <c r="AC489">
        <v>0.13438206912768261</v>
      </c>
      <c r="AD489">
        <v>8.4016422902802715E-2</v>
      </c>
      <c r="AE489">
        <v>-0.20320527361799992</v>
      </c>
      <c r="AF489">
        <v>0.23947215346076911</v>
      </c>
      <c r="AG489">
        <v>-7.7656350522480322E-2</v>
      </c>
      <c r="AH489">
        <v>-0.38074444898302534</v>
      </c>
      <c r="AI489">
        <v>-0.42762752012735966</v>
      </c>
      <c r="AJ489">
        <v>0.41247914007129133</v>
      </c>
      <c r="AK489">
        <v>4.7660566491546714E-2</v>
      </c>
      <c r="AL489">
        <v>-0.27583078310200054</v>
      </c>
      <c r="AM489">
        <v>6.4759003034072374E-3</v>
      </c>
      <c r="AN489">
        <v>6.1637321582419233E-2</v>
      </c>
      <c r="AO489">
        <v>-4.024593404003133E-2</v>
      </c>
      <c r="AP489">
        <v>7.8176754102876236E-2</v>
      </c>
      <c r="AQ489">
        <v>-0.2035137779074499</v>
      </c>
      <c r="AR489">
        <v>0.29564637823173395</v>
      </c>
      <c r="AS489">
        <v>-0.21770281269378949</v>
      </c>
      <c r="AT489">
        <v>-0.1221964376256886</v>
      </c>
      <c r="AU489">
        <v>0.41582779065072223</v>
      </c>
      <c r="AV489">
        <v>-8.1234018379959055E-2</v>
      </c>
      <c r="AW489">
        <v>6.335336583239301E-2</v>
      </c>
      <c r="AX489">
        <v>-1.008029396224234E-2</v>
      </c>
      <c r="AY489">
        <v>-2.1856956474486083E-2</v>
      </c>
      <c r="AZ489">
        <v>5.9460806125050718E-2</v>
      </c>
      <c r="BA489">
        <v>0.58694832052797508</v>
      </c>
      <c r="BB489">
        <v>0.10247909440518266</v>
      </c>
      <c r="BC489">
        <v>1.8476638984530603E-2</v>
      </c>
      <c r="BD489">
        <v>-0.30163738433899501</v>
      </c>
      <c r="BE489">
        <v>4.1502114729649042E-2</v>
      </c>
      <c r="BF489">
        <v>-3.1596981147036372E-2</v>
      </c>
      <c r="BG489">
        <v>-0.17071023107481292</v>
      </c>
      <c r="BH489">
        <v>-0.29291462219959208</v>
      </c>
      <c r="BI489">
        <v>-0.13619768151354367</v>
      </c>
      <c r="BJ489">
        <v>0.14399598629441221</v>
      </c>
      <c r="BK489">
        <v>-2.4543380151529424E-2</v>
      </c>
      <c r="BL489">
        <v>-0.1423462871454883</v>
      </c>
      <c r="BM489">
        <v>0.12225231046608512</v>
      </c>
      <c r="BN489">
        <v>-6.2101124587964011E-2</v>
      </c>
      <c r="BO489">
        <v>0.18733133615168582</v>
      </c>
      <c r="BP489">
        <v>3.5959550676808436E-2</v>
      </c>
      <c r="BQ489">
        <v>-0.18682075351791153</v>
      </c>
      <c r="BR489">
        <v>-7.1751559869899867E-2</v>
      </c>
      <c r="BS489">
        <v>0.13082898638875026</v>
      </c>
      <c r="BT489">
        <v>-0.14637418271293531</v>
      </c>
      <c r="BU489">
        <v>-0.14192028969925249</v>
      </c>
      <c r="BV489">
        <v>0.15059834003839143</v>
      </c>
      <c r="BW489">
        <v>0.14001076761735617</v>
      </c>
      <c r="BX489">
        <v>9.0004542969769119E-2</v>
      </c>
      <c r="BY489">
        <v>-0.14323954231392555</v>
      </c>
      <c r="BZ489">
        <v>0.16426722469432706</v>
      </c>
      <c r="CA489">
        <v>9.3127008713154935E-2</v>
      </c>
      <c r="CB489">
        <v>0.1469896247017706</v>
      </c>
      <c r="CC489">
        <v>0.1168961797076222</v>
      </c>
      <c r="CD489">
        <v>4.7980561542643442E-2</v>
      </c>
      <c r="CE489">
        <v>-0.10662752682770159</v>
      </c>
      <c r="CF489">
        <v>0.19015076471635672</v>
      </c>
      <c r="CG489">
        <v>0.18025580002282451</v>
      </c>
      <c r="CH489">
        <v>-0.15778164524510843</v>
      </c>
      <c r="CI489">
        <v>0.11884506362453591</v>
      </c>
      <c r="CJ489">
        <v>9.3843450049146168E-2</v>
      </c>
      <c r="CK489">
        <v>-0.18377826430480235</v>
      </c>
      <c r="CL489">
        <v>-0.26881121067132302</v>
      </c>
      <c r="CM489">
        <v>0.12264063181705842</v>
      </c>
      <c r="CN489">
        <v>-3.3432559381756509E-2</v>
      </c>
      <c r="CO489">
        <v>0.23900855190822196</v>
      </c>
      <c r="CP489">
        <v>-0.10802035112611075</v>
      </c>
      <c r="CQ489">
        <v>-0.16237443801810122</v>
      </c>
      <c r="CR489">
        <v>9.3656133047993667E-2</v>
      </c>
      <c r="CS489">
        <v>0.1644024878632851</v>
      </c>
      <c r="CT489">
        <v>-9.270746023905882E-2</v>
      </c>
      <c r="CU489">
        <v>-3.4129287586094958E-2</v>
      </c>
      <c r="CV489">
        <v>-0.17464033134780985</v>
      </c>
      <c r="CW489">
        <v>-0.19409728221441483</v>
      </c>
      <c r="CX489">
        <v>0.18299381143332247</v>
      </c>
      <c r="CY489">
        <v>-0.14773015468995182</v>
      </c>
      <c r="CZ489">
        <v>0.13192444709715614</v>
      </c>
      <c r="DA489">
        <v>-0.21646201446423743</v>
      </c>
      <c r="DB489">
        <v>-0.31678645810898548</v>
      </c>
      <c r="DC489">
        <v>9.5979449284099946E-2</v>
      </c>
      <c r="DD489">
        <v>-0.14668866828625829</v>
      </c>
      <c r="DE489">
        <v>0.20499848948546565</v>
      </c>
      <c r="DF489">
        <v>-0.10351094542035501</v>
      </c>
      <c r="DG489">
        <v>0.19867408821337409</v>
      </c>
      <c r="DH489">
        <v>-9.2544023476714338E-2</v>
      </c>
      <c r="DI489">
        <v>-0.19825797695320321</v>
      </c>
      <c r="DJ489">
        <v>0.11777789397953831</v>
      </c>
      <c r="DK489">
        <v>8.3696487205125916E-2</v>
      </c>
      <c r="DL489">
        <v>-0.10207182160780925</v>
      </c>
      <c r="DM489">
        <v>-0.1822131345298349</v>
      </c>
      <c r="DN489">
        <v>0.15419585869306071</v>
      </c>
      <c r="DO489">
        <v>9.8649774724200556E-2</v>
      </c>
      <c r="DP489">
        <v>7.177498012064891E-2</v>
      </c>
      <c r="DQ489">
        <v>0.18713495342631412</v>
      </c>
      <c r="DR489">
        <v>9.3827169379168365E-2</v>
      </c>
      <c r="DS489">
        <v>-0.1452517850768949</v>
      </c>
      <c r="DT489">
        <v>-0.1268155019618637</v>
      </c>
      <c r="DU489">
        <v>-0.11599745050886717</v>
      </c>
      <c r="DV489">
        <v>-8.986288413086968E-2</v>
      </c>
      <c r="DW489">
        <v>-0.15910884148374371</v>
      </c>
      <c r="DX489">
        <v>-0.17078280826434897</v>
      </c>
    </row>
    <row r="490" spans="1:128" x14ac:dyDescent="0.25">
      <c r="A490">
        <v>0.29748526636007966</v>
      </c>
      <c r="B490">
        <v>8.9908437302793645E-2</v>
      </c>
      <c r="C490">
        <v>-0.30836981773441569</v>
      </c>
      <c r="D490">
        <v>-0.34953655577263115</v>
      </c>
      <c r="E490">
        <v>-0.40176381050688309</v>
      </c>
      <c r="F490">
        <v>-0.16518915203039033</v>
      </c>
      <c r="G490">
        <v>9.6754583237298533E-2</v>
      </c>
      <c r="H490">
        <v>0.24488482872342857</v>
      </c>
      <c r="I490">
        <v>0.23057500586598237</v>
      </c>
      <c r="J490">
        <v>-0.14844822320774606</v>
      </c>
      <c r="K490">
        <v>0.41769911175827074</v>
      </c>
      <c r="L490">
        <v>0.30634106665249639</v>
      </c>
      <c r="M490">
        <v>0.3211677354984942</v>
      </c>
      <c r="N490">
        <v>-0.13504529132855364</v>
      </c>
      <c r="O490">
        <v>0.30549185798097711</v>
      </c>
      <c r="P490">
        <v>-0.13654816684080237</v>
      </c>
      <c r="Q490">
        <v>-0.30368128418955953</v>
      </c>
      <c r="R490">
        <v>0.19341755968318533</v>
      </c>
      <c r="S490">
        <v>0.31930765280697582</v>
      </c>
      <c r="T490">
        <v>0.33904410499595333</v>
      </c>
      <c r="U490">
        <v>-9.7797867870316135E-2</v>
      </c>
      <c r="V490">
        <v>0.18377743016197495</v>
      </c>
      <c r="W490">
        <v>-0.40772956895430107</v>
      </c>
      <c r="X490">
        <v>0.29264932143031647</v>
      </c>
      <c r="Y490">
        <v>-0.2812923159970479</v>
      </c>
      <c r="Z490">
        <v>-0.3424760302457609</v>
      </c>
      <c r="AA490">
        <v>-0.31090069517112306</v>
      </c>
      <c r="AB490">
        <v>0.22012291144213803</v>
      </c>
      <c r="AC490">
        <v>0.3715851858776702</v>
      </c>
      <c r="AD490">
        <v>-0.44231526814458039</v>
      </c>
      <c r="AE490">
        <v>9.9765258303220777E-2</v>
      </c>
      <c r="AF490">
        <v>-0.37567125155116199</v>
      </c>
      <c r="AG490">
        <v>-0.2363916503942772</v>
      </c>
      <c r="AH490">
        <v>-0.16673786147346276</v>
      </c>
      <c r="AI490">
        <v>-0.10024115176441162</v>
      </c>
      <c r="AJ490">
        <v>0.2460533329594792</v>
      </c>
      <c r="AK490">
        <v>0.1230648554988592</v>
      </c>
      <c r="AL490">
        <v>0.13534664925952233</v>
      </c>
      <c r="AM490">
        <v>-0.29129453170475034</v>
      </c>
      <c r="AN490">
        <v>-0.17261033217422711</v>
      </c>
      <c r="AO490">
        <v>9.6239038038221106E-2</v>
      </c>
      <c r="AP490">
        <v>-0.41525582888341772</v>
      </c>
      <c r="AQ490">
        <v>-0.19298163677608191</v>
      </c>
      <c r="AR490">
        <v>0.12648147002389867</v>
      </c>
      <c r="AS490">
        <v>0.15505361873781928</v>
      </c>
      <c r="AT490">
        <v>-1.2487949494201176E-2</v>
      </c>
      <c r="AU490">
        <v>-0.21465971532858608</v>
      </c>
      <c r="AV490">
        <v>-0.19942729324206709</v>
      </c>
      <c r="AW490">
        <v>0.38223032656636385</v>
      </c>
      <c r="AX490">
        <v>-0.25400460759200877</v>
      </c>
      <c r="AY490">
        <v>-0.31089654777808029</v>
      </c>
      <c r="AZ490">
        <v>-0.39382182855782122</v>
      </c>
      <c r="BA490">
        <v>5.4380702161698609E-2</v>
      </c>
      <c r="BB490">
        <v>-7.9263438926935076E-2</v>
      </c>
      <c r="BC490">
        <v>0.19861445897281133</v>
      </c>
      <c r="BD490">
        <v>-0.21627896596628926</v>
      </c>
      <c r="BE490">
        <v>0.17560996974657303</v>
      </c>
      <c r="BF490">
        <v>0.39943929373759157</v>
      </c>
      <c r="BG490">
        <v>-0.35650728719180014</v>
      </c>
      <c r="BH490">
        <v>-0.18246216492063655</v>
      </c>
      <c r="BI490">
        <v>8.4616615224734237E-2</v>
      </c>
      <c r="BJ490">
        <v>0.29753685899284515</v>
      </c>
      <c r="BK490">
        <v>3.3014697037507111E-2</v>
      </c>
      <c r="BL490">
        <v>-0.26966151053763399</v>
      </c>
      <c r="BM490">
        <v>7.0684731526637942E-2</v>
      </c>
      <c r="BN490">
        <v>-4.4896315477334206E-2</v>
      </c>
      <c r="BO490">
        <v>6.4971750078974766E-2</v>
      </c>
      <c r="BP490">
        <v>-6.8585621143462214E-2</v>
      </c>
      <c r="BQ490">
        <v>-0.16703052983009337</v>
      </c>
      <c r="BR490">
        <v>-8.124199470675951E-2</v>
      </c>
      <c r="BS490">
        <v>0.12959381875930576</v>
      </c>
      <c r="BT490">
        <v>-0.12580010194882008</v>
      </c>
      <c r="BU490">
        <v>-0.2060554305236284</v>
      </c>
      <c r="BV490">
        <v>0.12741693743949759</v>
      </c>
      <c r="BW490">
        <v>0.19996293024909187</v>
      </c>
      <c r="BX490">
        <v>-2.4799566931681817E-2</v>
      </c>
      <c r="BY490">
        <v>-0.14051604706833054</v>
      </c>
      <c r="BZ490">
        <v>0.11864086395372099</v>
      </c>
      <c r="CA490">
        <v>4.7117422851836212E-2</v>
      </c>
      <c r="CB490">
        <v>0.14759799261674666</v>
      </c>
      <c r="CC490">
        <v>0.15018773676851907</v>
      </c>
      <c r="CD490">
        <v>0.13728754039837265</v>
      </c>
      <c r="CE490">
        <v>-0.10696887565735783</v>
      </c>
      <c r="CF490">
        <v>0.19097982871290972</v>
      </c>
      <c r="CG490">
        <v>0.16010133148213068</v>
      </c>
      <c r="CH490">
        <v>-0.16612656852258897</v>
      </c>
      <c r="CI490">
        <v>0.12193231082061767</v>
      </c>
      <c r="CJ490">
        <v>0.19531496256976763</v>
      </c>
      <c r="CK490">
        <v>-0.14917265851161224</v>
      </c>
      <c r="CL490">
        <v>-7.5903236360603851E-2</v>
      </c>
      <c r="CM490">
        <v>7.5289540560728632E-2</v>
      </c>
      <c r="CN490">
        <v>-6.4915964211474428E-2</v>
      </c>
      <c r="CO490">
        <v>0.15102400335820249</v>
      </c>
      <c r="CP490">
        <v>-0.11584274519728903</v>
      </c>
      <c r="CQ490">
        <v>-0.16896199813646842</v>
      </c>
      <c r="CR490">
        <v>0.20789094782067691</v>
      </c>
      <c r="CS490">
        <v>0.17775193898462938</v>
      </c>
      <c r="CT490">
        <v>-0.18271652864449917</v>
      </c>
      <c r="CU490">
        <v>-0.17977672443941844</v>
      </c>
      <c r="CV490">
        <v>-0.15705860695244933</v>
      </c>
      <c r="CW490">
        <v>-0.14658585706236277</v>
      </c>
      <c r="CX490">
        <v>0.19435124106853421</v>
      </c>
      <c r="CY490">
        <v>-0.13815408056764225</v>
      </c>
      <c r="CZ490">
        <v>0.12617783525940471</v>
      </c>
      <c r="DA490">
        <v>-0.1019762912760793</v>
      </c>
      <c r="DB490">
        <v>-0.12311192538905646</v>
      </c>
      <c r="DC490">
        <v>0.10927079564168676</v>
      </c>
      <c r="DD490">
        <v>-8.6778887612859693E-2</v>
      </c>
      <c r="DE490">
        <v>0.12431182780520587</v>
      </c>
      <c r="DF490">
        <v>-0.20399505943746257</v>
      </c>
      <c r="DG490">
        <v>0.15823678937957489</v>
      </c>
      <c r="DH490">
        <v>-3.1733633572140714E-2</v>
      </c>
      <c r="DI490">
        <v>-9.8106950886031802E-2</v>
      </c>
      <c r="DJ490">
        <v>9.196943345455548E-2</v>
      </c>
      <c r="DK490">
        <v>0.18353451847657501</v>
      </c>
      <c r="DL490">
        <v>-0.12492778622622767</v>
      </c>
      <c r="DM490">
        <v>-3.7462006847800544E-2</v>
      </c>
      <c r="DN490">
        <v>6.5765895270170224E-2</v>
      </c>
      <c r="DO490">
        <v>0.1664566808036973</v>
      </c>
      <c r="DP490">
        <v>0.13497293566887494</v>
      </c>
      <c r="DQ490">
        <v>7.0768931015111378E-2</v>
      </c>
      <c r="DR490">
        <v>0.13781232792354467</v>
      </c>
      <c r="DS490">
        <v>-0.18504751374709213</v>
      </c>
      <c r="DT490">
        <v>-7.3917670817041634E-2</v>
      </c>
      <c r="DU490">
        <v>-0.17801780185936644</v>
      </c>
      <c r="DV490">
        <v>-8.9094401782480195E-2</v>
      </c>
      <c r="DW490">
        <v>-6.6248534012918289E-2</v>
      </c>
      <c r="DX490">
        <v>-0.18569146791341071</v>
      </c>
    </row>
    <row r="491" spans="1:128" x14ac:dyDescent="0.25">
      <c r="A491">
        <v>0.20283297794521363</v>
      </c>
      <c r="B491">
        <v>8.2801797820721348E-2</v>
      </c>
      <c r="C491">
        <v>-0.48464551725277544</v>
      </c>
      <c r="D491">
        <v>-0.13629304215916094</v>
      </c>
      <c r="E491">
        <v>-0.2048083389313923</v>
      </c>
      <c r="F491">
        <v>-7.5026822710790017E-2</v>
      </c>
      <c r="G491">
        <v>0.37390499768584162</v>
      </c>
      <c r="H491">
        <v>0.1949540698021287</v>
      </c>
      <c r="I491">
        <v>0.21265406125040892</v>
      </c>
      <c r="J491">
        <v>-0.21050343311179179</v>
      </c>
      <c r="K491">
        <v>0.12352094867436891</v>
      </c>
      <c r="L491">
        <v>0.64523672552574751</v>
      </c>
      <c r="M491">
        <v>0.17051894873209675</v>
      </c>
      <c r="N491">
        <v>0.48222663862826159</v>
      </c>
      <c r="O491">
        <v>-7.3498268157111302E-2</v>
      </c>
      <c r="P491">
        <v>0.16571370826749834</v>
      </c>
      <c r="Q491">
        <v>-0.16222414137863531</v>
      </c>
      <c r="R491">
        <v>0.24566692169949564</v>
      </c>
      <c r="S491">
        <v>0.17108623411240739</v>
      </c>
      <c r="T491">
        <v>0.229110391568324</v>
      </c>
      <c r="U491">
        <v>-2.1775003375777247E-2</v>
      </c>
      <c r="V491">
        <v>0.22334749159730527</v>
      </c>
      <c r="W491">
        <v>-0.14367053607572267</v>
      </c>
      <c r="X491">
        <v>0.17723136861461508</v>
      </c>
      <c r="Y491">
        <v>-0.35462781657550679</v>
      </c>
      <c r="Z491">
        <v>-0.26306818245735947</v>
      </c>
      <c r="AA491">
        <v>0.1540404522554974</v>
      </c>
      <c r="AB491">
        <v>0.41579278549388754</v>
      </c>
      <c r="AC491">
        <v>0.28472160925391693</v>
      </c>
      <c r="AD491">
        <v>-0.21000021433061375</v>
      </c>
      <c r="AE491">
        <v>-0.18344037018739517</v>
      </c>
      <c r="AF491">
        <v>-0.21212683807441121</v>
      </c>
      <c r="AG491">
        <v>-0.47257223790537145</v>
      </c>
      <c r="AH491">
        <v>0.42712185833539301</v>
      </c>
      <c r="AI491">
        <v>0.32621675344761863</v>
      </c>
      <c r="AJ491">
        <v>-0.14771414025826204</v>
      </c>
      <c r="AK491">
        <v>0.36543792167268774</v>
      </c>
      <c r="AL491">
        <v>0.20876859393732147</v>
      </c>
      <c r="AM491">
        <v>-0.26797599648446896</v>
      </c>
      <c r="AN491">
        <v>-0.30385514570174627</v>
      </c>
      <c r="AO491">
        <v>-0.2695242053520695</v>
      </c>
      <c r="AP491">
        <v>-0.32041064543435804</v>
      </c>
      <c r="AQ491">
        <v>-0.53481135591716267</v>
      </c>
      <c r="AR491">
        <v>0.37123177276211072</v>
      </c>
      <c r="AS491">
        <v>0.26060711322348629</v>
      </c>
      <c r="AT491">
        <v>-0.38876205227083216</v>
      </c>
      <c r="AU491">
        <v>0.32324332221901853</v>
      </c>
      <c r="AV491">
        <v>-0.32079729617435881</v>
      </c>
      <c r="AW491">
        <v>0.27597584015269172</v>
      </c>
      <c r="AX491">
        <v>-0.18509613500551023</v>
      </c>
      <c r="AY491">
        <v>-0.30932344259641187</v>
      </c>
      <c r="AZ491">
        <v>-0.48335619018834025</v>
      </c>
      <c r="BA491">
        <v>6.5731475314101104E-2</v>
      </c>
      <c r="BB491">
        <v>0.11267494357312381</v>
      </c>
      <c r="BC491">
        <v>0.20238215288865893</v>
      </c>
      <c r="BD491">
        <v>-0.49198438466153849</v>
      </c>
      <c r="BE491">
        <v>0.48215991259406071</v>
      </c>
      <c r="BF491">
        <v>0.26377337713740656</v>
      </c>
      <c r="BG491">
        <v>-0.28755677234586147</v>
      </c>
      <c r="BH491">
        <v>-7.416188041103812E-2</v>
      </c>
      <c r="BI491">
        <v>0.36193505724600822</v>
      </c>
      <c r="BJ491">
        <v>0.30614268728171562</v>
      </c>
      <c r="BK491">
        <v>0.40428484912414231</v>
      </c>
      <c r="BL491">
        <v>-0.52775687917557779</v>
      </c>
      <c r="BM491">
        <v>0.17693158753190688</v>
      </c>
      <c r="BN491">
        <v>-0.19274360496072068</v>
      </c>
      <c r="BO491">
        <v>1.6599838154771056E-2</v>
      </c>
      <c r="BP491">
        <v>-8.0345396817186041E-2</v>
      </c>
      <c r="BQ491">
        <v>-0.14971631209046851</v>
      </c>
      <c r="BR491">
        <v>8.779675085330816E-3</v>
      </c>
      <c r="BS491">
        <v>-0.10558703540559743</v>
      </c>
      <c r="BT491">
        <v>8.5537608156433562E-2</v>
      </c>
      <c r="BU491">
        <v>-9.5884991320339674E-2</v>
      </c>
      <c r="BV491">
        <v>-1.1167747099329816E-2</v>
      </c>
      <c r="BW491">
        <v>-4.4240537147978945E-2</v>
      </c>
      <c r="BX491">
        <v>0.26792717114668407</v>
      </c>
      <c r="BY491">
        <v>3.8099552921002942E-2</v>
      </c>
      <c r="BZ491">
        <v>-6.7378757866777883E-2</v>
      </c>
      <c r="CA491">
        <v>-0.10618049125145618</v>
      </c>
      <c r="CB491">
        <v>4.0050021812003705E-2</v>
      </c>
      <c r="CC491">
        <v>-7.3017568088202991E-2</v>
      </c>
      <c r="CD491">
        <v>-4.4250787468902181E-2</v>
      </c>
      <c r="CE491">
        <v>0.10430738487240204</v>
      </c>
      <c r="CF491">
        <v>-9.2111951652559684E-2</v>
      </c>
      <c r="CG491">
        <v>-3.263845580561088E-2</v>
      </c>
      <c r="CH491">
        <v>-1.9118244826854754E-2</v>
      </c>
      <c r="CI491">
        <v>-0.10225598649345888</v>
      </c>
      <c r="CJ491">
        <v>2.4204442424035959E-2</v>
      </c>
      <c r="CK491">
        <v>5.0739394857352467E-3</v>
      </c>
      <c r="CL491">
        <v>-0.21189933752103077</v>
      </c>
      <c r="CM491">
        <v>2.8882612180122372E-3</v>
      </c>
      <c r="CN491">
        <v>0.11559158269343583</v>
      </c>
      <c r="CO491">
        <v>0.15527064796864229</v>
      </c>
      <c r="CP491">
        <v>0.12816850411920261</v>
      </c>
      <c r="CQ491">
        <v>4.2706988331319286E-2</v>
      </c>
      <c r="CR491">
        <v>-3.3105537081204732E-3</v>
      </c>
      <c r="CS491">
        <v>-6.0138202777999354E-2</v>
      </c>
      <c r="CT491">
        <v>8.0206372727620948E-2</v>
      </c>
      <c r="CU491">
        <v>0.11785952177864645</v>
      </c>
      <c r="CV491">
        <v>-1.4529322124093327E-2</v>
      </c>
      <c r="CW491">
        <v>6.1136146671313063E-2</v>
      </c>
      <c r="CX491">
        <v>0.10293748296414286</v>
      </c>
      <c r="CY491">
        <v>2.2900003141359183E-2</v>
      </c>
      <c r="CZ491">
        <v>-8.69373025157789E-2</v>
      </c>
      <c r="DA491">
        <v>3.1280176312126484E-2</v>
      </c>
      <c r="DB491">
        <v>5.2234017705087815E-2</v>
      </c>
      <c r="DC491">
        <v>-1.0107054874573921E-2</v>
      </c>
      <c r="DD491">
        <v>6.0875368301122806E-2</v>
      </c>
      <c r="DE491">
        <v>-4.3993275804890533E-3</v>
      </c>
      <c r="DF491">
        <v>5.0333275245637915E-3</v>
      </c>
      <c r="DG491">
        <v>-2.7408434161213115E-2</v>
      </c>
      <c r="DH491">
        <v>-3.0763402136912581E-2</v>
      </c>
      <c r="DI491">
        <v>-2.6261425029436587E-2</v>
      </c>
      <c r="DJ491">
        <v>-5.0852923567801925E-2</v>
      </c>
      <c r="DK491">
        <v>-6.1383979206595878E-2</v>
      </c>
      <c r="DL491">
        <v>7.3648371604272081E-2</v>
      </c>
      <c r="DM491">
        <v>3.3117511767142595E-2</v>
      </c>
      <c r="DN491">
        <v>-1.115290038854384E-2</v>
      </c>
      <c r="DO491">
        <v>-8.3733523726548395E-2</v>
      </c>
      <c r="DP491">
        <v>-6.3924621716487592E-2</v>
      </c>
      <c r="DQ491">
        <v>0.19672970342738264</v>
      </c>
      <c r="DR491">
        <v>-1.2947635527678459E-2</v>
      </c>
      <c r="DS491">
        <v>1.7486987277779923E-2</v>
      </c>
      <c r="DT491">
        <v>4.9270677756224908E-2</v>
      </c>
      <c r="DU491">
        <v>8.2956247945411829E-2</v>
      </c>
      <c r="DV491">
        <v>5.0894448542029194E-2</v>
      </c>
      <c r="DW491">
        <v>4.4259693917713339E-2</v>
      </c>
      <c r="DX491">
        <v>0.10819397935154036</v>
      </c>
    </row>
    <row r="492" spans="1:128" x14ac:dyDescent="0.25">
      <c r="A492">
        <v>0.29378570637653617</v>
      </c>
      <c r="B492">
        <v>0.17326421156478902</v>
      </c>
      <c r="C492">
        <v>-0.29076012530268419</v>
      </c>
      <c r="D492">
        <v>-8.3411374680902275E-2</v>
      </c>
      <c r="E492">
        <v>-9.1669202900550556E-2</v>
      </c>
      <c r="F492">
        <v>-5.3712247331798101E-2</v>
      </c>
      <c r="G492">
        <v>0.15362648939451587</v>
      </c>
      <c r="H492">
        <v>-9.6491223907588838E-2</v>
      </c>
      <c r="I492">
        <v>-8.3674888641730213E-2</v>
      </c>
      <c r="J492">
        <v>-0.17959715186231287</v>
      </c>
      <c r="K492">
        <v>2.0779417347602192E-2</v>
      </c>
      <c r="L492">
        <v>0.27127070852451896</v>
      </c>
      <c r="M492">
        <v>0.14847282314796881</v>
      </c>
      <c r="N492">
        <v>-0.37520911731104684</v>
      </c>
      <c r="O492">
        <v>0.68273298010312111</v>
      </c>
      <c r="P492">
        <v>0.25753947920063103</v>
      </c>
      <c r="Q492">
        <v>-7.1420792945696143E-2</v>
      </c>
      <c r="R492">
        <v>-0.12391555148907474</v>
      </c>
      <c r="S492">
        <v>-1.8448892879028081E-2</v>
      </c>
      <c r="T492">
        <v>0.28555274373669026</v>
      </c>
      <c r="U492">
        <v>-0.25054274493035</v>
      </c>
      <c r="V492">
        <v>0.32069998414551876</v>
      </c>
      <c r="W492">
        <v>-0.20588214412869957</v>
      </c>
      <c r="X492">
        <v>0.11308648134125912</v>
      </c>
      <c r="Y492">
        <v>-2.9899415654001789E-2</v>
      </c>
      <c r="Z492">
        <v>1.2711495231040896E-2</v>
      </c>
      <c r="AA492">
        <v>0.49426557196726451</v>
      </c>
      <c r="AB492">
        <v>0.10418457995823367</v>
      </c>
      <c r="AC492">
        <v>0.2089022689714887</v>
      </c>
      <c r="AD492">
        <v>-0.22563021803042502</v>
      </c>
      <c r="AE492">
        <v>-8.0002357260167953E-2</v>
      </c>
      <c r="AF492">
        <v>-6.4996770126535763E-2</v>
      </c>
      <c r="AG492">
        <v>0.10701961119070022</v>
      </c>
      <c r="AH492">
        <v>9.4185486122497358E-2</v>
      </c>
      <c r="AI492">
        <v>0.70003691610221142</v>
      </c>
      <c r="AJ492">
        <v>0.22474807130716454</v>
      </c>
      <c r="AK492">
        <v>-9.4415669522022516E-2</v>
      </c>
      <c r="AL492">
        <v>7.4648635070947975E-2</v>
      </c>
      <c r="AM492">
        <v>0.25465381516808694</v>
      </c>
      <c r="AN492">
        <v>0.12782365839303111</v>
      </c>
      <c r="AO492">
        <v>-9.2371974007832883E-2</v>
      </c>
      <c r="AP492">
        <v>-0.26354392612714617</v>
      </c>
      <c r="AQ492">
        <v>-0.11027801115737737</v>
      </c>
      <c r="AR492">
        <v>0.26177095632635333</v>
      </c>
      <c r="AS492">
        <v>0.20625112961999567</v>
      </c>
      <c r="AT492">
        <v>0.10506730667058815</v>
      </c>
      <c r="AU492">
        <v>2.8771732389533178E-2</v>
      </c>
      <c r="AV492">
        <v>-4.7186681342256905E-2</v>
      </c>
      <c r="AW492">
        <v>-9.6033657120643962E-2</v>
      </c>
      <c r="AX492">
        <v>0.22279263583386366</v>
      </c>
      <c r="AY492">
        <v>2.1163134860558614E-2</v>
      </c>
      <c r="AZ492">
        <v>-0.1180001536638562</v>
      </c>
      <c r="BA492">
        <v>-7.165208073236733E-4</v>
      </c>
      <c r="BB492">
        <v>0.41877232464339537</v>
      </c>
      <c r="BC492">
        <v>-0.1335101655148925</v>
      </c>
      <c r="BD492">
        <v>4.4973402707368479E-2</v>
      </c>
      <c r="BE492">
        <v>-0.21506386838946057</v>
      </c>
      <c r="BF492">
        <v>2.4358606139389425E-2</v>
      </c>
      <c r="BG492">
        <v>6.569242498902074E-2</v>
      </c>
      <c r="BH492">
        <v>-3.4801931214971223E-2</v>
      </c>
      <c r="BI492">
        <v>0.181319717046804</v>
      </c>
      <c r="BJ492">
        <v>0.10416422758326731</v>
      </c>
      <c r="BK492">
        <v>1.8897421133867869E-2</v>
      </c>
      <c r="BL492">
        <v>1.9490384381443421E-2</v>
      </c>
      <c r="BM492">
        <v>0.14887334664966176</v>
      </c>
      <c r="BN492">
        <v>3.9499840000696368E-2</v>
      </c>
      <c r="BO492">
        <v>0.21341141219810481</v>
      </c>
      <c r="BP492">
        <v>5.7598515284217347E-2</v>
      </c>
      <c r="BQ492">
        <v>3.9300325374263378E-3</v>
      </c>
      <c r="BR492">
        <v>0.11073217377057033</v>
      </c>
      <c r="BS492">
        <v>0.1619187178713149</v>
      </c>
      <c r="BT492">
        <v>-6.3872646127019553E-2</v>
      </c>
      <c r="BU492">
        <v>-0.2674618500125156</v>
      </c>
      <c r="BV492">
        <v>0.11514410040979196</v>
      </c>
      <c r="BW492">
        <v>0.15698386472875431</v>
      </c>
      <c r="BX492">
        <v>5.7394942270555839E-2</v>
      </c>
      <c r="BY492">
        <v>-0.24257688186581686</v>
      </c>
      <c r="BZ492">
        <v>0.21401216331316042</v>
      </c>
      <c r="CA492">
        <v>2.0463144717407143E-2</v>
      </c>
      <c r="CB492">
        <v>-4.5130975473202974E-2</v>
      </c>
      <c r="CC492">
        <v>0.15935303064793074</v>
      </c>
      <c r="CD492">
        <v>8.8272426083687752E-2</v>
      </c>
      <c r="CE492">
        <v>-0.15534505435115936</v>
      </c>
      <c r="CF492">
        <v>0.21546953800838245</v>
      </c>
      <c r="CG492">
        <v>0.17183733048271219</v>
      </c>
      <c r="CH492">
        <v>-0.26388724842893224</v>
      </c>
      <c r="CI492">
        <v>0.25550386930618124</v>
      </c>
      <c r="CJ492">
        <v>0.24709900828257644</v>
      </c>
      <c r="CK492">
        <v>-0.18801869396861087</v>
      </c>
      <c r="CL492">
        <v>4.5265283141143052E-2</v>
      </c>
      <c r="CM492">
        <v>0.22928690801399843</v>
      </c>
      <c r="CN492">
        <v>3.7635900937448202E-2</v>
      </c>
      <c r="CO492">
        <v>-4.4339418971914447E-3</v>
      </c>
      <c r="CP492">
        <v>-0.21967107303510353</v>
      </c>
      <c r="CQ492">
        <v>-0.14461938613279646</v>
      </c>
      <c r="CR492">
        <v>0.20894210989813983</v>
      </c>
      <c r="CS492">
        <v>0.25405237812431625</v>
      </c>
      <c r="CT492">
        <v>-0.19169485469369399</v>
      </c>
      <c r="CU492">
        <v>-0.13067367837334479</v>
      </c>
      <c r="CV492">
        <v>-0.25398695130405247</v>
      </c>
      <c r="CW492">
        <v>-0.17760971416557553</v>
      </c>
      <c r="CX492">
        <v>0.17105500049608735</v>
      </c>
      <c r="CY492">
        <v>-0.27393015395021719</v>
      </c>
      <c r="CZ492">
        <v>0.18833925361996362</v>
      </c>
      <c r="DA492">
        <v>1.0766643422835906E-2</v>
      </c>
      <c r="DB492">
        <v>-7.7648866855427157E-2</v>
      </c>
      <c r="DC492">
        <v>-3.6169581269203652E-2</v>
      </c>
      <c r="DD492">
        <v>-0.17550558327826973</v>
      </c>
      <c r="DE492">
        <v>0.17815260177722905</v>
      </c>
      <c r="DF492">
        <v>-0.20823896946229953</v>
      </c>
      <c r="DG492">
        <v>0.26121544264527058</v>
      </c>
      <c r="DH492">
        <v>-0.1054850734397762</v>
      </c>
      <c r="DI492">
        <v>-0.121254210609781</v>
      </c>
      <c r="DJ492">
        <v>0.16836425720814246</v>
      </c>
      <c r="DK492">
        <v>0.15452321740491079</v>
      </c>
      <c r="DL492">
        <v>-0.19418525907221185</v>
      </c>
      <c r="DM492">
        <v>-0.14189403495295613</v>
      </c>
      <c r="DN492">
        <v>0.24908539300121443</v>
      </c>
      <c r="DO492">
        <v>0.13275178065650131</v>
      </c>
      <c r="DP492">
        <v>0.16732985761775726</v>
      </c>
      <c r="DQ492">
        <v>-4.4746626676041908E-2</v>
      </c>
      <c r="DR492">
        <v>0.14706827405405359</v>
      </c>
      <c r="DS492">
        <v>-0.14571520692044132</v>
      </c>
      <c r="DT492">
        <v>-0.1914121324425162</v>
      </c>
      <c r="DU492">
        <v>-0.18334877628190643</v>
      </c>
      <c r="DV492">
        <v>-0.16795721926513302</v>
      </c>
      <c r="DW492">
        <v>-5.668898782589063E-2</v>
      </c>
      <c r="DX492">
        <v>-0.18189123982651648</v>
      </c>
    </row>
    <row r="493" spans="1:128" x14ac:dyDescent="0.25">
      <c r="A493">
        <v>0.20697094114984763</v>
      </c>
      <c r="B493">
        <v>0.86538109147940345</v>
      </c>
      <c r="C493">
        <v>-0.45000181913102322</v>
      </c>
      <c r="D493">
        <v>-0.3173445900048249</v>
      </c>
      <c r="E493">
        <v>-0.3195212186834166</v>
      </c>
      <c r="F493">
        <v>-0.4935839723425901</v>
      </c>
      <c r="G493">
        <v>0.48529581739434191</v>
      </c>
      <c r="H493">
        <v>0.28374872362513526</v>
      </c>
      <c r="I493">
        <v>0.65412116586248237</v>
      </c>
      <c r="J493">
        <v>0.35419530762732626</v>
      </c>
      <c r="K493">
        <v>0.51345516391783663</v>
      </c>
      <c r="L493">
        <v>-0.14649890914298189</v>
      </c>
      <c r="M493">
        <v>0.47900069687295649</v>
      </c>
      <c r="N493">
        <v>0.31380006607965405</v>
      </c>
      <c r="O493">
        <v>0.29711420994252458</v>
      </c>
      <c r="P493">
        <v>0.3561475661023572</v>
      </c>
      <c r="Q493">
        <v>-0.17463738554432817</v>
      </c>
      <c r="R493">
        <v>0.54406791172498981</v>
      </c>
      <c r="S493">
        <v>0.31997105165443757</v>
      </c>
      <c r="T493">
        <v>0.2192846949580812</v>
      </c>
      <c r="U493">
        <v>-0.12053816122026027</v>
      </c>
      <c r="V493">
        <v>0.64586450298104292</v>
      </c>
      <c r="W493">
        <v>-0.41744766952023588</v>
      </c>
      <c r="X493">
        <v>0.44709917961782925</v>
      </c>
      <c r="Y493">
        <v>-0.43062969952706504</v>
      </c>
      <c r="Z493">
        <v>-0.33651504933977688</v>
      </c>
      <c r="AA493">
        <v>-0.33696923327087963</v>
      </c>
      <c r="AB493">
        <v>0.4361230444838291</v>
      </c>
      <c r="AC493">
        <v>0.57046285719417456</v>
      </c>
      <c r="AD493">
        <v>-0.49455552887732956</v>
      </c>
      <c r="AE493">
        <v>-0.5325789594126602</v>
      </c>
      <c r="AF493">
        <v>-6.8633154507333621E-2</v>
      </c>
      <c r="AG493">
        <v>-0.46820769492862274</v>
      </c>
      <c r="AH493">
        <v>0.13739355617234059</v>
      </c>
      <c r="AI493">
        <v>-1.9763873003301425E-5</v>
      </c>
      <c r="AJ493">
        <v>-0.21337998560024496</v>
      </c>
      <c r="AK493">
        <v>0.52942726630500159</v>
      </c>
      <c r="AL493">
        <v>0.48115003783544585</v>
      </c>
      <c r="AM493">
        <v>-0.34534912142178703</v>
      </c>
      <c r="AN493">
        <v>-0.52571987341967019</v>
      </c>
      <c r="AO493">
        <v>0.4541636398512312</v>
      </c>
      <c r="AP493">
        <v>-0.36506923660105861</v>
      </c>
      <c r="AQ493">
        <v>-0.71737141283461991</v>
      </c>
      <c r="AR493">
        <v>-0.60057610738276634</v>
      </c>
      <c r="AS493">
        <v>0.44033890350505012</v>
      </c>
      <c r="AT493">
        <v>-0.38594455917593679</v>
      </c>
      <c r="AU493">
        <v>-0.14137094406292069</v>
      </c>
      <c r="AV493">
        <v>-0.67799332427399939</v>
      </c>
      <c r="AW493">
        <v>0.39948174997962638</v>
      </c>
      <c r="AX493">
        <v>-0.17890097303764982</v>
      </c>
      <c r="AY493">
        <v>-0.54680208407735986</v>
      </c>
      <c r="AZ493">
        <v>-0.63963550111883472</v>
      </c>
      <c r="BA493">
        <v>-7.3184758609454073E-2</v>
      </c>
      <c r="BB493">
        <v>-0.53993880324722221</v>
      </c>
      <c r="BC493">
        <v>0.50997424215997045</v>
      </c>
      <c r="BD493">
        <v>-0.4583906764159057</v>
      </c>
      <c r="BE493">
        <v>0.45032977103587957</v>
      </c>
      <c r="BF493">
        <v>0.55046653111750421</v>
      </c>
      <c r="BG493">
        <v>-0.29985066386460091</v>
      </c>
      <c r="BH493">
        <v>0.56934536730983287</v>
      </c>
      <c r="BI493">
        <v>0.22898079535213187</v>
      </c>
      <c r="BJ493">
        <v>0.46890861334980932</v>
      </c>
      <c r="BK493">
        <v>0.26549703558789356</v>
      </c>
      <c r="BL493">
        <v>-0.31603504350195821</v>
      </c>
      <c r="BM493">
        <v>-1.4907657261737857E-2</v>
      </c>
      <c r="BN493">
        <v>2.6488526237733539E-3</v>
      </c>
      <c r="BO493">
        <v>-3.4867127451977703E-2</v>
      </c>
      <c r="BP493">
        <v>5.950951578180385E-2</v>
      </c>
      <c r="BQ493">
        <v>-7.4233717572749075E-2</v>
      </c>
      <c r="BR493">
        <v>-6.3257228527513351E-2</v>
      </c>
      <c r="BS493">
        <v>0.1706938275519255</v>
      </c>
      <c r="BT493">
        <v>-7.1123059488865437E-2</v>
      </c>
      <c r="BU493">
        <v>7.8927798181113046E-4</v>
      </c>
      <c r="BV493">
        <v>4.0505055976424155E-2</v>
      </c>
      <c r="BW493">
        <v>-2.4682011899614508E-2</v>
      </c>
      <c r="BX493">
        <v>-1.2629997700856556E-2</v>
      </c>
      <c r="BY493">
        <v>-9.9219456137028539E-3</v>
      </c>
      <c r="BZ493">
        <v>3.8460424312914659E-2</v>
      </c>
      <c r="CA493">
        <v>-6.619216741982915E-3</v>
      </c>
      <c r="CB493">
        <v>-7.7139811111480328E-2</v>
      </c>
      <c r="CC493">
        <v>6.5362123501093772E-2</v>
      </c>
      <c r="CD493">
        <v>-4.7421679613114498E-2</v>
      </c>
      <c r="CE493">
        <v>2.3787300681328255E-2</v>
      </c>
      <c r="CF493">
        <v>-2.5071018862639332E-3</v>
      </c>
      <c r="CG493">
        <v>2.590528217886948E-2</v>
      </c>
      <c r="CH493">
        <v>9.915324226179599E-3</v>
      </c>
      <c r="CI493">
        <v>4.3251003329442277E-4</v>
      </c>
      <c r="CJ493">
        <v>4.6139987615185812E-2</v>
      </c>
      <c r="CK493">
        <v>-6.8775841468297974E-2</v>
      </c>
      <c r="CL493">
        <v>-3.6158902252954359E-2</v>
      </c>
      <c r="CM493">
        <v>-1.0181535354363056E-2</v>
      </c>
      <c r="CN493">
        <v>-1.2822034452967722E-2</v>
      </c>
      <c r="CO493">
        <v>0.15760414052585592</v>
      </c>
      <c r="CP493">
        <v>3.2814070712343837E-2</v>
      </c>
      <c r="CQ493">
        <v>1.0863867903617893E-2</v>
      </c>
      <c r="CR493">
        <v>-7.645199585170552E-2</v>
      </c>
      <c r="CS493">
        <v>7.2084315636202628E-2</v>
      </c>
      <c r="CT493">
        <v>3.3088228085839172E-3</v>
      </c>
      <c r="CU493">
        <v>3.0259323656166508E-2</v>
      </c>
      <c r="CV493">
        <v>-6.3685230609521984E-2</v>
      </c>
      <c r="CW493">
        <v>5.8038689357605699E-3</v>
      </c>
      <c r="CX493">
        <v>-1.4483923612556659E-2</v>
      </c>
      <c r="CY493">
        <v>4.8736493489335148E-3</v>
      </c>
      <c r="CZ493">
        <v>8.9992917995341242E-3</v>
      </c>
      <c r="DA493">
        <v>-0.13538761264183463</v>
      </c>
      <c r="DB493">
        <v>-0.11983017732260032</v>
      </c>
      <c r="DC493">
        <v>2.0957435400535206E-2</v>
      </c>
      <c r="DD493">
        <v>-4.7769959635015673E-2</v>
      </c>
      <c r="DE493">
        <v>-1.106685287998792E-2</v>
      </c>
      <c r="DF493">
        <v>5.6062109119136345E-2</v>
      </c>
      <c r="DG493">
        <v>2.2518337794287781E-2</v>
      </c>
      <c r="DH493">
        <v>3.0736087068642143E-2</v>
      </c>
      <c r="DI493">
        <v>-2.9477617756668361E-2</v>
      </c>
      <c r="DJ493">
        <v>2.9457471657206523E-3</v>
      </c>
      <c r="DK493">
        <v>-8.5243140667689878E-3</v>
      </c>
      <c r="DL493">
        <v>-2.4784564882768697E-2</v>
      </c>
      <c r="DM493">
        <v>2.2445774117642144E-2</v>
      </c>
      <c r="DN493">
        <v>-3.5824671312120011E-4</v>
      </c>
      <c r="DO493">
        <v>8.0365653498804378E-3</v>
      </c>
      <c r="DP493">
        <v>-1.2090206059419739E-2</v>
      </c>
      <c r="DQ493">
        <v>0.11443346449122596</v>
      </c>
      <c r="DR493">
        <v>6.3310781346098063E-2</v>
      </c>
      <c r="DS493">
        <v>-1.9287133566167493E-2</v>
      </c>
      <c r="DT493">
        <v>-5.5299966450841342E-2</v>
      </c>
      <c r="DU493">
        <v>4.5069448668559116E-2</v>
      </c>
      <c r="DV493">
        <v>3.343000939864875E-2</v>
      </c>
      <c r="DW493">
        <v>-4.8889875320846155E-2</v>
      </c>
      <c r="DX493">
        <v>3.7010180457357571E-3</v>
      </c>
    </row>
    <row r="494" spans="1:128" x14ac:dyDescent="0.25">
      <c r="A494">
        <v>0.21988331989480517</v>
      </c>
      <c r="B494">
        <v>0.35041338040609976</v>
      </c>
      <c r="C494">
        <v>-0.27584131761746816</v>
      </c>
      <c r="D494">
        <v>-0.4471286732890753</v>
      </c>
      <c r="E494">
        <v>-0.43200980335419442</v>
      </c>
      <c r="F494">
        <v>-0.13652854596760541</v>
      </c>
      <c r="G494">
        <v>0.84645818366722592</v>
      </c>
      <c r="H494">
        <v>0.26137118709204415</v>
      </c>
      <c r="I494">
        <v>0.19713439531040114</v>
      </c>
      <c r="J494">
        <v>-0.23975145290177766</v>
      </c>
      <c r="K494">
        <v>0.60385096012407402</v>
      </c>
      <c r="L494">
        <v>-0.15473221364794573</v>
      </c>
      <c r="M494">
        <v>0.46746216879910102</v>
      </c>
      <c r="N494">
        <v>0.25391633943662495</v>
      </c>
      <c r="O494">
        <v>-0.14384184534781369</v>
      </c>
      <c r="P494">
        <v>-0.15570029392771792</v>
      </c>
      <c r="Q494">
        <v>-0.3864874436336696</v>
      </c>
      <c r="R494">
        <v>0.64520566560723047</v>
      </c>
      <c r="S494">
        <v>0.59497435662602949</v>
      </c>
      <c r="T494">
        <v>0.72930482532367591</v>
      </c>
      <c r="U494">
        <v>0.17132901231595843</v>
      </c>
      <c r="V494">
        <v>0.34686237047596902</v>
      </c>
      <c r="W494">
        <v>-0.62283749755761109</v>
      </c>
      <c r="X494">
        <v>0.40205303620247862</v>
      </c>
      <c r="Y494">
        <v>-0.53272304877896048</v>
      </c>
      <c r="Z494">
        <v>-0.48233731565093674</v>
      </c>
      <c r="AA494">
        <v>-0.46147044177755775</v>
      </c>
      <c r="AB494">
        <v>0.40020147644248788</v>
      </c>
      <c r="AC494">
        <v>0.5563441661905516</v>
      </c>
      <c r="AD494">
        <v>-0.70251124846618695</v>
      </c>
      <c r="AE494">
        <v>-0.17933051417549042</v>
      </c>
      <c r="AF494">
        <v>-0.60071152504082159</v>
      </c>
      <c r="AG494">
        <v>-0.36577399946334826</v>
      </c>
      <c r="AH494">
        <v>-0.41878540588660274</v>
      </c>
      <c r="AI494">
        <v>0.14931662473729032</v>
      </c>
      <c r="AJ494">
        <v>-9.1823349639875082E-2</v>
      </c>
      <c r="AK494">
        <v>0.44858901903159143</v>
      </c>
      <c r="AL494">
        <v>0.53273467516896356</v>
      </c>
      <c r="AM494">
        <v>-0.39151425961515768</v>
      </c>
      <c r="AN494">
        <v>-0.20366528190859073</v>
      </c>
      <c r="AO494">
        <v>0.15708310408099219</v>
      </c>
      <c r="AP494">
        <v>-0.24127960747537239</v>
      </c>
      <c r="AQ494">
        <v>-0.38217994313857295</v>
      </c>
      <c r="AR494">
        <v>-7.1017646996491046E-2</v>
      </c>
      <c r="AS494">
        <v>0.32725398333005795</v>
      </c>
      <c r="AT494">
        <v>-0.61083080245103694</v>
      </c>
      <c r="AU494">
        <v>-0.18597908101999067</v>
      </c>
      <c r="AV494">
        <v>-0.60706008294384339</v>
      </c>
      <c r="AW494">
        <v>0.61340207855482953</v>
      </c>
      <c r="AX494">
        <v>-0.54213742231365825</v>
      </c>
      <c r="AY494">
        <v>-0.29074370956820739</v>
      </c>
      <c r="AZ494">
        <v>-0.43314234152982339</v>
      </c>
      <c r="BA494">
        <v>0.39528567749597471</v>
      </c>
      <c r="BB494">
        <v>-4.7825885302647933E-2</v>
      </c>
      <c r="BC494">
        <v>0.36100033436904111</v>
      </c>
      <c r="BD494">
        <v>-0.51783076506916359</v>
      </c>
      <c r="BE494">
        <v>0.33886255550498595</v>
      </c>
      <c r="BF494">
        <v>0.52073615595731892</v>
      </c>
      <c r="BG494">
        <v>-0.46914582861788173</v>
      </c>
      <c r="BH494">
        <v>0.1000503404056744</v>
      </c>
      <c r="BI494">
        <v>0.52053617186435097</v>
      </c>
      <c r="BJ494">
        <v>0.40916493798760056</v>
      </c>
      <c r="BK494">
        <v>0.12584265325662625</v>
      </c>
      <c r="BL494">
        <v>-0.1496318198174359</v>
      </c>
      <c r="BM494">
        <v>-6.6570002098069056E-2</v>
      </c>
      <c r="BN494">
        <v>0.1311473905545745</v>
      </c>
      <c r="BO494">
        <v>-7.8363139029856713E-2</v>
      </c>
      <c r="BP494">
        <v>0.18549075491888101</v>
      </c>
      <c r="BQ494">
        <v>-0.12379747103730684</v>
      </c>
      <c r="BR494">
        <v>8.7735732570062522E-2</v>
      </c>
      <c r="BS494">
        <v>-1.0635031846125506E-2</v>
      </c>
      <c r="BT494">
        <v>0.16845535621682986</v>
      </c>
      <c r="BU494">
        <v>-3.9444704825773245E-2</v>
      </c>
      <c r="BV494">
        <v>2.3110930795686789E-2</v>
      </c>
      <c r="BW494">
        <v>-0.10821909371409921</v>
      </c>
      <c r="BX494">
        <v>-1.5121725389140358E-2</v>
      </c>
      <c r="BY494">
        <v>5.5312139888966452E-3</v>
      </c>
      <c r="BZ494">
        <v>-8.6030254077797422E-2</v>
      </c>
      <c r="CA494">
        <v>3.93502402838607E-2</v>
      </c>
      <c r="CB494">
        <v>-3.2940287412234322E-2</v>
      </c>
      <c r="CC494">
        <v>-3.1760645371361404E-2</v>
      </c>
      <c r="CD494">
        <v>5.3907836338490833E-2</v>
      </c>
      <c r="CE494">
        <v>1.8732922771644605E-2</v>
      </c>
      <c r="CF494">
        <v>2.0446385382273113E-2</v>
      </c>
      <c r="CG494">
        <v>-9.2268747363530423E-3</v>
      </c>
      <c r="CH494">
        <v>-8.7729405103991381E-2</v>
      </c>
      <c r="CI494">
        <v>6.3719889209792227E-2</v>
      </c>
      <c r="CJ494">
        <v>3.8476825698688689E-2</v>
      </c>
      <c r="CK494">
        <v>-2.9232812291846318E-2</v>
      </c>
      <c r="CL494">
        <v>-0.10465054116248686</v>
      </c>
      <c r="CM494">
        <v>8.5344590521966648E-2</v>
      </c>
      <c r="CN494">
        <v>-4.3128155208809769E-2</v>
      </c>
      <c r="CO494">
        <v>6.8646472013063628E-3</v>
      </c>
      <c r="CP494">
        <v>-5.6281140398220665E-2</v>
      </c>
      <c r="CQ494">
        <v>-4.1024454492465744E-2</v>
      </c>
      <c r="CR494">
        <v>-5.6041140776957495E-2</v>
      </c>
      <c r="CS494">
        <v>4.60689387738644E-2</v>
      </c>
      <c r="CT494">
        <v>7.3915065533589577E-2</v>
      </c>
      <c r="CU494">
        <v>0.11080044605264773</v>
      </c>
      <c r="CV494">
        <v>8.4927860309613204E-2</v>
      </c>
      <c r="CW494">
        <v>0.10148813443765999</v>
      </c>
      <c r="CX494">
        <v>-8.8001148517427422E-2</v>
      </c>
      <c r="CY494">
        <v>3.1700333835289286E-2</v>
      </c>
      <c r="CZ494">
        <v>5.4866526083100033E-2</v>
      </c>
      <c r="DA494">
        <v>-5.5728378940489778E-2</v>
      </c>
      <c r="DB494">
        <v>5.3041272777508391E-2</v>
      </c>
      <c r="DC494">
        <v>-0.19931585029443286</v>
      </c>
      <c r="DD494">
        <v>3.6564379926852839E-2</v>
      </c>
      <c r="DE494">
        <v>7.1651372626102938E-2</v>
      </c>
      <c r="DF494">
        <v>-1.1264317400417431E-2</v>
      </c>
      <c r="DG494">
        <v>-3.0342812851962091E-2</v>
      </c>
      <c r="DH494">
        <v>2.4079153237909604E-2</v>
      </c>
      <c r="DI494">
        <v>-4.3504079196084768E-2</v>
      </c>
      <c r="DJ494">
        <v>-1.5630169484940087E-2</v>
      </c>
      <c r="DK494">
        <v>4.3251180868839709E-2</v>
      </c>
      <c r="DL494">
        <v>4.2142317663127628E-2</v>
      </c>
      <c r="DM494">
        <v>-4.1762691422265776E-2</v>
      </c>
      <c r="DN494">
        <v>-6.2935877518719208E-2</v>
      </c>
      <c r="DO494">
        <v>-4.5037911781652354E-2</v>
      </c>
      <c r="DP494">
        <v>-4.2855164731970867E-2</v>
      </c>
      <c r="DQ494">
        <v>0.15308116191952514</v>
      </c>
      <c r="DR494">
        <v>1.92945468844277E-3</v>
      </c>
      <c r="DS494">
        <v>-3.1145797904870837E-2</v>
      </c>
      <c r="DT494">
        <v>-3.528526216196709E-2</v>
      </c>
      <c r="DU494">
        <v>6.1614866509051999E-2</v>
      </c>
      <c r="DV494">
        <v>6.1661945868158326E-2</v>
      </c>
      <c r="DW494">
        <v>8.5070454153407637E-2</v>
      </c>
      <c r="DX494">
        <v>0.10754839194516107</v>
      </c>
    </row>
    <row r="495" spans="1:128" x14ac:dyDescent="0.25">
      <c r="A495">
        <v>0.49250157597770727</v>
      </c>
      <c r="B495">
        <v>0.58184894556375621</v>
      </c>
      <c r="C495">
        <v>-0.38896878246934019</v>
      </c>
      <c r="D495">
        <v>-0.15741024599243633</v>
      </c>
      <c r="E495">
        <v>-0.1269831062660626</v>
      </c>
      <c r="F495">
        <v>-0.17527682284007329</v>
      </c>
      <c r="G495">
        <v>0.49872405739354791</v>
      </c>
      <c r="H495">
        <v>0.21883697818821896</v>
      </c>
      <c r="I495">
        <v>0.5224846876259408</v>
      </c>
      <c r="J495">
        <v>0.51598378306999149</v>
      </c>
      <c r="K495">
        <v>0.60688449084067508</v>
      </c>
      <c r="L495">
        <v>-0.20222468832825677</v>
      </c>
      <c r="M495">
        <v>0.52921371848198129</v>
      </c>
      <c r="N495">
        <v>0.302606750357999</v>
      </c>
      <c r="O495">
        <v>-0.23627021580692734</v>
      </c>
      <c r="P495">
        <v>0.4471379733339827</v>
      </c>
      <c r="Q495">
        <v>-0.26958015126721852</v>
      </c>
      <c r="R495">
        <v>0.63885820529658188</v>
      </c>
      <c r="S495">
        <v>0.42700751800160636</v>
      </c>
      <c r="T495">
        <v>0.46785508998831687</v>
      </c>
      <c r="U495">
        <v>-9.9478547000121556E-2</v>
      </c>
      <c r="V495">
        <v>0.57009496137520965</v>
      </c>
      <c r="W495">
        <v>-0.30874975276736905</v>
      </c>
      <c r="X495">
        <v>0.56745059812452803</v>
      </c>
      <c r="Y495">
        <v>-0.48705304218828965</v>
      </c>
      <c r="Z495">
        <v>-0.65866903353602702</v>
      </c>
      <c r="AA495">
        <v>-0.10807320006773667</v>
      </c>
      <c r="AB495">
        <v>0.59431210083439412</v>
      </c>
      <c r="AC495">
        <v>0.6754737378002138</v>
      </c>
      <c r="AD495">
        <v>-0.72567636631036148</v>
      </c>
      <c r="AE495">
        <v>-0.25887661628993786</v>
      </c>
      <c r="AF495">
        <v>-0.31050909219785533</v>
      </c>
      <c r="AG495">
        <v>-0.28645731766368188</v>
      </c>
      <c r="AH495">
        <v>8.2560934885650875E-2</v>
      </c>
      <c r="AI495">
        <v>0.15847959880989168</v>
      </c>
      <c r="AJ495">
        <v>0.20911600418567808</v>
      </c>
      <c r="AK495">
        <v>0.45957026774846199</v>
      </c>
      <c r="AL495">
        <v>0.54688395648022958</v>
      </c>
      <c r="AM495">
        <v>-0.3958300912813269</v>
      </c>
      <c r="AN495">
        <v>-0.56675788836809171</v>
      </c>
      <c r="AO495">
        <v>0.30901095126568801</v>
      </c>
      <c r="AP495">
        <v>-0.12290366477270029</v>
      </c>
      <c r="AQ495">
        <v>-0.55851048063199227</v>
      </c>
      <c r="AR495">
        <v>-0.47194724291109202</v>
      </c>
      <c r="AS495">
        <v>0.60560371056432294</v>
      </c>
      <c r="AT495">
        <v>-0.34305373702224007</v>
      </c>
      <c r="AU495">
        <v>-0.19064122550434051</v>
      </c>
      <c r="AV495">
        <v>-0.66366085818285292</v>
      </c>
      <c r="AW495">
        <v>0.53490515755044477</v>
      </c>
      <c r="AX495">
        <v>-0.3086243422991094</v>
      </c>
      <c r="AY495">
        <v>-0.2882000095734239</v>
      </c>
      <c r="AZ495">
        <v>-0.74689141130816539</v>
      </c>
      <c r="BA495">
        <v>1.9830829844265603E-2</v>
      </c>
      <c r="BB495">
        <v>-0.34552880494399407</v>
      </c>
      <c r="BC495">
        <v>0.48574186922741786</v>
      </c>
      <c r="BD495">
        <v>-0.34952332330132196</v>
      </c>
      <c r="BE495">
        <v>0.41145021621809846</v>
      </c>
      <c r="BF495">
        <v>0.56937249262685474</v>
      </c>
      <c r="BG495">
        <v>-0.3259068542673389</v>
      </c>
      <c r="BH495">
        <v>0.33966291505854024</v>
      </c>
      <c r="BI495">
        <v>0.65606899234735749</v>
      </c>
      <c r="BJ495">
        <v>0.62899730253895492</v>
      </c>
      <c r="BK495">
        <v>0.22204394124629864</v>
      </c>
      <c r="BL495">
        <v>-0.19073560330496478</v>
      </c>
      <c r="BM495">
        <v>3.3201689911722468E-2</v>
      </c>
      <c r="BN495">
        <v>3.547778814391591E-2</v>
      </c>
      <c r="BO495">
        <v>-3.0275380972395547E-2</v>
      </c>
      <c r="BP495">
        <v>6.8940740811862189E-2</v>
      </c>
      <c r="BQ495">
        <v>-7.7792769556273567E-2</v>
      </c>
      <c r="BR495">
        <v>-3.8872979604145062E-2</v>
      </c>
      <c r="BS495">
        <v>9.3110178119704484E-2</v>
      </c>
      <c r="BT495">
        <v>7.710899924261258E-2</v>
      </c>
      <c r="BU495">
        <v>-2.8559518665851637E-2</v>
      </c>
      <c r="BV495">
        <v>-1.1032884932949932E-2</v>
      </c>
      <c r="BW495">
        <v>-2.5720428669967887E-2</v>
      </c>
      <c r="BX495">
        <v>-3.1454241452168671E-2</v>
      </c>
      <c r="BY495">
        <v>-0.12280306015706355</v>
      </c>
      <c r="BZ495">
        <v>-3.9115639855943907E-2</v>
      </c>
      <c r="CA495">
        <v>0.15343653129598911</v>
      </c>
      <c r="CB495">
        <v>-6.9044081298006668E-2</v>
      </c>
      <c r="CC495">
        <v>4.4207379764190105E-2</v>
      </c>
      <c r="CD495">
        <v>-7.1871214009398554E-2</v>
      </c>
      <c r="CE495">
        <v>-0.10982444368576247</v>
      </c>
      <c r="CF495">
        <v>1.4008036610376237E-2</v>
      </c>
      <c r="CG495">
        <v>8.7630535414431526E-2</v>
      </c>
      <c r="CH495">
        <v>-8.6438892767249642E-2</v>
      </c>
      <c r="CI495">
        <v>8.0300675926049073E-2</v>
      </c>
      <c r="CJ495">
        <v>5.6805050558540196E-2</v>
      </c>
      <c r="CK495">
        <v>-9.0408015744382314E-2</v>
      </c>
      <c r="CL495">
        <v>-4.4257154567270432E-2</v>
      </c>
      <c r="CM495">
        <v>0.10007355675685842</v>
      </c>
      <c r="CN495">
        <v>-1.7663958656054104E-2</v>
      </c>
      <c r="CO495">
        <v>3.3395028838600814E-2</v>
      </c>
      <c r="CP495">
        <v>-9.2170207647047725E-2</v>
      </c>
      <c r="CQ495">
        <v>-9.5923113953502406E-2</v>
      </c>
      <c r="CR495">
        <v>5.6036859214944799E-2</v>
      </c>
      <c r="CS495">
        <v>2.0286809020975877E-2</v>
      </c>
      <c r="CT495">
        <v>1.9494805393345908E-2</v>
      </c>
      <c r="CU495">
        <v>3.5269489794620593E-2</v>
      </c>
      <c r="CV495">
        <v>3.5127415887239846E-2</v>
      </c>
      <c r="CW495">
        <v>-3.4598370548208517E-3</v>
      </c>
      <c r="CX495">
        <v>-2.0109762915704692E-2</v>
      </c>
      <c r="CY495">
        <v>-8.2933419728827049E-2</v>
      </c>
      <c r="CZ495">
        <v>0.13782675589004073</v>
      </c>
      <c r="DA495">
        <v>-0.13839606280192893</v>
      </c>
      <c r="DB495">
        <v>-7.6264927282898659E-2</v>
      </c>
      <c r="DC495">
        <v>-3.510903096292952E-2</v>
      </c>
      <c r="DD495">
        <v>-5.1160842331983578E-2</v>
      </c>
      <c r="DE495">
        <v>6.2234710251836044E-2</v>
      </c>
      <c r="DF495">
        <v>-2.0549918754672679E-2</v>
      </c>
      <c r="DG495">
        <v>-3.1415473179050003E-2</v>
      </c>
      <c r="DH495">
        <v>-8.3071327420251237E-2</v>
      </c>
      <c r="DI495">
        <v>-6.0739588609885426E-3</v>
      </c>
      <c r="DJ495">
        <v>2.5538769480386119E-2</v>
      </c>
      <c r="DK495">
        <v>4.0380414985005372E-2</v>
      </c>
      <c r="DL495">
        <v>-3.141659670162316E-2</v>
      </c>
      <c r="DM495">
        <v>-2.5456740729384076E-2</v>
      </c>
      <c r="DN495">
        <v>0.11976868139329978</v>
      </c>
      <c r="DO495">
        <v>8.2620350124903083E-2</v>
      </c>
      <c r="DP495">
        <v>3.2017850410345168E-2</v>
      </c>
      <c r="DQ495">
        <v>3.3334031279760229E-2</v>
      </c>
      <c r="DR495">
        <v>0.12205986364682958</v>
      </c>
      <c r="DS495">
        <v>-9.8628895428301985E-2</v>
      </c>
      <c r="DT495">
        <v>-3.4158020873570789E-3</v>
      </c>
      <c r="DU495">
        <v>-4.4536433136325534E-2</v>
      </c>
      <c r="DV495">
        <v>-6.7475620064579758E-2</v>
      </c>
      <c r="DW495">
        <v>0.13041183086545205</v>
      </c>
      <c r="DX495">
        <v>-4.9413079523901032E-2</v>
      </c>
    </row>
    <row r="496" spans="1:128" x14ac:dyDescent="0.25">
      <c r="A496">
        <v>-0.38248388747356499</v>
      </c>
      <c r="B496">
        <v>0.21148827187522226</v>
      </c>
      <c r="C496">
        <v>-0.37614331789136257</v>
      </c>
      <c r="D496">
        <v>-0.10388867590526764</v>
      </c>
      <c r="E496">
        <v>-0.22286668485122624</v>
      </c>
      <c r="F496">
        <v>-0.18626786812495402</v>
      </c>
      <c r="G496">
        <v>6.0288199310671184E-2</v>
      </c>
      <c r="H496">
        <v>-9.5960597913793175E-2</v>
      </c>
      <c r="I496">
        <v>0.13665161409929941</v>
      </c>
      <c r="J496">
        <v>0.30288490458903089</v>
      </c>
      <c r="K496">
        <v>0.17075735678963314</v>
      </c>
      <c r="L496">
        <v>-0.31644691868474373</v>
      </c>
      <c r="M496">
        <v>0.36991844472598318</v>
      </c>
      <c r="N496">
        <v>0.10669991901846437</v>
      </c>
      <c r="O496">
        <v>0.23542246472903045</v>
      </c>
      <c r="P496">
        <v>0.23928474555935328</v>
      </c>
      <c r="Q496">
        <v>-0.11584595620410691</v>
      </c>
      <c r="R496">
        <v>3.4852830781320406E-2</v>
      </c>
      <c r="S496">
        <v>0.11405702068832937</v>
      </c>
      <c r="T496">
        <v>0.17442174749678124</v>
      </c>
      <c r="U496">
        <v>-0.13852184727164332</v>
      </c>
      <c r="V496">
        <v>0.19124992052985221</v>
      </c>
      <c r="W496">
        <v>-1.9018971308255011E-2</v>
      </c>
      <c r="X496">
        <v>0.13919259079944368</v>
      </c>
      <c r="Y496">
        <v>0.12456731789410071</v>
      </c>
      <c r="Z496">
        <v>-0.27024495096351253</v>
      </c>
      <c r="AA496">
        <v>4.4784990605719929E-2</v>
      </c>
      <c r="AB496">
        <v>0.34504637103166952</v>
      </c>
      <c r="AC496">
        <v>0.23843812490097394</v>
      </c>
      <c r="AD496">
        <v>-0.22825425912424249</v>
      </c>
      <c r="AE496">
        <v>-0.19159775037577181</v>
      </c>
      <c r="AF496">
        <v>1.4501280743134802E-3</v>
      </c>
      <c r="AG496">
        <v>-4.9740528086973504E-2</v>
      </c>
      <c r="AH496">
        <v>0.4524441347526858</v>
      </c>
      <c r="AI496">
        <v>0.37340177757788062</v>
      </c>
      <c r="AJ496">
        <v>0.1285086205662081</v>
      </c>
      <c r="AK496">
        <v>7.4869486460771559E-2</v>
      </c>
      <c r="AL496">
        <v>0.16054885548368733</v>
      </c>
      <c r="AM496">
        <v>1.5856222815126919E-3</v>
      </c>
      <c r="AN496">
        <v>-0.12141110536522244</v>
      </c>
      <c r="AO496">
        <v>-0.11825887924170921</v>
      </c>
      <c r="AP496">
        <v>-0.38085018847210506</v>
      </c>
      <c r="AQ496">
        <v>3.7490235835660753E-2</v>
      </c>
      <c r="AR496">
        <v>3.1057933078491928E-2</v>
      </c>
      <c r="AS496">
        <v>8.2356620981582473E-2</v>
      </c>
      <c r="AT496">
        <v>8.5075265736480485E-2</v>
      </c>
      <c r="AU496">
        <v>7.2465839850994182E-2</v>
      </c>
      <c r="AV496">
        <v>-9.8368313365638213E-2</v>
      </c>
      <c r="AW496">
        <v>5.9835358567007745E-2</v>
      </c>
      <c r="AX496">
        <v>8.9564924107607011E-2</v>
      </c>
      <c r="AY496">
        <v>-5.7880513364577182E-2</v>
      </c>
      <c r="AZ496">
        <v>2.8680190633103779E-2</v>
      </c>
      <c r="BA496">
        <v>0.26818422657072361</v>
      </c>
      <c r="BB496">
        <v>-1.68295230481471E-2</v>
      </c>
      <c r="BC496">
        <v>0.10440483216416621</v>
      </c>
      <c r="BD496">
        <v>0.19570702072023391</v>
      </c>
      <c r="BE496">
        <v>-0.14802687376359383</v>
      </c>
      <c r="BF496">
        <v>0.33049970106992965</v>
      </c>
      <c r="BG496">
        <v>-8.5961633195315232E-2</v>
      </c>
      <c r="BH496">
        <v>0.3595737355613054</v>
      </c>
      <c r="BI496">
        <v>0.10363189325010209</v>
      </c>
      <c r="BJ496">
        <v>0.15160847140008404</v>
      </c>
      <c r="BK496">
        <v>0.16024118673825216</v>
      </c>
      <c r="BL496">
        <v>-0.16335840747028899</v>
      </c>
      <c r="BM496">
        <v>1.7348371281474411E-2</v>
      </c>
      <c r="BN496">
        <v>-0.19454262643928535</v>
      </c>
      <c r="BO496">
        <v>-1.3553954773259453E-2</v>
      </c>
      <c r="BP496">
        <v>-6.3663965963452793E-2</v>
      </c>
      <c r="BQ496">
        <v>-2.5591225940568948E-2</v>
      </c>
      <c r="BR496">
        <v>3.923974846691923E-2</v>
      </c>
      <c r="BS496">
        <v>-1.7909495214151538E-2</v>
      </c>
      <c r="BT496">
        <v>0.116231373950077</v>
      </c>
      <c r="BU496">
        <v>-5.093872867619393E-2</v>
      </c>
      <c r="BV496">
        <v>8.1887405576711786E-2</v>
      </c>
      <c r="BW496">
        <v>-3.7979236198081905E-2</v>
      </c>
      <c r="BX496">
        <v>0.12537446161092947</v>
      </c>
      <c r="BY496">
        <v>-9.0777284997946572E-2</v>
      </c>
      <c r="BZ496">
        <v>-2.1794542468658463E-2</v>
      </c>
      <c r="CA496">
        <v>0.16709676998550482</v>
      </c>
      <c r="CB496">
        <v>-0.11613179045555445</v>
      </c>
      <c r="CC496">
        <v>1.2699805138069781E-2</v>
      </c>
      <c r="CD496">
        <v>0.21783697275887307</v>
      </c>
      <c r="CE496">
        <v>-6.0930754246233738E-2</v>
      </c>
      <c r="CF496">
        <v>5.7109781796235763E-2</v>
      </c>
      <c r="CG496">
        <v>2.7642144128063222E-3</v>
      </c>
      <c r="CH496">
        <v>-6.6887790252205453E-2</v>
      </c>
      <c r="CI496">
        <v>4.2389086371736689E-2</v>
      </c>
      <c r="CJ496">
        <v>7.6468206569659275E-2</v>
      </c>
      <c r="CK496">
        <v>-4.3677636803906496E-2</v>
      </c>
      <c r="CL496">
        <v>3.56288774927533E-2</v>
      </c>
      <c r="CM496">
        <v>7.6381998801014719E-2</v>
      </c>
      <c r="CN496">
        <v>0.15975470173281536</v>
      </c>
      <c r="CO496">
        <v>-0.12392372960230245</v>
      </c>
      <c r="CP496">
        <v>8.1127970035576327E-2</v>
      </c>
      <c r="CQ496">
        <v>1.6940839590295142E-2</v>
      </c>
      <c r="CR496">
        <v>-6.4729270877195488E-2</v>
      </c>
      <c r="CS496">
        <v>3.3558340883017408E-2</v>
      </c>
      <c r="CT496">
        <v>-1.0565228839704566E-2</v>
      </c>
      <c r="CU496">
        <v>7.112244504077248E-3</v>
      </c>
      <c r="CV496">
        <v>-1.2538032980335023E-2</v>
      </c>
      <c r="CW496">
        <v>6.8244114667490988E-2</v>
      </c>
      <c r="CX496">
        <v>-1.542096932998358E-2</v>
      </c>
      <c r="CY496">
        <v>6.2620833385740177E-2</v>
      </c>
      <c r="CZ496">
        <v>-3.5701836090376339E-2</v>
      </c>
      <c r="DA496">
        <v>-0.19130249827482593</v>
      </c>
      <c r="DB496">
        <v>5.5192610959670353E-2</v>
      </c>
      <c r="DC496">
        <v>0.16718862712856294</v>
      </c>
      <c r="DD496">
        <v>-7.7657340983102285E-2</v>
      </c>
      <c r="DE496">
        <v>2.1619619382924217E-4</v>
      </c>
      <c r="DF496">
        <v>9.0975390869242785E-4</v>
      </c>
      <c r="DG496">
        <v>-7.279329047287357E-2</v>
      </c>
      <c r="DH496">
        <v>0.18595846234889427</v>
      </c>
      <c r="DI496">
        <v>-6.7403605475516812E-2</v>
      </c>
      <c r="DJ496">
        <v>-4.0979867833376891E-2</v>
      </c>
      <c r="DK496">
        <v>1.1529017429688596E-3</v>
      </c>
      <c r="DL496">
        <v>-6.116076197202619E-2</v>
      </c>
      <c r="DM496">
        <v>1.2425081758016107E-2</v>
      </c>
      <c r="DN496">
        <v>2.8988694500378286E-2</v>
      </c>
      <c r="DO496">
        <v>-2.9128135656882839E-2</v>
      </c>
      <c r="DP496">
        <v>-3.6098677628530799E-2</v>
      </c>
      <c r="DQ496">
        <v>4.7386773826834136E-2</v>
      </c>
      <c r="DR496">
        <v>8.3924848063202481E-2</v>
      </c>
      <c r="DS496">
        <v>4.1530216816989464E-2</v>
      </c>
      <c r="DT496">
        <v>1.7513741129940217E-3</v>
      </c>
      <c r="DU496">
        <v>-7.9021092038493321E-2</v>
      </c>
      <c r="DV496">
        <v>-2.9034404612136078E-2</v>
      </c>
      <c r="DW496">
        <v>4.0042347181416652E-2</v>
      </c>
      <c r="DX496">
        <v>6.9641772872196375E-2</v>
      </c>
    </row>
    <row r="497" spans="1:128" x14ac:dyDescent="0.25">
      <c r="A497">
        <v>-0.28163907553695933</v>
      </c>
      <c r="B497">
        <v>8.5460239533695428E-2</v>
      </c>
      <c r="C497">
        <v>9.4773482437285603E-2</v>
      </c>
      <c r="D497">
        <v>-0.34442857728859411</v>
      </c>
      <c r="E497">
        <v>-0.14647195398113041</v>
      </c>
      <c r="F497">
        <v>0.19420033690509581</v>
      </c>
      <c r="G497">
        <v>0.24727324515089452</v>
      </c>
      <c r="H497">
        <v>0.30237219908823876</v>
      </c>
      <c r="I497">
        <v>0.36863979152289961</v>
      </c>
      <c r="J497">
        <v>0.60759462118495322</v>
      </c>
      <c r="K497">
        <v>0.44134930354466101</v>
      </c>
      <c r="L497">
        <v>-8.3465210883010676E-2</v>
      </c>
      <c r="M497">
        <v>0.43607211006113988</v>
      </c>
      <c r="N497">
        <v>1.0909057357328967E-2</v>
      </c>
      <c r="O497">
        <v>-0.35215501300122909</v>
      </c>
      <c r="P497">
        <v>0.10571560918789906</v>
      </c>
      <c r="Q497">
        <v>-0.37496957453829399</v>
      </c>
      <c r="R497">
        <v>0.44507581010144137</v>
      </c>
      <c r="S497">
        <v>0.14119999171311828</v>
      </c>
      <c r="T497">
        <v>0.20746804016631959</v>
      </c>
      <c r="U497">
        <v>0.12236108284159593</v>
      </c>
      <c r="V497">
        <v>0.4373386619319608</v>
      </c>
      <c r="W497">
        <v>-0.2120385015678104</v>
      </c>
      <c r="X497">
        <v>0.38484342176320835</v>
      </c>
      <c r="Y497">
        <v>-0.11127744560827174</v>
      </c>
      <c r="Z497">
        <v>-0.16480130669651219</v>
      </c>
      <c r="AA497">
        <v>8.9697172458770874E-2</v>
      </c>
      <c r="AB497">
        <v>0.31331087542253938</v>
      </c>
      <c r="AC497">
        <v>0.37400793098409213</v>
      </c>
      <c r="AD497">
        <v>-0.34271380534630014</v>
      </c>
      <c r="AE497">
        <v>-0.34143441614242903</v>
      </c>
      <c r="AF497">
        <v>-0.13422907851558091</v>
      </c>
      <c r="AG497">
        <v>-0.31821472727063899</v>
      </c>
      <c r="AH497">
        <v>-0.18461777893183465</v>
      </c>
      <c r="AI497">
        <v>-0.17962157185453204</v>
      </c>
      <c r="AJ497">
        <v>0.18600537739056641</v>
      </c>
      <c r="AK497">
        <v>0.28833081832087054</v>
      </c>
      <c r="AL497">
        <v>4.0738844610710812E-2</v>
      </c>
      <c r="AM497">
        <v>-0.14059696900483837</v>
      </c>
      <c r="AN497">
        <v>-0.23760520921587169</v>
      </c>
      <c r="AO497">
        <v>0.10493240014881795</v>
      </c>
      <c r="AP497">
        <v>-0.40100525411288163</v>
      </c>
      <c r="AQ497">
        <v>-0.40474817011009895</v>
      </c>
      <c r="AR497">
        <v>-0.37390467278176359</v>
      </c>
      <c r="AS497">
        <v>0.26804425126349629</v>
      </c>
      <c r="AT497">
        <v>-0.10090852758639589</v>
      </c>
      <c r="AU497">
        <v>2.4634241497213858E-2</v>
      </c>
      <c r="AV497">
        <v>-0.43208362986074877</v>
      </c>
      <c r="AW497">
        <v>0.25597926660022546</v>
      </c>
      <c r="AX497">
        <v>-0.21928956036873423</v>
      </c>
      <c r="AY497">
        <v>-0.31998444711708812</v>
      </c>
      <c r="AZ497">
        <v>-0.28065101733309694</v>
      </c>
      <c r="BA497">
        <v>0.22725822261387871</v>
      </c>
      <c r="BB497">
        <v>-0.51642369607908978</v>
      </c>
      <c r="BC497">
        <v>0.21962863708461369</v>
      </c>
      <c r="BD497">
        <v>0.21673123180683354</v>
      </c>
      <c r="BE497">
        <v>7.0668644438806993E-2</v>
      </c>
      <c r="BF497">
        <v>0.46744117120532652</v>
      </c>
      <c r="BG497">
        <v>-0.40597500382175511</v>
      </c>
      <c r="BH497">
        <v>-0.16121839625228121</v>
      </c>
      <c r="BI497">
        <v>0.22583517238873491</v>
      </c>
      <c r="BJ497">
        <v>0.35867438711568572</v>
      </c>
      <c r="BK497">
        <v>0.20060276059295382</v>
      </c>
      <c r="BL497">
        <v>-0.24252567497801567</v>
      </c>
      <c r="BM497">
        <v>0.14216714224576132</v>
      </c>
      <c r="BN497">
        <v>4.431258840086242E-2</v>
      </c>
      <c r="BO497">
        <v>0.13921546287436895</v>
      </c>
      <c r="BP497">
        <v>2.5004869228920954E-2</v>
      </c>
      <c r="BQ497">
        <v>-0.12227277160660623</v>
      </c>
      <c r="BR497">
        <v>9.9843411338135669E-4</v>
      </c>
      <c r="BS497">
        <v>-1.6627905363807115E-2</v>
      </c>
      <c r="BT497">
        <v>-0.11755062434230247</v>
      </c>
      <c r="BU497">
        <v>-0.2121355737266121</v>
      </c>
      <c r="BV497">
        <v>0.13040533389363076</v>
      </c>
      <c r="BW497">
        <v>0.15555955974782271</v>
      </c>
      <c r="BX497">
        <v>7.469827232595655E-2</v>
      </c>
      <c r="BY497">
        <v>-0.20050308462512859</v>
      </c>
      <c r="BZ497">
        <v>0.18826849193416104</v>
      </c>
      <c r="CA497">
        <v>0.10879919595179041</v>
      </c>
      <c r="CB497">
        <v>0.17143442156945909</v>
      </c>
      <c r="CC497">
        <v>0.14167241128213381</v>
      </c>
      <c r="CD497">
        <v>-9.9007516234531382E-4</v>
      </c>
      <c r="CE497">
        <v>-0.17299346012306416</v>
      </c>
      <c r="CF497">
        <v>0.12841114713895854</v>
      </c>
      <c r="CG497">
        <v>0.14572702996028108</v>
      </c>
      <c r="CH497">
        <v>-0.21168274460143593</v>
      </c>
      <c r="CI497">
        <v>0.16096600697428756</v>
      </c>
      <c r="CJ497">
        <v>0.17615357766321507</v>
      </c>
      <c r="CK497">
        <v>-0.20685978888887693</v>
      </c>
      <c r="CL497">
        <v>-3.2065374142381142E-2</v>
      </c>
      <c r="CM497">
        <v>0.11157992964294518</v>
      </c>
      <c r="CN497">
        <v>0.108517050577489</v>
      </c>
      <c r="CO497">
        <v>5.6451150791990673E-2</v>
      </c>
      <c r="CP497">
        <v>-0.21262549808340128</v>
      </c>
      <c r="CQ497">
        <v>-8.3199123924320217E-2</v>
      </c>
      <c r="CR497">
        <v>0.19439001143854581</v>
      </c>
      <c r="CS497">
        <v>0.1536313253932278</v>
      </c>
      <c r="CT497">
        <v>-0.17593186472749472</v>
      </c>
      <c r="CU497">
        <v>-6.0120565888364993E-2</v>
      </c>
      <c r="CV497">
        <v>-0.18079153778887255</v>
      </c>
      <c r="CW497">
        <v>-0.15161568222570387</v>
      </c>
      <c r="CX497">
        <v>0.12596625247919496</v>
      </c>
      <c r="CY497">
        <v>-7.3627861458452348E-2</v>
      </c>
      <c r="CZ497">
        <v>0.19735346251466832</v>
      </c>
      <c r="DA497">
        <v>-9.7213254873163207E-2</v>
      </c>
      <c r="DB497">
        <v>-1.290296282107554E-2</v>
      </c>
      <c r="DC497">
        <v>-1.0383418290558551E-2</v>
      </c>
      <c r="DD497">
        <v>-0.13310472637534029</v>
      </c>
      <c r="DE497">
        <v>0.14580721468084373</v>
      </c>
      <c r="DF497">
        <v>-0.15045897598204896</v>
      </c>
      <c r="DG497">
        <v>0.21235357979327638</v>
      </c>
      <c r="DH497">
        <v>3.2632668604811586E-2</v>
      </c>
      <c r="DI497">
        <v>-4.8063642231971557E-2</v>
      </c>
      <c r="DJ497">
        <v>0.10022133528505231</v>
      </c>
      <c r="DK497">
        <v>0.11555661718697539</v>
      </c>
      <c r="DL497">
        <v>-0.19285068872944902</v>
      </c>
      <c r="DM497">
        <v>-8.2952896945584373E-2</v>
      </c>
      <c r="DN497">
        <v>9.3659525724676521E-2</v>
      </c>
      <c r="DO497">
        <v>0.18095751338684896</v>
      </c>
      <c r="DP497">
        <v>0.16185675953585199</v>
      </c>
      <c r="DQ497">
        <v>-8.0452429273188103E-2</v>
      </c>
      <c r="DR497">
        <v>0.10150708819638429</v>
      </c>
      <c r="DS497">
        <v>-0.13518968880370891</v>
      </c>
      <c r="DT497">
        <v>-0.12604604572483061</v>
      </c>
      <c r="DU497">
        <v>-0.16813679196873391</v>
      </c>
      <c r="DV497">
        <v>-8.4082320039712666E-2</v>
      </c>
      <c r="DW497">
        <v>-5.667958636583844E-2</v>
      </c>
      <c r="DX497">
        <v>-0.17098890303756129</v>
      </c>
    </row>
    <row r="498" spans="1:128" x14ac:dyDescent="0.25">
      <c r="A498">
        <v>0.1961190306983274</v>
      </c>
      <c r="B498">
        <v>7.5606262220421017E-3</v>
      </c>
      <c r="C498">
        <v>-0.51411509322482374</v>
      </c>
      <c r="D498">
        <v>-0.21868453119341633</v>
      </c>
      <c r="E498">
        <v>-9.2562831140109797E-2</v>
      </c>
      <c r="F498">
        <v>-4.9380046650963842E-2</v>
      </c>
      <c r="G498">
        <v>-0.10624852959542434</v>
      </c>
      <c r="H498">
        <v>8.3508824222381373E-2</v>
      </c>
      <c r="I498">
        <v>4.2501741857461597E-2</v>
      </c>
      <c r="J498">
        <v>0.6883788663302457</v>
      </c>
      <c r="K498">
        <v>-3.7239067869617462E-2</v>
      </c>
      <c r="L498">
        <v>7.9028837639585375E-2</v>
      </c>
      <c r="M498">
        <v>0.11079885670047405</v>
      </c>
      <c r="N498">
        <v>0.13457048116931966</v>
      </c>
      <c r="O498">
        <v>0.4099729296721123</v>
      </c>
      <c r="P498">
        <v>0.7716508870999953</v>
      </c>
      <c r="Q498">
        <v>-6.6547219835200372E-2</v>
      </c>
      <c r="R498">
        <v>0.10437530922870492</v>
      </c>
      <c r="S498">
        <v>-5.5602186878481027E-3</v>
      </c>
      <c r="T498">
        <v>-0.3489982354777571</v>
      </c>
      <c r="U498">
        <v>-0.32519943798723461</v>
      </c>
      <c r="V498">
        <v>0.14261301719802241</v>
      </c>
      <c r="W498">
        <v>-6.0778629609152493E-2</v>
      </c>
      <c r="X498">
        <v>-3.7745417787965564E-2</v>
      </c>
      <c r="Y498">
        <v>8.4992987706509107E-2</v>
      </c>
      <c r="Z498">
        <v>5.018360712641317E-3</v>
      </c>
      <c r="AA498">
        <v>-0.13441938966349953</v>
      </c>
      <c r="AB498">
        <v>0.16467844811643334</v>
      </c>
      <c r="AC498">
        <v>6.8988260780251831E-2</v>
      </c>
      <c r="AD498">
        <v>0.30103636994872474</v>
      </c>
      <c r="AE498">
        <v>-3.3798116575184814E-3</v>
      </c>
      <c r="AF498">
        <v>0.51045022677970198</v>
      </c>
      <c r="AG498">
        <v>-0.2262517926201342</v>
      </c>
      <c r="AH498">
        <v>0.2021334955032367</v>
      </c>
      <c r="AI498">
        <v>4.0679320421508638E-2</v>
      </c>
      <c r="AJ498">
        <v>-0.38409256772751577</v>
      </c>
      <c r="AK498">
        <v>9.7390999622515947E-2</v>
      </c>
      <c r="AL498">
        <v>-3.6898894371824066E-2</v>
      </c>
      <c r="AM498">
        <v>0.19752136817717378</v>
      </c>
      <c r="AN498">
        <v>-0.32651266224434972</v>
      </c>
      <c r="AO498">
        <v>5.8477077550695741E-2</v>
      </c>
      <c r="AP498">
        <v>-0.12970001154148716</v>
      </c>
      <c r="AQ498">
        <v>-8.5343879690563784E-2</v>
      </c>
      <c r="AR498">
        <v>-8.8785100271830085E-3</v>
      </c>
      <c r="AS498">
        <v>8.3942857192790932E-2</v>
      </c>
      <c r="AT498">
        <v>0.11308176834075397</v>
      </c>
      <c r="AU498">
        <v>0.14035479064799045</v>
      </c>
      <c r="AV498">
        <v>-0.11493353645797402</v>
      </c>
      <c r="AW498">
        <v>-1.3134920125889783E-2</v>
      </c>
      <c r="AX498">
        <v>2.4688288210178575E-2</v>
      </c>
      <c r="AY498">
        <v>8.2223859522920301E-2</v>
      </c>
      <c r="AZ498">
        <v>-0.23335588029375379</v>
      </c>
      <c r="BA498">
        <v>5.9628098209715652E-2</v>
      </c>
      <c r="BB498">
        <v>-0.22176566750720211</v>
      </c>
      <c r="BC498">
        <v>2.5105037904991604E-3</v>
      </c>
      <c r="BD498">
        <v>-8.4724998544873906E-2</v>
      </c>
      <c r="BE498">
        <v>7.743888492202422E-2</v>
      </c>
      <c r="BF498">
        <v>0.10819177998258624</v>
      </c>
      <c r="BG498">
        <v>-2.5269603963583253E-2</v>
      </c>
      <c r="BH498">
        <v>0.22580666245597694</v>
      </c>
      <c r="BI498">
        <v>-0.11725822998066973</v>
      </c>
      <c r="BJ498">
        <v>3.9314369493837251E-2</v>
      </c>
      <c r="BK498">
        <v>0.14162073750949219</v>
      </c>
      <c r="BL498">
        <v>-0.1597196383164704</v>
      </c>
      <c r="BM498">
        <v>9.6394436056075075E-2</v>
      </c>
      <c r="BN498">
        <v>-4.733105612578991E-2</v>
      </c>
      <c r="BO498">
        <v>0.14884495505758188</v>
      </c>
      <c r="BP498">
        <v>2.7903356710373559E-2</v>
      </c>
      <c r="BQ498">
        <v>-0.14637391390919582</v>
      </c>
      <c r="BR498">
        <v>7.5204406304524522E-3</v>
      </c>
      <c r="BS498">
        <v>2.8818616597039097E-2</v>
      </c>
      <c r="BT498">
        <v>-0.10195926332538305</v>
      </c>
      <c r="BU498">
        <v>-0.16799622843355921</v>
      </c>
      <c r="BV498">
        <v>6.4719658854624537E-2</v>
      </c>
      <c r="BW498">
        <v>0.2183807997056228</v>
      </c>
      <c r="BX498">
        <v>-4.2121291886143717E-3</v>
      </c>
      <c r="BY498">
        <v>-0.11359918345948827</v>
      </c>
      <c r="BZ498">
        <v>0.12664088229316023</v>
      </c>
      <c r="CA498">
        <v>7.0967403233611295E-2</v>
      </c>
      <c r="CB498">
        <v>-2.6708290356320962E-3</v>
      </c>
      <c r="CC498">
        <v>0.23217783247111928</v>
      </c>
      <c r="CD498">
        <v>3.2739011761451074E-2</v>
      </c>
      <c r="CE498">
        <v>-0.18314290506251923</v>
      </c>
      <c r="CF498">
        <v>0.12214800209256235</v>
      </c>
      <c r="CG498">
        <v>0.12093176648155053</v>
      </c>
      <c r="CH498">
        <v>-0.18051073473667381</v>
      </c>
      <c r="CI498">
        <v>0.1665334405328433</v>
      </c>
      <c r="CJ498">
        <v>0.20846036772136772</v>
      </c>
      <c r="CK498">
        <v>-0.2047405658979625</v>
      </c>
      <c r="CL498">
        <v>-5.8229523147065011E-2</v>
      </c>
      <c r="CM498">
        <v>0.22544914590835349</v>
      </c>
      <c r="CN498">
        <v>-3.2097668044552101E-2</v>
      </c>
      <c r="CO498">
        <v>7.6141639915325202E-2</v>
      </c>
      <c r="CP498">
        <v>-0.15157958050808734</v>
      </c>
      <c r="CQ498">
        <v>-0.11752093062268854</v>
      </c>
      <c r="CR498">
        <v>9.6333054096333026E-2</v>
      </c>
      <c r="CS498">
        <v>0.15966409661686221</v>
      </c>
      <c r="CT498">
        <v>-0.19488418174263533</v>
      </c>
      <c r="CU498">
        <v>-4.0381659239070597E-2</v>
      </c>
      <c r="CV498">
        <v>-0.17148029315927094</v>
      </c>
      <c r="CW498">
        <v>-0.20589969548234713</v>
      </c>
      <c r="CX498">
        <v>0.16356727850495661</v>
      </c>
      <c r="CY498">
        <v>-0.20889564524571305</v>
      </c>
      <c r="CZ498">
        <v>0.15389056939266199</v>
      </c>
      <c r="DA498">
        <v>-0.13543430266310688</v>
      </c>
      <c r="DB498">
        <v>-8.1546052470212835E-2</v>
      </c>
      <c r="DC498">
        <v>9.6623037730374853E-2</v>
      </c>
      <c r="DD498">
        <v>-0.15170477468029947</v>
      </c>
      <c r="DE498">
        <v>0.11585250362612744</v>
      </c>
      <c r="DF498">
        <v>-0.1011249018705517</v>
      </c>
      <c r="DG498">
        <v>0.20973989306289476</v>
      </c>
      <c r="DH498">
        <v>-9.5115257614382276E-2</v>
      </c>
      <c r="DI498">
        <v>-0.20528884194417021</v>
      </c>
      <c r="DJ498">
        <v>0.15028633503365443</v>
      </c>
      <c r="DK498">
        <v>0.1029113480717392</v>
      </c>
      <c r="DL498">
        <v>-0.12869620065195098</v>
      </c>
      <c r="DM498">
        <v>-0.11004069292776671</v>
      </c>
      <c r="DN498">
        <v>0.12794858803785455</v>
      </c>
      <c r="DO498">
        <v>0.13841392908556119</v>
      </c>
      <c r="DP498">
        <v>0.13598557482911927</v>
      </c>
      <c r="DQ498">
        <v>7.2011718830958596E-2</v>
      </c>
      <c r="DR498">
        <v>0.18297965064200947</v>
      </c>
      <c r="DS498">
        <v>-0.15991548434250724</v>
      </c>
      <c r="DT498">
        <v>-0.19385615706151849</v>
      </c>
      <c r="DU498">
        <v>-0.20121731992449415</v>
      </c>
      <c r="DV498">
        <v>-0.13528441201056743</v>
      </c>
      <c r="DW498">
        <v>-0.15500737362068201</v>
      </c>
      <c r="DX498">
        <v>-0.16321511550912707</v>
      </c>
    </row>
    <row r="499" spans="1:128" x14ac:dyDescent="0.25">
      <c r="A499">
        <v>-8.7328861497139171E-2</v>
      </c>
      <c r="B499">
        <v>0.1067501047916833</v>
      </c>
      <c r="C499">
        <v>-4.6548260259243225E-2</v>
      </c>
      <c r="D499">
        <v>-0.16580488147213973</v>
      </c>
      <c r="E499">
        <v>-0.11532925056402599</v>
      </c>
      <c r="F499">
        <v>4.086253524118668E-2</v>
      </c>
      <c r="G499">
        <v>4.7851326893741553E-2</v>
      </c>
      <c r="H499">
        <v>3.484308015963463E-2</v>
      </c>
      <c r="I499">
        <v>0.13874554823521115</v>
      </c>
      <c r="J499">
        <v>-2.1099516346849496E-2</v>
      </c>
      <c r="K499">
        <v>0.16580705998851933</v>
      </c>
      <c r="L499">
        <v>5.2113501196428609E-2</v>
      </c>
      <c r="M499">
        <v>0.36778138908307034</v>
      </c>
      <c r="N499">
        <v>-5.5279945294508318E-2</v>
      </c>
      <c r="O499">
        <v>0.32395604487617663</v>
      </c>
      <c r="P499">
        <v>-0.1153551182747491</v>
      </c>
      <c r="Q499">
        <v>-0.30435934481896659</v>
      </c>
      <c r="R499">
        <v>7.1024289855815964E-2</v>
      </c>
      <c r="S499">
        <v>0.1166154474295663</v>
      </c>
      <c r="T499">
        <v>4.2288492926367598E-2</v>
      </c>
      <c r="U499">
        <v>-0.10153071525963968</v>
      </c>
      <c r="V499">
        <v>0.30173327467122529</v>
      </c>
      <c r="W499">
        <v>-5.9185532906617773E-2</v>
      </c>
      <c r="X499">
        <v>0.19214353336828119</v>
      </c>
      <c r="Y499">
        <v>-8.0021518335684397E-2</v>
      </c>
      <c r="Z499">
        <v>-7.4647231900215313E-2</v>
      </c>
      <c r="AA499">
        <v>0.21128785376817225</v>
      </c>
      <c r="AB499">
        <v>0.18870313278649942</v>
      </c>
      <c r="AC499">
        <v>0.17511801401010005</v>
      </c>
      <c r="AD499">
        <v>-9.3186998620679654E-2</v>
      </c>
      <c r="AE499">
        <v>9.38984915417969E-2</v>
      </c>
      <c r="AF499">
        <v>0.31174690836684732</v>
      </c>
      <c r="AG499">
        <v>-0.23255126339956289</v>
      </c>
      <c r="AH499">
        <v>0.36879380764502018</v>
      </c>
      <c r="AI499">
        <v>0.41430956554318366</v>
      </c>
      <c r="AJ499">
        <v>-9.1649419255959999E-2</v>
      </c>
      <c r="AK499">
        <v>6.8701648561080506E-2</v>
      </c>
      <c r="AL499">
        <v>5.8325670935840158E-2</v>
      </c>
      <c r="AM499">
        <v>3.8852460253742276E-2</v>
      </c>
      <c r="AN499">
        <v>-0.19880026310253604</v>
      </c>
      <c r="AO499">
        <v>-0.29763713541457515</v>
      </c>
      <c r="AP499">
        <v>-0.36032123823759199</v>
      </c>
      <c r="AQ499">
        <v>-0.26335077534546586</v>
      </c>
      <c r="AR499">
        <v>-7.4766225418804705E-2</v>
      </c>
      <c r="AS499">
        <v>0.15226330703025642</v>
      </c>
      <c r="AT499">
        <v>5.88531239572238E-2</v>
      </c>
      <c r="AU499">
        <v>0.16591896515360577</v>
      </c>
      <c r="AV499">
        <v>-0.291414810558705</v>
      </c>
      <c r="AW499">
        <v>-3.1192883509273132E-2</v>
      </c>
      <c r="AX499">
        <v>9.6681024081128414E-2</v>
      </c>
      <c r="AY499">
        <v>-0.26568369965581579</v>
      </c>
      <c r="AZ499">
        <v>-0.12961499232090842</v>
      </c>
      <c r="BA499">
        <v>0.16166194329391584</v>
      </c>
      <c r="BB499">
        <v>-6.4368052105689732E-3</v>
      </c>
      <c r="BC499">
        <v>0.10071764440406589</v>
      </c>
      <c r="BD499">
        <v>0.29603615118037108</v>
      </c>
      <c r="BE499">
        <v>-5.6805184200676893E-2</v>
      </c>
      <c r="BF499">
        <v>0.32968784972879273</v>
      </c>
      <c r="BG499">
        <v>5.9759760781460891E-2</v>
      </c>
      <c r="BH499">
        <v>0.24602771843489959</v>
      </c>
      <c r="BI499">
        <v>9.8352305397951645E-2</v>
      </c>
      <c r="BJ499">
        <v>0.15794516002534667</v>
      </c>
      <c r="BK499">
        <v>0.31509765826884534</v>
      </c>
      <c r="BL499">
        <v>-0.50018327825430486</v>
      </c>
      <c r="BM499">
        <v>2.6218708848383055E-2</v>
      </c>
      <c r="BN499">
        <v>-6.7478249994097364E-2</v>
      </c>
      <c r="BO499">
        <v>0.16822084194485093</v>
      </c>
      <c r="BP499">
        <v>0.15441167632341418</v>
      </c>
      <c r="BQ499">
        <v>9.7221731505652918E-3</v>
      </c>
      <c r="BR499">
        <v>0.16893229124140674</v>
      </c>
      <c r="BS499">
        <v>0.10142585594120922</v>
      </c>
      <c r="BT499">
        <v>-0.1367726295351244</v>
      </c>
      <c r="BU499">
        <v>-0.15677562569765977</v>
      </c>
      <c r="BV499">
        <v>-8.6525840937431528E-2</v>
      </c>
      <c r="BW499">
        <v>0.21719001321692843</v>
      </c>
      <c r="BX499">
        <v>0.11659473104040745</v>
      </c>
      <c r="BY499">
        <v>-0.1397260743046892</v>
      </c>
      <c r="BZ499">
        <v>9.2912068508587395E-2</v>
      </c>
      <c r="CA499">
        <v>2.0045403951030737E-2</v>
      </c>
      <c r="CB499">
        <v>-9.4377068297603367E-2</v>
      </c>
      <c r="CC499">
        <v>0.22298984314180065</v>
      </c>
      <c r="CD499">
        <v>0.14302334748375581</v>
      </c>
      <c r="CE499">
        <v>-8.4871203144854829E-2</v>
      </c>
      <c r="CF499">
        <v>0.12504096426753358</v>
      </c>
      <c r="CG499">
        <v>0.11190974003238342</v>
      </c>
      <c r="CH499">
        <v>-0.18928801765015196</v>
      </c>
      <c r="CI499">
        <v>0.10124023574050149</v>
      </c>
      <c r="CJ499">
        <v>0.16291282503434618</v>
      </c>
      <c r="CK499">
        <v>-0.11410018688995839</v>
      </c>
      <c r="CL499">
        <v>3.4386333089371023E-2</v>
      </c>
      <c r="CM499">
        <v>0.10807551751368824</v>
      </c>
      <c r="CN499">
        <v>0.15268742021363119</v>
      </c>
      <c r="CO499">
        <v>8.0010727164880391E-2</v>
      </c>
      <c r="CP499">
        <v>-0.10908797676326568</v>
      </c>
      <c r="CQ499">
        <v>-0.12524318058546627</v>
      </c>
      <c r="CR499">
        <v>0.20364183022524088</v>
      </c>
      <c r="CS499">
        <v>0.16652348925876412</v>
      </c>
      <c r="CT499">
        <v>-0.17879135540837898</v>
      </c>
      <c r="CU499">
        <v>-0.14033598548676199</v>
      </c>
      <c r="CV499">
        <v>-0.17312004400517061</v>
      </c>
      <c r="CW499">
        <v>-0.18806059209240239</v>
      </c>
      <c r="CX499">
        <v>0.20231585743192187</v>
      </c>
      <c r="CY499">
        <v>-0.26393020216939345</v>
      </c>
      <c r="CZ499">
        <v>8.8719407080589993E-2</v>
      </c>
      <c r="DA499">
        <v>8.026377122440953E-2</v>
      </c>
      <c r="DB499">
        <v>-6.3343914893557854E-2</v>
      </c>
      <c r="DC499">
        <v>-1.241930703636402E-2</v>
      </c>
      <c r="DD499">
        <v>-0.14016459842619047</v>
      </c>
      <c r="DE499">
        <v>0.11670995324017855</v>
      </c>
      <c r="DF499">
        <v>-6.5146050263622107E-2</v>
      </c>
      <c r="DG499">
        <v>0.12020694221288525</v>
      </c>
      <c r="DH499">
        <v>-8.8643867501594656E-2</v>
      </c>
      <c r="DI499">
        <v>-0.13266747817610425</v>
      </c>
      <c r="DJ499">
        <v>0.19327315214561303</v>
      </c>
      <c r="DK499">
        <v>0.1806001089963209</v>
      </c>
      <c r="DL499">
        <v>-0.15432882221354149</v>
      </c>
      <c r="DM499">
        <v>-0.11124683055228911</v>
      </c>
      <c r="DN499">
        <v>0.17461070842390444</v>
      </c>
      <c r="DO499">
        <v>0.12747382626598139</v>
      </c>
      <c r="DP499">
        <v>9.0752476784607544E-2</v>
      </c>
      <c r="DQ499">
        <v>6.6806504526288404E-2</v>
      </c>
      <c r="DR499">
        <v>0.14520175134427651</v>
      </c>
      <c r="DS499">
        <v>-0.11221336214127843</v>
      </c>
      <c r="DT499">
        <v>-8.59763535858349E-2</v>
      </c>
      <c r="DU499">
        <v>-0.17669694859169238</v>
      </c>
      <c r="DV499">
        <v>-0.12751835314194529</v>
      </c>
      <c r="DW499">
        <v>-0.12955959357547961</v>
      </c>
      <c r="DX499">
        <v>-0.24146364379244803</v>
      </c>
    </row>
    <row r="500" spans="1:128" x14ac:dyDescent="0.25">
      <c r="A500">
        <v>0.14903355494449316</v>
      </c>
      <c r="B500">
        <v>0.27221780912682098</v>
      </c>
      <c r="C500">
        <v>-0.36095506732188987</v>
      </c>
      <c r="D500">
        <v>-0.13000206283101901</v>
      </c>
      <c r="E500">
        <v>-0.25588985984910295</v>
      </c>
      <c r="F500">
        <v>-5.4026986464427933E-2</v>
      </c>
      <c r="G500">
        <v>0.3949750816182801</v>
      </c>
      <c r="H500">
        <v>0.30475897339593833</v>
      </c>
      <c r="I500">
        <v>0.4036893729595909</v>
      </c>
      <c r="J500">
        <v>-0.21104191369261291</v>
      </c>
      <c r="K500">
        <v>0.44235726943090359</v>
      </c>
      <c r="L500">
        <v>0.35932518670745017</v>
      </c>
      <c r="M500">
        <v>0.42549339050691731</v>
      </c>
      <c r="N500">
        <v>0.10106833726685004</v>
      </c>
      <c r="O500">
        <v>0.13790348120886256</v>
      </c>
      <c r="P500">
        <v>0.38827028182734497</v>
      </c>
      <c r="Q500">
        <v>-0.31001916856256739</v>
      </c>
      <c r="R500">
        <v>0.38375141611252017</v>
      </c>
      <c r="S500">
        <v>0.2959556567011335</v>
      </c>
      <c r="T500">
        <v>0.20998270410192768</v>
      </c>
      <c r="U500">
        <v>6.7617739940175073E-2</v>
      </c>
      <c r="V500">
        <v>0.55386657510132664</v>
      </c>
      <c r="W500">
        <v>-0.13367047166487836</v>
      </c>
      <c r="X500">
        <v>0.36554335449209879</v>
      </c>
      <c r="Y500">
        <v>-0.38404744651819595</v>
      </c>
      <c r="Z500">
        <v>-0.49900639236752609</v>
      </c>
      <c r="AA500">
        <v>-9.5706970434290106E-2</v>
      </c>
      <c r="AB500">
        <v>0.46715951816560619</v>
      </c>
      <c r="AC500">
        <v>0.45164745381457971</v>
      </c>
      <c r="AD500">
        <v>-0.21308194038368169</v>
      </c>
      <c r="AE500">
        <v>-0.19998932807970829</v>
      </c>
      <c r="AF500">
        <v>-5.3094552558710659E-3</v>
      </c>
      <c r="AG500">
        <v>-0.42628987023810916</v>
      </c>
      <c r="AH500">
        <v>-7.0002322889508056E-2</v>
      </c>
      <c r="AI500">
        <v>-6.8233281313554925E-2</v>
      </c>
      <c r="AJ500">
        <v>0.10657644769479553</v>
      </c>
      <c r="AK500">
        <v>0.40349095860942136</v>
      </c>
      <c r="AL500">
        <v>0.38859360475336091</v>
      </c>
      <c r="AM500">
        <v>-0.31270663051973446</v>
      </c>
      <c r="AN500">
        <v>-0.40502768012986512</v>
      </c>
      <c r="AO500">
        <v>0.20296595844774856</v>
      </c>
      <c r="AP500">
        <v>-0.20738525291042281</v>
      </c>
      <c r="AQ500">
        <v>-0.50344283031194925</v>
      </c>
      <c r="AR500">
        <v>-0.15582027396341247</v>
      </c>
      <c r="AS500">
        <v>0.2598725312034576</v>
      </c>
      <c r="AT500">
        <v>-0.36467283822728652</v>
      </c>
      <c r="AU500">
        <v>3.8540155676796764E-3</v>
      </c>
      <c r="AV500">
        <v>-0.34525823905882624</v>
      </c>
      <c r="AW500">
        <v>0.19959720703759792</v>
      </c>
      <c r="AX500">
        <v>-0.28439037855977223</v>
      </c>
      <c r="AY500">
        <v>-0.1895835671200376</v>
      </c>
      <c r="AZ500">
        <v>-0.44880184893105224</v>
      </c>
      <c r="BA500">
        <v>7.4983146204500931E-2</v>
      </c>
      <c r="BB500">
        <v>-0.22361826864739109</v>
      </c>
      <c r="BC500">
        <v>0.30404695271577781</v>
      </c>
      <c r="BD500">
        <v>-7.4605650531888015E-2</v>
      </c>
      <c r="BE500">
        <v>0.26327849623967836</v>
      </c>
      <c r="BF500">
        <v>0.42125506795971085</v>
      </c>
      <c r="BG500">
        <v>-0.16921957824721365</v>
      </c>
      <c r="BH500">
        <v>-5.306923911390269E-2</v>
      </c>
      <c r="BI500">
        <v>0.32350795937134846</v>
      </c>
      <c r="BJ500">
        <v>0.27213380055006309</v>
      </c>
      <c r="BK500">
        <v>0.45913200281814126</v>
      </c>
      <c r="BL500">
        <v>-0.32552242302856843</v>
      </c>
      <c r="BM500">
        <v>3.9457032486993185E-2</v>
      </c>
      <c r="BN500">
        <v>-2.2315798406142562E-2</v>
      </c>
      <c r="BO500">
        <v>0.14849753418880662</v>
      </c>
      <c r="BP500">
        <v>3.2654676001384553E-2</v>
      </c>
      <c r="BQ500">
        <v>7.997526944381976E-2</v>
      </c>
      <c r="BR500">
        <v>0.15134991224982014</v>
      </c>
      <c r="BS500">
        <v>0.14250697945146204</v>
      </c>
      <c r="BT500">
        <v>-5.7412929476788097E-2</v>
      </c>
      <c r="BU500">
        <v>-0.17108673438777902</v>
      </c>
      <c r="BV500">
        <v>9.5123688702429793E-2</v>
      </c>
      <c r="BW500">
        <v>0.1830168808660291</v>
      </c>
      <c r="BX500">
        <v>7.8653976736134959E-2</v>
      </c>
      <c r="BY500">
        <v>-0.21204469443125409</v>
      </c>
      <c r="BZ500">
        <v>0.15935943463352564</v>
      </c>
      <c r="CA500">
        <v>9.8194939568420278E-2</v>
      </c>
      <c r="CB500">
        <v>-9.1319563771794815E-2</v>
      </c>
      <c r="CC500">
        <v>0.20504229821946374</v>
      </c>
      <c r="CD500">
        <v>0.13976539292962631</v>
      </c>
      <c r="CE500">
        <v>-0.14429821768499682</v>
      </c>
      <c r="CF500">
        <v>9.9616466466221867E-2</v>
      </c>
      <c r="CG500">
        <v>6.7955945242869784E-2</v>
      </c>
      <c r="CH500">
        <v>-0.1700570745641769</v>
      </c>
      <c r="CI500">
        <v>0.11119946375235575</v>
      </c>
      <c r="CJ500">
        <v>0.23276382501751966</v>
      </c>
      <c r="CK500">
        <v>-0.13320692545685567</v>
      </c>
      <c r="CL500">
        <v>-6.2708833001563713E-2</v>
      </c>
      <c r="CM500">
        <v>0.21707395130415871</v>
      </c>
      <c r="CN500">
        <v>7.9453740744707152E-2</v>
      </c>
      <c r="CO500">
        <v>0.22630689969323387</v>
      </c>
      <c r="CP500">
        <v>-0.10229051255628872</v>
      </c>
      <c r="CQ500">
        <v>-0.14557307023048904</v>
      </c>
      <c r="CR500">
        <v>0.16716396054415483</v>
      </c>
      <c r="CS500">
        <v>0.1384322518209683</v>
      </c>
      <c r="CT500">
        <v>-0.16902232285716923</v>
      </c>
      <c r="CU500">
        <v>-0.22559076469059997</v>
      </c>
      <c r="CV500">
        <v>-0.24818368678649763</v>
      </c>
      <c r="CW500">
        <v>-0.2272303013779674</v>
      </c>
      <c r="CX500">
        <v>0.22290185729891451</v>
      </c>
      <c r="CY500">
        <v>-0.186508150448817</v>
      </c>
      <c r="CZ500">
        <v>9.2229498506199978E-2</v>
      </c>
      <c r="DA500">
        <v>-9.427986993038745E-2</v>
      </c>
      <c r="DB500">
        <v>-8.6053299764920863E-2</v>
      </c>
      <c r="DC500">
        <v>7.8363263461566579E-2</v>
      </c>
      <c r="DD500">
        <v>-0.16984641185925994</v>
      </c>
      <c r="DE500">
        <v>0.15819353455755231</v>
      </c>
      <c r="DF500">
        <v>-0.13642674914676223</v>
      </c>
      <c r="DG500">
        <v>0.22127306129698493</v>
      </c>
      <c r="DH500">
        <v>-0.10176068222392638</v>
      </c>
      <c r="DI500">
        <v>-0.23300130825271029</v>
      </c>
      <c r="DJ500">
        <v>0.17872227321366593</v>
      </c>
      <c r="DK500">
        <v>0.19926105523343823</v>
      </c>
      <c r="DL500">
        <v>-0.15000829923705142</v>
      </c>
      <c r="DM500">
        <v>-0.19571350031726764</v>
      </c>
      <c r="DN500">
        <v>0.1735468473342246</v>
      </c>
      <c r="DO500">
        <v>0.10069446022003851</v>
      </c>
      <c r="DP500">
        <v>0.1022052563859347</v>
      </c>
      <c r="DQ500">
        <v>-4.801530091743967E-2</v>
      </c>
      <c r="DR500">
        <v>0.11658170748605538</v>
      </c>
      <c r="DS500">
        <v>-0.1818532799745057</v>
      </c>
      <c r="DT500">
        <v>-9.8422323840627601E-2</v>
      </c>
      <c r="DU500">
        <v>-0.15929581864888687</v>
      </c>
      <c r="DV500">
        <v>-0.22381893679904799</v>
      </c>
      <c r="DW500">
        <v>-0.2077912498963411</v>
      </c>
      <c r="DX500">
        <v>-0.18550437750342499</v>
      </c>
    </row>
    <row r="501" spans="1:128" x14ac:dyDescent="0.25">
      <c r="A501">
        <v>-0.2080541346066013</v>
      </c>
      <c r="B501">
        <v>-3.6846963114226104E-2</v>
      </c>
      <c r="C501">
        <v>3.4900082568779148E-2</v>
      </c>
      <c r="D501">
        <v>0.15372903825243373</v>
      </c>
      <c r="E501">
        <v>-1.5533732189970265E-2</v>
      </c>
      <c r="F501">
        <v>-3.2232915178008838E-2</v>
      </c>
      <c r="G501">
        <v>-3.3179730787052393E-2</v>
      </c>
      <c r="H501">
        <v>6.2652577212934102E-2</v>
      </c>
      <c r="I501">
        <v>-5.4847008474258795E-2</v>
      </c>
      <c r="J501">
        <v>8.0495160129197593E-2</v>
      </c>
      <c r="K501">
        <v>-4.8561425838005948E-2</v>
      </c>
      <c r="L501">
        <v>0.35856336328424454</v>
      </c>
      <c r="M501">
        <v>-9.9129624713324108E-2</v>
      </c>
      <c r="N501">
        <v>0.28538598291883427</v>
      </c>
      <c r="O501">
        <v>-0.56104819641250503</v>
      </c>
      <c r="P501">
        <v>-0.35837843377707701</v>
      </c>
      <c r="Q501">
        <v>8.0044991152238062E-3</v>
      </c>
      <c r="R501">
        <v>-4.0824362219059558E-2</v>
      </c>
      <c r="S501">
        <v>2.7961652643796082E-2</v>
      </c>
      <c r="T501">
        <v>-0.24401097162705457</v>
      </c>
      <c r="U501">
        <v>-2.6701838615973642E-2</v>
      </c>
      <c r="V501">
        <v>-7.2612263862341014E-2</v>
      </c>
      <c r="W501">
        <v>0.17024855968148014</v>
      </c>
      <c r="X501">
        <v>0.13759251495266142</v>
      </c>
      <c r="Y501">
        <v>1.2987961798109742E-2</v>
      </c>
      <c r="Z501">
        <v>6.0108788055954097E-3</v>
      </c>
      <c r="AA501">
        <v>-0.24191116584236139</v>
      </c>
      <c r="AB501">
        <v>-7.5150989247014313E-2</v>
      </c>
      <c r="AC501">
        <v>0.17046360529421875</v>
      </c>
      <c r="AD501">
        <v>6.5700748050620525E-2</v>
      </c>
      <c r="AE501">
        <v>1.9624996976215153E-2</v>
      </c>
      <c r="AF501">
        <v>-0.24321257350944586</v>
      </c>
      <c r="AG501">
        <v>-3.1276748545926464E-2</v>
      </c>
      <c r="AH501">
        <v>-0.17018084213462947</v>
      </c>
      <c r="AI501">
        <v>-0.59068379482654698</v>
      </c>
      <c r="AJ501">
        <v>0.3423731060341445</v>
      </c>
      <c r="AK501">
        <v>-0.15574298200759559</v>
      </c>
      <c r="AL501">
        <v>-0.25633481142252817</v>
      </c>
      <c r="AM501">
        <v>-0.20632990731578307</v>
      </c>
      <c r="AN501">
        <v>3.7971207494990285E-2</v>
      </c>
      <c r="AO501">
        <v>-0.10949461066994111</v>
      </c>
      <c r="AP501">
        <v>0.10078548008921416</v>
      </c>
      <c r="AQ501">
        <v>-0.24596915879585976</v>
      </c>
      <c r="AR501">
        <v>0.21992430939134583</v>
      </c>
      <c r="AS501">
        <v>-7.0525916714433451E-2</v>
      </c>
      <c r="AT501">
        <v>-0.22151849049711939</v>
      </c>
      <c r="AU501">
        <v>-3.6185668685631625E-2</v>
      </c>
      <c r="AV501">
        <v>-0.10377819404042125</v>
      </c>
      <c r="AW501">
        <v>-7.19938008143758E-2</v>
      </c>
      <c r="AX501">
        <v>-0.11697094300987138</v>
      </c>
      <c r="AY501">
        <v>-0.18339132723993085</v>
      </c>
      <c r="AZ501">
        <v>-1.1413262332723515E-3</v>
      </c>
      <c r="BA501">
        <v>0.464813917732321</v>
      </c>
      <c r="BB501">
        <v>-0.12303127574831009</v>
      </c>
      <c r="BC501">
        <v>-8.1496001017047279E-2</v>
      </c>
      <c r="BD501">
        <v>9.6570294175072582E-2</v>
      </c>
      <c r="BE501">
        <v>0.2437149606847322</v>
      </c>
      <c r="BF501">
        <v>-9.2034009961412019E-2</v>
      </c>
      <c r="BG501">
        <v>-3.9941518925113433E-2</v>
      </c>
      <c r="BH501">
        <v>-0.40348055036440728</v>
      </c>
      <c r="BI501">
        <v>3.6437289606763137E-2</v>
      </c>
      <c r="BJ501">
        <v>8.4478448005964421E-2</v>
      </c>
      <c r="BK501">
        <v>-0.12171200390957802</v>
      </c>
      <c r="BL501">
        <v>-9.6789214856524114E-2</v>
      </c>
      <c r="BM501">
        <v>3.7768014971964678E-2</v>
      </c>
      <c r="BN501">
        <v>-1.6922008791228154E-3</v>
      </c>
      <c r="BO501">
        <v>7.6934918058179189E-2</v>
      </c>
      <c r="BP501">
        <v>4.0279045614463292E-2</v>
      </c>
      <c r="BQ501">
        <v>-2.4963150137178911E-2</v>
      </c>
      <c r="BR501">
        <v>-1.236349778509948E-2</v>
      </c>
      <c r="BS501">
        <v>0.10632710821791264</v>
      </c>
      <c r="BT501">
        <v>-6.3221210263113101E-2</v>
      </c>
      <c r="BU501">
        <v>-3.0438683454518396E-2</v>
      </c>
      <c r="BV501">
        <v>-7.554412551837518E-2</v>
      </c>
      <c r="BW501">
        <v>-4.3624155402186081E-2</v>
      </c>
      <c r="BX501">
        <v>-1.6774841305381684E-2</v>
      </c>
      <c r="BY501">
        <v>-6.1127462434201169E-2</v>
      </c>
      <c r="BZ501">
        <v>-2.5506931822837239E-2</v>
      </c>
      <c r="CA501">
        <v>3.0660605233981869E-2</v>
      </c>
      <c r="CB501">
        <v>3.1923218814338197E-2</v>
      </c>
      <c r="CC501">
        <v>-4.0114131529112085E-2</v>
      </c>
      <c r="CD501">
        <v>7.0262855417205727E-2</v>
      </c>
      <c r="CE501">
        <v>1.3119209154259988E-2</v>
      </c>
      <c r="CF501">
        <v>2.6589938892847116E-2</v>
      </c>
      <c r="CG501">
        <v>6.1769439763538811E-2</v>
      </c>
      <c r="CH501">
        <v>-5.6823327141987193E-2</v>
      </c>
      <c r="CI501">
        <v>3.2168383454252519E-2</v>
      </c>
      <c r="CJ501">
        <v>5.1294523053561053E-2</v>
      </c>
      <c r="CK501">
        <v>2.6924628178052377E-2</v>
      </c>
      <c r="CL501">
        <v>3.784300817070612E-2</v>
      </c>
      <c r="CM501">
        <v>-2.6024448356089636E-2</v>
      </c>
      <c r="CN501">
        <v>3.182607605350582E-2</v>
      </c>
      <c r="CO501">
        <v>-2.1773288873913513E-2</v>
      </c>
      <c r="CP501">
        <v>-4.3119083200815346E-2</v>
      </c>
      <c r="CQ501">
        <v>-3.9222049013709244E-2</v>
      </c>
      <c r="CR501">
        <v>2.5649250363593355E-2</v>
      </c>
      <c r="CS501">
        <v>-7.332904977154768E-3</v>
      </c>
      <c r="CT501">
        <v>-5.6825903053575849E-2</v>
      </c>
      <c r="CU501">
        <v>-3.0767935042537994E-2</v>
      </c>
      <c r="CV501">
        <v>-4.4170278347930983E-2</v>
      </c>
      <c r="CW501">
        <v>-3.6169934744573758E-2</v>
      </c>
      <c r="CX501">
        <v>3.0416964448961706E-2</v>
      </c>
      <c r="CY501">
        <v>3.4840703567219376E-2</v>
      </c>
      <c r="CZ501">
        <v>-3.4269935287948605E-3</v>
      </c>
      <c r="DA501">
        <v>0.10171956097023226</v>
      </c>
      <c r="DB501">
        <v>3.5240180340486114E-2</v>
      </c>
      <c r="DC501">
        <v>-5.5846259929480724E-2</v>
      </c>
      <c r="DD501">
        <v>-5.3096396588416202E-2</v>
      </c>
      <c r="DE501">
        <v>5.8773236896415629E-2</v>
      </c>
      <c r="DF501">
        <v>4.7565567255513426E-2</v>
      </c>
      <c r="DG501">
        <v>8.7544813524493698E-2</v>
      </c>
      <c r="DH501">
        <v>1.4673455742954832E-2</v>
      </c>
      <c r="DI501">
        <v>4.800524929594719E-2</v>
      </c>
      <c r="DJ501">
        <v>-1.0799577949292297E-2</v>
      </c>
      <c r="DK501">
        <v>-4.6727926378737046E-3</v>
      </c>
      <c r="DL501">
        <v>1.6379062849341614E-2</v>
      </c>
      <c r="DM501">
        <v>-3.5333755512438614E-2</v>
      </c>
      <c r="DN501">
        <v>-5.9637304233821395E-2</v>
      </c>
      <c r="DO501">
        <v>4.3646773904798243E-2</v>
      </c>
      <c r="DP501">
        <v>-4.203283581998965E-2</v>
      </c>
      <c r="DQ501">
        <v>-2.5509806556242468E-2</v>
      </c>
      <c r="DR501">
        <v>9.480769897102179E-3</v>
      </c>
      <c r="DS501">
        <v>-0.10765819861309706</v>
      </c>
      <c r="DT501">
        <v>3.4889557205645691E-3</v>
      </c>
      <c r="DU501">
        <v>-1.9002376201640633E-2</v>
      </c>
      <c r="DV501">
        <v>1.8316248055641526E-2</v>
      </c>
      <c r="DW501">
        <v>1.767527744014212E-2</v>
      </c>
      <c r="DX501">
        <v>-3.5573159890290224E-2</v>
      </c>
    </row>
    <row r="502" spans="1:128" x14ac:dyDescent="0.25">
      <c r="A502">
        <v>-9.6938349042329057E-3</v>
      </c>
      <c r="B502">
        <v>0.25852315325383207</v>
      </c>
      <c r="C502">
        <v>7.6826337587431209E-2</v>
      </c>
      <c r="D502">
        <v>-0.12272875166065196</v>
      </c>
      <c r="E502">
        <v>-3.9421537724966302E-2</v>
      </c>
      <c r="F502">
        <v>-0.24189444566463961</v>
      </c>
      <c r="G502">
        <v>-0.18533779983044715</v>
      </c>
      <c r="H502">
        <v>-4.8637626184810427E-2</v>
      </c>
      <c r="I502">
        <v>4.5659755066751358E-2</v>
      </c>
      <c r="J502">
        <v>0.36566723780560978</v>
      </c>
      <c r="K502">
        <v>6.9096990908834893E-2</v>
      </c>
      <c r="L502">
        <v>-0.25145508801492961</v>
      </c>
      <c r="M502">
        <v>0.30292406671694883</v>
      </c>
      <c r="N502">
        <v>-0.27475730792395819</v>
      </c>
      <c r="O502">
        <v>0.25075210476674897</v>
      </c>
      <c r="P502">
        <v>-0.11247214120181062</v>
      </c>
      <c r="Q502">
        <v>-0.1634753133046957</v>
      </c>
      <c r="R502">
        <v>7.234493570745025E-2</v>
      </c>
      <c r="S502">
        <v>-5.3940337801187982E-2</v>
      </c>
      <c r="T502">
        <v>-0.14936506454722173</v>
      </c>
      <c r="U502">
        <v>-5.3447609619318048E-2</v>
      </c>
      <c r="V502">
        <v>0.16243421797799301</v>
      </c>
      <c r="W502">
        <v>3.9448986043720519E-2</v>
      </c>
      <c r="X502">
        <v>5.702127594287152E-2</v>
      </c>
      <c r="Y502">
        <v>-0.11495331916473651</v>
      </c>
      <c r="Z502">
        <v>-0.31281204855549527</v>
      </c>
      <c r="AA502">
        <v>-8.9653189241112846E-2</v>
      </c>
      <c r="AB502">
        <v>0.1573648859663104</v>
      </c>
      <c r="AC502">
        <v>0.22420460276400825</v>
      </c>
      <c r="AD502">
        <v>2.0184565178959345E-2</v>
      </c>
      <c r="AE502">
        <v>0.10124334309942755</v>
      </c>
      <c r="AF502">
        <v>0.24478016989743887</v>
      </c>
      <c r="AG502">
        <v>-7.9952021846669219E-2</v>
      </c>
      <c r="AH502">
        <v>0.29058586141566278</v>
      </c>
      <c r="AI502">
        <v>0.44847386810549289</v>
      </c>
      <c r="AJ502">
        <v>0.27772858158229702</v>
      </c>
      <c r="AK502">
        <v>-0.1002196530271369</v>
      </c>
      <c r="AL502">
        <v>-7.7212975929373068E-2</v>
      </c>
      <c r="AM502">
        <v>0.16881639634358037</v>
      </c>
      <c r="AN502">
        <v>0.12864056758707407</v>
      </c>
      <c r="AO502">
        <v>-0.31328925455844076</v>
      </c>
      <c r="AP502">
        <v>-0.17010156416943426</v>
      </c>
      <c r="AQ502">
        <v>-0.19469461590855441</v>
      </c>
      <c r="AR502">
        <v>-0.14712781917154238</v>
      </c>
      <c r="AS502">
        <v>-0.20924952016900247</v>
      </c>
      <c r="AT502">
        <v>-0.22493713173134156</v>
      </c>
      <c r="AU502">
        <v>0.28345933401478834</v>
      </c>
      <c r="AV502">
        <v>1.6402626856127565E-2</v>
      </c>
      <c r="AW502">
        <v>-0.2709345617910715</v>
      </c>
      <c r="AX502">
        <v>0.38681092524736443</v>
      </c>
      <c r="AY502">
        <v>-0.13274973631814091</v>
      </c>
      <c r="AZ502">
        <v>-3.9343611114119312E-2</v>
      </c>
      <c r="BA502">
        <v>6.9266718314733855E-2</v>
      </c>
      <c r="BB502">
        <v>0.17007242468673739</v>
      </c>
      <c r="BC502">
        <v>3.0623277707064628E-5</v>
      </c>
      <c r="BD502">
        <v>0.32745793456843553</v>
      </c>
      <c r="BE502">
        <v>-0.17466543096146139</v>
      </c>
      <c r="BF502">
        <v>7.5842650858665497E-2</v>
      </c>
      <c r="BG502">
        <v>-4.6303621810733706E-2</v>
      </c>
      <c r="BH502">
        <v>0.1753659145028314</v>
      </c>
      <c r="BI502">
        <v>0.19027353107957334</v>
      </c>
      <c r="BJ502">
        <v>1.0943234873265144E-2</v>
      </c>
      <c r="BK502">
        <v>0.18824111379940991</v>
      </c>
      <c r="BL502">
        <v>-0.18006743677540862</v>
      </c>
      <c r="BM502">
        <v>-3.424145700167109E-2</v>
      </c>
      <c r="BN502">
        <v>2.8437575413448112E-2</v>
      </c>
      <c r="BO502">
        <v>-4.1146144725122558E-3</v>
      </c>
      <c r="BP502">
        <v>-6.8707988909041381E-2</v>
      </c>
      <c r="BQ502">
        <v>-0.26140329806543561</v>
      </c>
      <c r="BR502">
        <v>-0.15271719779082132</v>
      </c>
      <c r="BS502">
        <v>8.1583211709603566E-3</v>
      </c>
      <c r="BT502">
        <v>-6.0148779907292921E-2</v>
      </c>
      <c r="BU502">
        <v>1.4830457621052654E-4</v>
      </c>
      <c r="BV502">
        <v>0.15504493117174298</v>
      </c>
      <c r="BW502">
        <v>-2.4319343255919841E-3</v>
      </c>
      <c r="BX502">
        <v>-8.7879233142776042E-2</v>
      </c>
      <c r="BY502">
        <v>2.3879078104730025E-2</v>
      </c>
      <c r="BZ502">
        <v>1.1644175575513799E-2</v>
      </c>
      <c r="CA502">
        <v>-5.7094264861293167E-2</v>
      </c>
      <c r="CB502">
        <v>0.13222127657099852</v>
      </c>
      <c r="CC502">
        <v>2.8295207629919508E-2</v>
      </c>
      <c r="CD502">
        <v>-0.14855717356989978</v>
      </c>
      <c r="CE502">
        <v>1.9776094798713451E-2</v>
      </c>
      <c r="CF502">
        <v>-6.1337873925431614E-2</v>
      </c>
      <c r="CG502">
        <v>7.7737945410751491E-2</v>
      </c>
      <c r="CH502">
        <v>3.076668022449653E-2</v>
      </c>
      <c r="CI502">
        <v>-4.4807963441750212E-2</v>
      </c>
      <c r="CJ502">
        <v>2.7248879776346029E-2</v>
      </c>
      <c r="CK502">
        <v>-4.9372049522154937E-3</v>
      </c>
      <c r="CL502">
        <v>-2.5411705593758327E-2</v>
      </c>
      <c r="CM502">
        <v>-6.3448663575811887E-2</v>
      </c>
      <c r="CN502">
        <v>-3.0130140609363948E-2</v>
      </c>
      <c r="CO502">
        <v>-1.0693469857427673E-2</v>
      </c>
      <c r="CP502">
        <v>6.1053145930982178E-3</v>
      </c>
      <c r="CQ502">
        <v>8.7896299757238769E-3</v>
      </c>
      <c r="CR502">
        <v>1.5650576380644314E-2</v>
      </c>
      <c r="CS502">
        <v>7.8427679806245723E-2</v>
      </c>
      <c r="CT502">
        <v>-1.6524581512596732E-2</v>
      </c>
      <c r="CU502">
        <v>-2.7999347003226042E-2</v>
      </c>
      <c r="CV502">
        <v>3.3663428987108612E-2</v>
      </c>
      <c r="CW502">
        <v>-1.5322885653213344E-2</v>
      </c>
      <c r="CX502">
        <v>-2.9820184762577581E-2</v>
      </c>
      <c r="CY502">
        <v>3.572621403937222E-2</v>
      </c>
      <c r="CZ502">
        <v>-3.8475814341277358E-2</v>
      </c>
      <c r="DA502">
        <v>4.3172788967788679E-2</v>
      </c>
      <c r="DB502">
        <v>-0.1505235565573747</v>
      </c>
      <c r="DC502">
        <v>8.3830200947607791E-2</v>
      </c>
      <c r="DD502">
        <v>-1.6972124801838909E-2</v>
      </c>
      <c r="DE502">
        <v>2.0409923487566425E-2</v>
      </c>
      <c r="DF502">
        <v>-5.2688716169882195E-2</v>
      </c>
      <c r="DG502">
        <v>1.8937640547235568E-2</v>
      </c>
      <c r="DH502">
        <v>3.5387426674022296E-2</v>
      </c>
      <c r="DI502">
        <v>-3.3543529860060331E-2</v>
      </c>
      <c r="DJ502">
        <v>2.0377913782165691E-2</v>
      </c>
      <c r="DK502">
        <v>-3.3839557116164473E-2</v>
      </c>
      <c r="DL502">
        <v>-7.6204120921692639E-2</v>
      </c>
      <c r="DM502">
        <v>-8.6160038414240983E-2</v>
      </c>
      <c r="DN502">
        <v>3.8636725542852093E-2</v>
      </c>
      <c r="DO502">
        <v>-1.6512001766444261E-2</v>
      </c>
      <c r="DP502">
        <v>3.7840479108986573E-2</v>
      </c>
      <c r="DQ502">
        <v>-4.5001246962926379E-2</v>
      </c>
      <c r="DR502">
        <v>7.9425913145472222E-3</v>
      </c>
      <c r="DS502">
        <v>-6.346233012646299E-2</v>
      </c>
      <c r="DT502">
        <v>-7.5348292465075781E-2</v>
      </c>
      <c r="DU502">
        <v>-1.2835073376818256E-2</v>
      </c>
      <c r="DV502">
        <v>1.6087543469244677E-2</v>
      </c>
      <c r="DW502">
        <v>-9.8662891077335474E-2</v>
      </c>
      <c r="DX502">
        <v>7.7278150897494902E-2</v>
      </c>
    </row>
    <row r="503" spans="1:128" x14ac:dyDescent="0.25">
      <c r="A503">
        <v>0.25283994303847707</v>
      </c>
      <c r="B503">
        <v>0.19575613819665943</v>
      </c>
      <c r="C503">
        <v>-0.34524009585747678</v>
      </c>
      <c r="D503">
        <v>-0.36715110145287722</v>
      </c>
      <c r="E503">
        <v>-0.51731364923618828</v>
      </c>
      <c r="F503">
        <v>-0.18439553193109001</v>
      </c>
      <c r="G503">
        <v>0.27174414456449153</v>
      </c>
      <c r="H503">
        <v>0.50805411602753203</v>
      </c>
      <c r="I503">
        <v>0.44654824671483467</v>
      </c>
      <c r="J503">
        <v>0.12973329708658868</v>
      </c>
      <c r="K503">
        <v>0.32878613178439609</v>
      </c>
      <c r="L503">
        <v>0.62772057463837783</v>
      </c>
      <c r="M503">
        <v>0.53877803345849906</v>
      </c>
      <c r="N503">
        <v>5.3079434024590227E-2</v>
      </c>
      <c r="O503">
        <v>6.260767584166043E-4</v>
      </c>
      <c r="P503">
        <v>0.3347152565879285</v>
      </c>
      <c r="Q503">
        <v>-0.33599865230936327</v>
      </c>
      <c r="R503">
        <v>0.53245194647853655</v>
      </c>
      <c r="S503">
        <v>0.22456030343425021</v>
      </c>
      <c r="T503">
        <v>0.13461228568668684</v>
      </c>
      <c r="U503">
        <v>-7.3277236067086887E-2</v>
      </c>
      <c r="V503">
        <v>0.4268844267972241</v>
      </c>
      <c r="W503">
        <v>-0.2763099962824041</v>
      </c>
      <c r="X503">
        <v>0.39806420338427567</v>
      </c>
      <c r="Y503">
        <v>-0.18171541195574381</v>
      </c>
      <c r="Z503">
        <v>-0.21803042662952263</v>
      </c>
      <c r="AA503">
        <v>-0.15336953579491114</v>
      </c>
      <c r="AB503">
        <v>0.31004724625500385</v>
      </c>
      <c r="AC503">
        <v>-7.6675522049339604E-4</v>
      </c>
      <c r="AD503">
        <v>-0.3012653177896592</v>
      </c>
      <c r="AE503">
        <v>-6.4559301147733811E-2</v>
      </c>
      <c r="AF503">
        <v>-4.3674947301110052E-2</v>
      </c>
      <c r="AG503">
        <v>-0.63715236607519687</v>
      </c>
      <c r="AH503">
        <v>0.24890749085236696</v>
      </c>
      <c r="AI503">
        <v>-0.32640302012383554</v>
      </c>
      <c r="AJ503">
        <v>-0.21683555356610082</v>
      </c>
      <c r="AK503">
        <v>0.61973031587843874</v>
      </c>
      <c r="AL503">
        <v>0.27609154631450944</v>
      </c>
      <c r="AM503">
        <v>-7.2893927006159306E-2</v>
      </c>
      <c r="AN503">
        <v>-0.41378456833734939</v>
      </c>
      <c r="AO503">
        <v>8.4015595142311675E-2</v>
      </c>
      <c r="AP503">
        <v>-0.38167567916690331</v>
      </c>
      <c r="AQ503">
        <v>-0.61485718989631699</v>
      </c>
      <c r="AR503">
        <v>-0.16710855615082429</v>
      </c>
      <c r="AS503">
        <v>0.34514069902059191</v>
      </c>
      <c r="AT503">
        <v>-0.18523655098504999</v>
      </c>
      <c r="AU503">
        <v>0.43405655889587413</v>
      </c>
      <c r="AV503">
        <v>-0.42765373051103212</v>
      </c>
      <c r="AW503">
        <v>0.36175291741573185</v>
      </c>
      <c r="AX503">
        <v>-4.7731936742035602E-2</v>
      </c>
      <c r="AY503">
        <v>-0.60814032223879688</v>
      </c>
      <c r="AZ503">
        <v>-0.27609164007671161</v>
      </c>
      <c r="BA503">
        <v>-0.10709629259601589</v>
      </c>
      <c r="BB503">
        <v>-0.39886092529849859</v>
      </c>
      <c r="BC503">
        <v>0.21602961972350049</v>
      </c>
      <c r="BD503">
        <v>-4.33435598200929E-2</v>
      </c>
      <c r="BE503">
        <v>0.4147851467984206</v>
      </c>
      <c r="BF503">
        <v>0.34601299025370186</v>
      </c>
      <c r="BG503">
        <v>-0.3646692725260029</v>
      </c>
      <c r="BH503">
        <v>4.2890635134479077E-2</v>
      </c>
      <c r="BI503">
        <v>0.25359343179783306</v>
      </c>
      <c r="BJ503">
        <v>0.32112332890355116</v>
      </c>
      <c r="BK503">
        <v>0.45456582792446698</v>
      </c>
      <c r="BL503">
        <v>-0.44610512449693995</v>
      </c>
      <c r="BM503">
        <v>4.5774079179645516E-2</v>
      </c>
      <c r="BN503">
        <v>3.1911734460115207E-2</v>
      </c>
      <c r="BO503">
        <v>-5.5288361637956347E-3</v>
      </c>
      <c r="BP503">
        <v>-4.1728689361544349E-2</v>
      </c>
      <c r="BQ503">
        <v>-0.15325576745838002</v>
      </c>
      <c r="BR503">
        <v>0.11028424136844202</v>
      </c>
      <c r="BS503">
        <v>-7.2124261004715751E-2</v>
      </c>
      <c r="BT503">
        <v>7.8742779387402137E-2</v>
      </c>
      <c r="BU503">
        <v>-5.4168416562258896E-2</v>
      </c>
      <c r="BV503">
        <v>-6.5044887500590898E-2</v>
      </c>
      <c r="BW503">
        <v>-7.4659398789479955E-2</v>
      </c>
      <c r="BX503">
        <v>0.12754067624392521</v>
      </c>
      <c r="BY503">
        <v>2.2356444683862487E-2</v>
      </c>
      <c r="BZ503">
        <v>-7.2184782729191932E-2</v>
      </c>
      <c r="CA503">
        <v>-0.11019597472503778</v>
      </c>
      <c r="CB503">
        <v>8.7844196654002352E-2</v>
      </c>
      <c r="CC503">
        <v>-1.1116888659106853E-2</v>
      </c>
      <c r="CD503">
        <v>-0.17441931320383752</v>
      </c>
      <c r="CE503">
        <v>8.8184660285408542E-2</v>
      </c>
      <c r="CF503">
        <v>-1.3419172952702313E-2</v>
      </c>
      <c r="CG503">
        <v>3.9931013605866761E-2</v>
      </c>
      <c r="CH503">
        <v>1.6896808438899461E-2</v>
      </c>
      <c r="CI503">
        <v>2.2800564041586539E-3</v>
      </c>
      <c r="CJ503">
        <v>-8.0175393294928884E-2</v>
      </c>
      <c r="CK503">
        <v>-8.4315913353868004E-3</v>
      </c>
      <c r="CL503">
        <v>-0.20889066005336218</v>
      </c>
      <c r="CM503">
        <v>-4.2685955588203123E-2</v>
      </c>
      <c r="CN503">
        <v>-1.0921155884567197E-2</v>
      </c>
      <c r="CO503">
        <v>4.9826347491367447E-2</v>
      </c>
      <c r="CP503">
        <v>-6.7255181314378215E-2</v>
      </c>
      <c r="CQ503">
        <v>-8.4362886936475492E-2</v>
      </c>
      <c r="CR503">
        <v>0.10719486997567043</v>
      </c>
      <c r="CS503">
        <v>-7.2212776788369737E-2</v>
      </c>
      <c r="CT503">
        <v>6.0690682484752442E-3</v>
      </c>
      <c r="CU503">
        <v>-2.9550073122545172E-2</v>
      </c>
      <c r="CV503">
        <v>2.8023922729546792E-3</v>
      </c>
      <c r="CW503">
        <v>-3.6284352153561461E-2</v>
      </c>
      <c r="CX503">
        <v>9.1358129421098569E-2</v>
      </c>
      <c r="CY503">
        <v>-2.6877194458659968E-2</v>
      </c>
      <c r="CZ503">
        <v>-5.5866285743099875E-2</v>
      </c>
      <c r="DA503">
        <v>0.13394064461496991</v>
      </c>
      <c r="DB503">
        <v>5.3615106387990642E-2</v>
      </c>
      <c r="DC503">
        <v>-0.14869990633156138</v>
      </c>
      <c r="DD503">
        <v>6.0609103637460672E-2</v>
      </c>
      <c r="DE503">
        <v>2.8369433073680062E-2</v>
      </c>
      <c r="DF503">
        <v>7.3306299633551258E-2</v>
      </c>
      <c r="DG503">
        <v>-9.3166664855649263E-3</v>
      </c>
      <c r="DH503">
        <v>1.836468679195968E-2</v>
      </c>
      <c r="DI503">
        <v>3.6253524824919432E-3</v>
      </c>
      <c r="DJ503">
        <v>-3.1154067133844509E-2</v>
      </c>
      <c r="DK503">
        <v>-0.14219660375986812</v>
      </c>
      <c r="DL503">
        <v>6.235791017182158E-2</v>
      </c>
      <c r="DM503">
        <v>-5.1191112243693195E-2</v>
      </c>
      <c r="DN503">
        <v>-1.5716182382441751E-2</v>
      </c>
      <c r="DO503">
        <v>-6.4171349827145549E-2</v>
      </c>
      <c r="DP503">
        <v>-5.2635749556127251E-2</v>
      </c>
      <c r="DQ503">
        <v>0.20803164470131227</v>
      </c>
      <c r="DR503">
        <v>-5.8307089504718919E-2</v>
      </c>
      <c r="DS503">
        <v>-2.0911811709096444E-2</v>
      </c>
      <c r="DT503">
        <v>2.7344275551195955E-2</v>
      </c>
      <c r="DU503">
        <v>-1.4286715043931326E-2</v>
      </c>
      <c r="DV503">
        <v>5.7478610133754299E-2</v>
      </c>
      <c r="DW503">
        <v>6.2326561169685567E-2</v>
      </c>
      <c r="DX503">
        <v>5.3245398516979812E-2</v>
      </c>
    </row>
    <row r="504" spans="1:128" x14ac:dyDescent="0.25">
      <c r="A504">
        <v>4.5217327244121995E-2</v>
      </c>
      <c r="B504">
        <v>0.21178072160860523</v>
      </c>
      <c r="C504">
        <v>-4.316318242727434E-3</v>
      </c>
      <c r="D504">
        <v>-0.24822626827289704</v>
      </c>
      <c r="E504">
        <v>-0.14145118058892964</v>
      </c>
      <c r="F504">
        <v>-6.9365752582371487E-5</v>
      </c>
      <c r="G504">
        <v>4.8077623423112677E-2</v>
      </c>
      <c r="H504">
        <v>0.19890653049843401</v>
      </c>
      <c r="I504">
        <v>0.29281835192628963</v>
      </c>
      <c r="J504">
        <v>0.55849049982218435</v>
      </c>
      <c r="K504">
        <v>0.18508293653043598</v>
      </c>
      <c r="L504">
        <v>-0.13919221030720708</v>
      </c>
      <c r="M504">
        <v>0.32758064301396034</v>
      </c>
      <c r="N504">
        <v>9.6964323607497224E-2</v>
      </c>
      <c r="O504">
        <v>-9.1430020327353506E-2</v>
      </c>
      <c r="P504">
        <v>-9.6435226719395112E-2</v>
      </c>
      <c r="Q504">
        <v>-0.31384045237395908</v>
      </c>
      <c r="R504">
        <v>0.16788123723528109</v>
      </c>
      <c r="S504">
        <v>7.6253068362088575E-2</v>
      </c>
      <c r="T504">
        <v>0.13532546438361112</v>
      </c>
      <c r="U504">
        <v>-9.4180204803841414E-2</v>
      </c>
      <c r="V504">
        <v>0.21904011279955846</v>
      </c>
      <c r="W504">
        <v>-0.27056333727153464</v>
      </c>
      <c r="X504">
        <v>0.20168047174215745</v>
      </c>
      <c r="Y504">
        <v>-7.4363168906558544E-2</v>
      </c>
      <c r="Z504">
        <v>-0.16023194344020142</v>
      </c>
      <c r="AA504">
        <v>-4.2145742132554759E-2</v>
      </c>
      <c r="AB504">
        <v>0.29455331224485659</v>
      </c>
      <c r="AC504">
        <v>0.2545798905100814</v>
      </c>
      <c r="AD504">
        <v>-0.28139500802401057</v>
      </c>
      <c r="AE504">
        <v>-0.29130521881860055</v>
      </c>
      <c r="AF504">
        <v>0.14719147805582886</v>
      </c>
      <c r="AG504">
        <v>-0.36917060806200463</v>
      </c>
      <c r="AH504">
        <v>0.32756715688424981</v>
      </c>
      <c r="AI504">
        <v>0.20986553267603189</v>
      </c>
      <c r="AJ504">
        <v>-1.123232329973368E-2</v>
      </c>
      <c r="AK504">
        <v>0.17435647837901019</v>
      </c>
      <c r="AL504">
        <v>-3.6337268272467971E-2</v>
      </c>
      <c r="AM504">
        <v>-0.1712433493198566</v>
      </c>
      <c r="AN504">
        <v>-0.14382575536588876</v>
      </c>
      <c r="AO504">
        <v>5.0220935445944387E-2</v>
      </c>
      <c r="AP504">
        <v>-8.2561647384645373E-2</v>
      </c>
      <c r="AQ504">
        <v>-0.26962220251473273</v>
      </c>
      <c r="AR504">
        <v>-0.14309160926932085</v>
      </c>
      <c r="AS504">
        <v>-1.7698263794155473E-2</v>
      </c>
      <c r="AT504">
        <v>-0.31863364500412555</v>
      </c>
      <c r="AU504">
        <v>0.27212425908038623</v>
      </c>
      <c r="AV504">
        <v>-0.33190810151534555</v>
      </c>
      <c r="AW504">
        <v>1.3903381974693603E-2</v>
      </c>
      <c r="AX504">
        <v>-9.983244396548116E-2</v>
      </c>
      <c r="AY504">
        <v>-0.25460922574566575</v>
      </c>
      <c r="AZ504">
        <v>-7.2845194586559622E-2</v>
      </c>
      <c r="BA504">
        <v>9.4605706031812925E-2</v>
      </c>
      <c r="BB504">
        <v>-0.31196943857849763</v>
      </c>
      <c r="BC504">
        <v>1.4503295716631526E-2</v>
      </c>
      <c r="BD504">
        <v>0.15521560605676324</v>
      </c>
      <c r="BE504">
        <v>2.396721951485889E-2</v>
      </c>
      <c r="BF504">
        <v>0.1262665532837369</v>
      </c>
      <c r="BG504">
        <v>-0.19464052683130312</v>
      </c>
      <c r="BH504">
        <v>0.33269668431455895</v>
      </c>
      <c r="BI504">
        <v>0.13402917038171805</v>
      </c>
      <c r="BJ504">
        <v>0.14474861133275044</v>
      </c>
      <c r="BK504">
        <v>8.4838930669894855E-2</v>
      </c>
      <c r="BL504">
        <v>-0.27319021712408942</v>
      </c>
      <c r="BM504">
        <v>6.3409188383094353E-2</v>
      </c>
      <c r="BN504">
        <v>-9.4208338968057068E-2</v>
      </c>
      <c r="BO504">
        <v>5.2060725130842041E-2</v>
      </c>
      <c r="BP504">
        <v>7.0014591957925998E-3</v>
      </c>
      <c r="BQ504">
        <v>-0.10029108285693657</v>
      </c>
      <c r="BR504">
        <v>-0.12551907735569284</v>
      </c>
      <c r="BS504">
        <v>0.19015480896854076</v>
      </c>
      <c r="BT504">
        <v>-4.5295950326872433E-2</v>
      </c>
      <c r="BU504">
        <v>-0.12352236300522706</v>
      </c>
      <c r="BV504">
        <v>-1.7914287439357843E-2</v>
      </c>
      <c r="BW504">
        <v>0.11270277227282993</v>
      </c>
      <c r="BX504">
        <v>-1.0975037830870718E-2</v>
      </c>
      <c r="BY504">
        <v>-0.1802671957298608</v>
      </c>
      <c r="BZ504">
        <v>0.14641178278035225</v>
      </c>
      <c r="CA504">
        <v>0.2064217893163495</v>
      </c>
      <c r="CB504">
        <v>0.2170952036829738</v>
      </c>
      <c r="CC504">
        <v>6.7755521274027453E-2</v>
      </c>
      <c r="CD504">
        <v>0.21736117967834659</v>
      </c>
      <c r="CE504">
        <v>-0.10626211334831558</v>
      </c>
      <c r="CF504">
        <v>8.4847384694477834E-2</v>
      </c>
      <c r="CG504">
        <v>0.20768823059300692</v>
      </c>
      <c r="CH504">
        <v>-5.0851678961379473E-2</v>
      </c>
      <c r="CI504">
        <v>0.12594832947658799</v>
      </c>
      <c r="CJ504">
        <v>0.15036704148907107</v>
      </c>
      <c r="CK504">
        <v>-0.1479816699222137</v>
      </c>
      <c r="CL504">
        <v>-4.9891088427012689E-2</v>
      </c>
      <c r="CM504">
        <v>8.5735685525007238E-2</v>
      </c>
      <c r="CN504">
        <v>-3.7393982094460161E-2</v>
      </c>
      <c r="CO504">
        <v>0.1419610277259748</v>
      </c>
      <c r="CP504">
        <v>-8.1692545981961795E-2</v>
      </c>
      <c r="CQ504">
        <v>-0.14069164496232028</v>
      </c>
      <c r="CR504">
        <v>0.13336824724200452</v>
      </c>
      <c r="CS504">
        <v>5.4770341878264579E-2</v>
      </c>
      <c r="CT504">
        <v>3.9842110545447361E-2</v>
      </c>
      <c r="CU504">
        <v>-7.6508590940442517E-2</v>
      </c>
      <c r="CV504">
        <v>-8.8385609333973658E-2</v>
      </c>
      <c r="CW504">
        <v>-0.20636677240124898</v>
      </c>
      <c r="CX504">
        <v>0.19694678279168604</v>
      </c>
      <c r="CY504">
        <v>-5.8182897820612964E-2</v>
      </c>
      <c r="CZ504">
        <v>0.1250637377114989</v>
      </c>
      <c r="DA504">
        <v>-0.17943283967232426</v>
      </c>
      <c r="DB504">
        <v>-0.22629738493408161</v>
      </c>
      <c r="DC504">
        <v>4.8567905491066224E-2</v>
      </c>
      <c r="DD504">
        <v>-0.13092421148099181</v>
      </c>
      <c r="DE504">
        <v>8.6407535890563103E-2</v>
      </c>
      <c r="DF504">
        <v>-8.3427594769761401E-2</v>
      </c>
      <c r="DG504">
        <v>6.6663430249592162E-2</v>
      </c>
      <c r="DH504">
        <v>-0.15316075838820897</v>
      </c>
      <c r="DI504">
        <v>-7.6307609173850377E-2</v>
      </c>
      <c r="DJ504">
        <v>0.1024369346978387</v>
      </c>
      <c r="DK504">
        <v>0.15323567354775319</v>
      </c>
      <c r="DL504">
        <v>-0.11706184322702548</v>
      </c>
      <c r="DM504">
        <v>-0.11313875207042083</v>
      </c>
      <c r="DN504">
        <v>1.4185673128109456E-2</v>
      </c>
      <c r="DO504">
        <v>0.13331913995832423</v>
      </c>
      <c r="DP504">
        <v>8.45497565667509E-2</v>
      </c>
      <c r="DQ504">
        <v>0.1035324455609864</v>
      </c>
      <c r="DR504">
        <v>7.7059433643592343E-2</v>
      </c>
      <c r="DS504">
        <v>-5.6941133699374612E-2</v>
      </c>
      <c r="DT504">
        <v>-0.10408310062501894</v>
      </c>
      <c r="DU504">
        <v>-3.7315961221939337E-2</v>
      </c>
      <c r="DV504">
        <v>-0.14995807473345649</v>
      </c>
      <c r="DW504">
        <v>-9.4167309476061709E-2</v>
      </c>
      <c r="DX504">
        <v>-0.10078641299564046</v>
      </c>
    </row>
    <row r="505" spans="1:128" x14ac:dyDescent="0.25">
      <c r="A505">
        <v>-0.28643098654496302</v>
      </c>
      <c r="B505">
        <v>0.15766072574724785</v>
      </c>
      <c r="C505">
        <v>0.16436862860406706</v>
      </c>
      <c r="D505">
        <v>-0.18873457885801631</v>
      </c>
      <c r="E505">
        <v>4.5287828012790118E-2</v>
      </c>
      <c r="F505">
        <v>0.13706723106850757</v>
      </c>
      <c r="G505">
        <v>0.13822462242531416</v>
      </c>
      <c r="H505">
        <v>0.10524376230615662</v>
      </c>
      <c r="I505">
        <v>4.7818645939851426E-2</v>
      </c>
      <c r="J505">
        <v>0.69137656332384656</v>
      </c>
      <c r="K505">
        <v>9.4423118349304808E-2</v>
      </c>
      <c r="L505">
        <v>-0.27334853360576605</v>
      </c>
      <c r="M505">
        <v>0.10675250766775969</v>
      </c>
      <c r="N505">
        <v>0.14835125444244338</v>
      </c>
      <c r="O505">
        <v>-0.3736954119569515</v>
      </c>
      <c r="P505">
        <v>0.22951854105358468</v>
      </c>
      <c r="Q505">
        <v>-0.12759230328439047</v>
      </c>
      <c r="R505">
        <v>0.29966940118897978</v>
      </c>
      <c r="S505">
        <v>4.5574184175324592E-2</v>
      </c>
      <c r="T505">
        <v>-2.0244009539965396E-2</v>
      </c>
      <c r="U505">
        <v>-9.1827226063776801E-2</v>
      </c>
      <c r="V505">
        <v>0.1928817142117645</v>
      </c>
      <c r="W505">
        <v>-0.13149887373857716</v>
      </c>
      <c r="X505">
        <v>0.12098540896917176</v>
      </c>
      <c r="Y505">
        <v>-0.12823892386568764</v>
      </c>
      <c r="Z505">
        <v>-0.10026514021792113</v>
      </c>
      <c r="AA505">
        <v>-0.39275570565883999</v>
      </c>
      <c r="AB505">
        <v>0.17082781754592008</v>
      </c>
      <c r="AC505">
        <v>0.34375312213601672</v>
      </c>
      <c r="AD505">
        <v>-7.3410284298533968E-2</v>
      </c>
      <c r="AE505">
        <v>-0.14750541435184383</v>
      </c>
      <c r="AF505">
        <v>-7.8524219252906549E-2</v>
      </c>
      <c r="AG505">
        <v>-4.5795330317962249E-2</v>
      </c>
      <c r="AH505">
        <v>-0.25676093673712824</v>
      </c>
      <c r="AI505">
        <v>0.12511123906344765</v>
      </c>
      <c r="AJ505">
        <v>0.5933109570663796</v>
      </c>
      <c r="AK505">
        <v>0.16567539042256135</v>
      </c>
      <c r="AL505">
        <v>0.11260928963316805</v>
      </c>
      <c r="AM505">
        <v>1.6676323018311939E-2</v>
      </c>
      <c r="AN505">
        <v>-0.10490717311005614</v>
      </c>
      <c r="AO505">
        <v>0.28235233388283398</v>
      </c>
      <c r="AP505">
        <v>-0.33386982244852959</v>
      </c>
      <c r="AQ505">
        <v>-0.18368182937137609</v>
      </c>
      <c r="AR505">
        <v>-0.13692717901031456</v>
      </c>
      <c r="AS505">
        <v>7.292343231382159E-2</v>
      </c>
      <c r="AT505">
        <v>0.1660464697197708</v>
      </c>
      <c r="AU505">
        <v>0.16550634584555476</v>
      </c>
      <c r="AV505">
        <v>-0.19616475287897639</v>
      </c>
      <c r="AW505">
        <v>8.934114487032932E-2</v>
      </c>
      <c r="AX505">
        <v>-0.14887875871971309</v>
      </c>
      <c r="AY505">
        <v>9.5635444450728635E-2</v>
      </c>
      <c r="AZ505">
        <v>-2.2772976432892031E-4</v>
      </c>
      <c r="BA505">
        <v>0.43349614257264385</v>
      </c>
      <c r="BB505">
        <v>-0.23440469675084075</v>
      </c>
      <c r="BC505">
        <v>0.17319343365046486</v>
      </c>
      <c r="BD505">
        <v>-0.12681856408529382</v>
      </c>
      <c r="BE505">
        <v>2.2513690160891608E-2</v>
      </c>
      <c r="BF505">
        <v>0.24721683449983786</v>
      </c>
      <c r="BG505">
        <v>-0.18121782045071047</v>
      </c>
      <c r="BH505">
        <v>-3.1142618936842569E-3</v>
      </c>
      <c r="BI505">
        <v>5.3394733874604687E-2</v>
      </c>
      <c r="BJ505">
        <v>-7.2586257822472841E-2</v>
      </c>
      <c r="BK505">
        <v>7.7528480165062849E-2</v>
      </c>
      <c r="BL505">
        <v>-0.12667510692294634</v>
      </c>
      <c r="BM505">
        <v>4.6628786203067416E-2</v>
      </c>
      <c r="BN505">
        <v>-1.3831219735362324E-2</v>
      </c>
      <c r="BO505">
        <v>0.16295387818955909</v>
      </c>
      <c r="BP505">
        <v>-0.1605208783326165</v>
      </c>
      <c r="BQ505">
        <v>-6.5478962910741192E-2</v>
      </c>
      <c r="BR505">
        <v>0.26475974433529387</v>
      </c>
      <c r="BS505">
        <v>-0.10372872508785165</v>
      </c>
      <c r="BT505">
        <v>-9.6711748640763692E-2</v>
      </c>
      <c r="BU505">
        <v>-0.16609468455427506</v>
      </c>
      <c r="BV505">
        <v>0.11894377769366866</v>
      </c>
      <c r="BW505">
        <v>0.10907325154979758</v>
      </c>
      <c r="BX505">
        <v>0.13547027760310104</v>
      </c>
      <c r="BY505">
        <v>-0.11465964633623764</v>
      </c>
      <c r="BZ505">
        <v>0.15315117356569</v>
      </c>
      <c r="CA505">
        <v>6.3382119527772757E-2</v>
      </c>
      <c r="CB505">
        <v>-7.9183851988743365E-2</v>
      </c>
      <c r="CC505">
        <v>0.10793042661075673</v>
      </c>
      <c r="CD505">
        <v>0.16090618352030506</v>
      </c>
      <c r="CE505">
        <v>-0.11473692590889348</v>
      </c>
      <c r="CF505">
        <v>5.709793910261475E-2</v>
      </c>
      <c r="CG505">
        <v>0.13063872354425191</v>
      </c>
      <c r="CH505">
        <v>-0.16194350731055929</v>
      </c>
      <c r="CI505">
        <v>7.6751698748160527E-2</v>
      </c>
      <c r="CJ505">
        <v>0.12352256181713371</v>
      </c>
      <c r="CK505">
        <v>-0.15818546575384465</v>
      </c>
      <c r="CL505">
        <v>-0.11260126774640465</v>
      </c>
      <c r="CM505">
        <v>0.16365218215496008</v>
      </c>
      <c r="CN505">
        <v>0.20400589683296461</v>
      </c>
      <c r="CO505">
        <v>7.1803831239375143E-2</v>
      </c>
      <c r="CP505">
        <v>-9.6148055055035431E-2</v>
      </c>
      <c r="CQ505">
        <v>-0.13426384121114074</v>
      </c>
      <c r="CR505">
        <v>0.10461593484181894</v>
      </c>
      <c r="CS505">
        <v>0.13540106798536189</v>
      </c>
      <c r="CT505">
        <v>-0.13930413940384076</v>
      </c>
      <c r="CU505">
        <v>-9.1227768982528878E-2</v>
      </c>
      <c r="CV505">
        <v>-7.4620102162327964E-2</v>
      </c>
      <c r="CW505">
        <v>-6.7083753890397793E-2</v>
      </c>
      <c r="CX505">
        <v>7.3522226960755471E-2</v>
      </c>
      <c r="CY505">
        <v>-0.14468542545896942</v>
      </c>
      <c r="CZ505">
        <v>0.12917556860971213</v>
      </c>
      <c r="DA505">
        <v>-5.5604426892767032E-2</v>
      </c>
      <c r="DB505">
        <v>-0.12401216867484327</v>
      </c>
      <c r="DC505">
        <v>-9.6117814747151809E-2</v>
      </c>
      <c r="DD505">
        <v>-0.1683489721049182</v>
      </c>
      <c r="DE505">
        <v>9.9737258981050944E-2</v>
      </c>
      <c r="DF505">
        <v>-7.7978793262433094E-2</v>
      </c>
      <c r="DG505">
        <v>0.16572172222341122</v>
      </c>
      <c r="DH505">
        <v>-4.3531344869527415E-2</v>
      </c>
      <c r="DI505">
        <v>-0.10750360269094127</v>
      </c>
      <c r="DJ505">
        <v>0.12963753642615911</v>
      </c>
      <c r="DK505">
        <v>0.11834251911765219</v>
      </c>
      <c r="DL505">
        <v>-0.1788973101304086</v>
      </c>
      <c r="DM505">
        <v>-0.10321056273413032</v>
      </c>
      <c r="DN505">
        <v>8.3601400512448187E-2</v>
      </c>
      <c r="DO505">
        <v>0.12872356228968193</v>
      </c>
      <c r="DP505">
        <v>0.18301541886414385</v>
      </c>
      <c r="DQ505">
        <v>-1.4056971785744873E-2</v>
      </c>
      <c r="DR505">
        <v>9.4006828645503762E-2</v>
      </c>
      <c r="DS505">
        <v>-0.13771997262543825</v>
      </c>
      <c r="DT505">
        <v>-0.13098807334797852</v>
      </c>
      <c r="DU505">
        <v>-0.16871484183519647</v>
      </c>
      <c r="DV505">
        <v>-8.1720411894542683E-2</v>
      </c>
      <c r="DW505">
        <v>-8.8690638744201883E-2</v>
      </c>
      <c r="DX505">
        <v>-7.928920066352349E-2</v>
      </c>
    </row>
    <row r="506" spans="1:128" x14ac:dyDescent="0.25">
      <c r="A506">
        <v>0.1026015483766213</v>
      </c>
      <c r="B506">
        <v>0.70392769326664584</v>
      </c>
      <c r="C506">
        <v>1.0297129471095215E-2</v>
      </c>
      <c r="D506">
        <v>-0.27578979055836367</v>
      </c>
      <c r="E506">
        <v>-0.17705706634101867</v>
      </c>
      <c r="F506">
        <v>-0.45037649812891878</v>
      </c>
      <c r="G506">
        <v>0.26376026735652641</v>
      </c>
      <c r="H506">
        <v>0.1749849892396213</v>
      </c>
      <c r="I506">
        <v>0.43831398650805065</v>
      </c>
      <c r="J506">
        <v>0.29198340528491296</v>
      </c>
      <c r="K506">
        <v>0.52411006224742096</v>
      </c>
      <c r="L506">
        <v>-0.3714018053334886</v>
      </c>
      <c r="M506">
        <v>0.36247323202909471</v>
      </c>
      <c r="N506">
        <v>0.20309731428132019</v>
      </c>
      <c r="O506">
        <v>7.7667731969503087E-3</v>
      </c>
      <c r="P506">
        <v>-0.13773538633154597</v>
      </c>
      <c r="Q506">
        <v>-0.39399593635780283</v>
      </c>
      <c r="R506">
        <v>0.39924909294171157</v>
      </c>
      <c r="S506">
        <v>0.39356843554525228</v>
      </c>
      <c r="T506">
        <v>4.2949720809256887E-2</v>
      </c>
      <c r="U506">
        <v>-0.13389897403548884</v>
      </c>
      <c r="V506">
        <v>0.38797363725233525</v>
      </c>
      <c r="W506">
        <v>-0.33662595039971288</v>
      </c>
      <c r="X506">
        <v>0.41196095798533999</v>
      </c>
      <c r="Y506">
        <v>-0.46414700045819957</v>
      </c>
      <c r="Z506">
        <v>-0.52239574748077988</v>
      </c>
      <c r="AA506">
        <v>-0.6544354390775402</v>
      </c>
      <c r="AB506">
        <v>0.48856670251352974</v>
      </c>
      <c r="AC506">
        <v>0.49268711388052544</v>
      </c>
      <c r="AD506">
        <v>-0.66431008170249028</v>
      </c>
      <c r="AE506">
        <v>-0.45159661502451665</v>
      </c>
      <c r="AF506">
        <v>-0.18376478657789672</v>
      </c>
      <c r="AG506">
        <v>-0.29812854098344205</v>
      </c>
      <c r="AH506">
        <v>-0.11423982158449239</v>
      </c>
      <c r="AI506">
        <v>0.16482921632731742</v>
      </c>
      <c r="AJ506">
        <v>-7.4127053410943458E-2</v>
      </c>
      <c r="AK506">
        <v>0.340404066346289</v>
      </c>
      <c r="AL506">
        <v>0.59935660798506818</v>
      </c>
      <c r="AM506">
        <v>-0.47086404668768078</v>
      </c>
      <c r="AN506">
        <v>-0.40437321522230119</v>
      </c>
      <c r="AO506">
        <v>0.12676677890279051</v>
      </c>
      <c r="AP506">
        <v>-0.28310275831700688</v>
      </c>
      <c r="AQ506">
        <v>-0.32081409966409946</v>
      </c>
      <c r="AR506">
        <v>-0.45152916863425357</v>
      </c>
      <c r="AS506">
        <v>0.24240402315774684</v>
      </c>
      <c r="AT506">
        <v>-0.44434368047905376</v>
      </c>
      <c r="AU506">
        <v>4.0766242056721122E-2</v>
      </c>
      <c r="AV506">
        <v>-0.42729352626834066</v>
      </c>
      <c r="AW506">
        <v>0.63236846971894278</v>
      </c>
      <c r="AX506">
        <v>-9.1452555768344962E-2</v>
      </c>
      <c r="AY506">
        <v>-0.38734290118939174</v>
      </c>
      <c r="AZ506">
        <v>-0.65722262021665623</v>
      </c>
      <c r="BA506">
        <v>0.17819630821444971</v>
      </c>
      <c r="BB506">
        <v>-0.44853006411721663</v>
      </c>
      <c r="BC506">
        <v>0.20950175313544991</v>
      </c>
      <c r="BD506">
        <v>-0.26276713997364909</v>
      </c>
      <c r="BE506">
        <v>0.40609401731939504</v>
      </c>
      <c r="BF506">
        <v>0.54284604669424374</v>
      </c>
      <c r="BG506">
        <v>-0.31864573775634247</v>
      </c>
      <c r="BH506">
        <v>0.49241734343424737</v>
      </c>
      <c r="BI506">
        <v>0.35063182278948501</v>
      </c>
      <c r="BJ506">
        <v>0.56800579046416311</v>
      </c>
      <c r="BK506">
        <v>0.28871355945301519</v>
      </c>
      <c r="BL506">
        <v>-9.8799874373251703E-2</v>
      </c>
      <c r="BM506">
        <v>-4.8011809438739408E-2</v>
      </c>
      <c r="BN506">
        <v>7.9075177813559577E-2</v>
      </c>
      <c r="BO506">
        <v>4.0134018529835475E-2</v>
      </c>
      <c r="BP506">
        <v>0.13619510659228273</v>
      </c>
      <c r="BQ506">
        <v>8.1132711233304941E-2</v>
      </c>
      <c r="BR506">
        <v>0.11860340958354718</v>
      </c>
      <c r="BS506">
        <v>9.7696218259164566E-2</v>
      </c>
      <c r="BT506">
        <v>-6.2051786510574782E-2</v>
      </c>
      <c r="BU506">
        <v>-3.4824320782237329E-2</v>
      </c>
      <c r="BV506">
        <v>7.2699754199621117E-2</v>
      </c>
      <c r="BW506">
        <v>7.9088599271771823E-2</v>
      </c>
      <c r="BX506">
        <v>8.5041401623918891E-2</v>
      </c>
      <c r="BY506">
        <v>-4.8978028999821614E-2</v>
      </c>
      <c r="BZ506">
        <v>4.3534934301590542E-2</v>
      </c>
      <c r="CA506">
        <v>-2.9262599538767912E-2</v>
      </c>
      <c r="CB506">
        <v>4.6301143356350979E-2</v>
      </c>
      <c r="CC506">
        <v>3.5989736668918013E-2</v>
      </c>
      <c r="CD506">
        <v>-0.18685175700683074</v>
      </c>
      <c r="CE506">
        <v>2.7284485954272297E-2</v>
      </c>
      <c r="CF506">
        <v>2.5672816418433899E-3</v>
      </c>
      <c r="CG506">
        <v>5.3047712680221494E-2</v>
      </c>
      <c r="CH506">
        <v>-4.6848352474754384E-2</v>
      </c>
      <c r="CI506">
        <v>3.1638836259573797E-2</v>
      </c>
      <c r="CJ506">
        <v>9.0310712158156919E-2</v>
      </c>
      <c r="CK506">
        <v>-5.2978533121287426E-2</v>
      </c>
      <c r="CL506">
        <v>6.0867599050503825E-3</v>
      </c>
      <c r="CM506">
        <v>2.829485260672775E-2</v>
      </c>
      <c r="CN506">
        <v>-3.3348392951964484E-2</v>
      </c>
      <c r="CO506">
        <v>-8.7832726503536712E-2</v>
      </c>
      <c r="CP506">
        <v>-3.1822916525113071E-2</v>
      </c>
      <c r="CQ506">
        <v>-9.6135361821257839E-3</v>
      </c>
      <c r="CR506">
        <v>9.1276579245398323E-2</v>
      </c>
      <c r="CS506">
        <v>6.3383153345964163E-3</v>
      </c>
      <c r="CT506">
        <v>-2.8483474049234955E-2</v>
      </c>
      <c r="CU506">
        <v>-8.7700491617596812E-2</v>
      </c>
      <c r="CV506">
        <v>-5.4802759072491686E-2</v>
      </c>
      <c r="CW506">
        <v>5.8710264282561236E-2</v>
      </c>
      <c r="CX506">
        <v>-2.334258311667432E-2</v>
      </c>
      <c r="CY506">
        <v>-4.8427897393588437E-2</v>
      </c>
      <c r="CZ506">
        <v>8.5808344908595111E-2</v>
      </c>
      <c r="DA506">
        <v>5.3460064072262399E-2</v>
      </c>
      <c r="DB506">
        <v>0.14343389658361619</v>
      </c>
      <c r="DC506">
        <v>-1.706651484597187E-2</v>
      </c>
      <c r="DD506">
        <v>-3.5891498451736531E-2</v>
      </c>
      <c r="DE506">
        <v>-4.381159950235932E-2</v>
      </c>
      <c r="DF506">
        <v>-0.10271421348090984</v>
      </c>
      <c r="DG506">
        <v>1.3813954149005356E-2</v>
      </c>
      <c r="DH506">
        <v>-2.8052489798508141E-2</v>
      </c>
      <c r="DI506">
        <v>-7.5829819759680964E-2</v>
      </c>
      <c r="DJ506">
        <v>-1.6786277703884703E-2</v>
      </c>
      <c r="DK506">
        <v>-6.6975107746997775E-2</v>
      </c>
      <c r="DL506">
        <v>6.3801294813143261E-3</v>
      </c>
      <c r="DM506">
        <v>-0.10603994288392411</v>
      </c>
      <c r="DN506">
        <v>5.1989950963310161E-2</v>
      </c>
      <c r="DO506">
        <v>4.8507857885835689E-3</v>
      </c>
      <c r="DP506">
        <v>6.8316501737056737E-2</v>
      </c>
      <c r="DQ506">
        <v>-0.12315934782106201</v>
      </c>
      <c r="DR506">
        <v>4.5816036499783358E-2</v>
      </c>
      <c r="DS506">
        <v>-0.146619087613645</v>
      </c>
      <c r="DT506">
        <v>-4.3217760987541036E-2</v>
      </c>
      <c r="DU506">
        <v>-2.9718800361410804E-2</v>
      </c>
      <c r="DV506">
        <v>4.2132811296900864E-2</v>
      </c>
      <c r="DW506">
        <v>9.8421311583155535E-2</v>
      </c>
      <c r="DX506">
        <v>-7.3815280968227174E-3</v>
      </c>
    </row>
    <row r="507" spans="1:128" x14ac:dyDescent="0.25">
      <c r="A507">
        <v>-0.17477029079909856</v>
      </c>
      <c r="B507">
        <v>5.8149954239235843E-2</v>
      </c>
      <c r="C507">
        <v>7.5177841543905166E-2</v>
      </c>
      <c r="D507">
        <v>-0.30260359308556389</v>
      </c>
      <c r="E507">
        <v>-0.35532849387939458</v>
      </c>
      <c r="F507">
        <v>-0.24978067905499393</v>
      </c>
      <c r="G507">
        <v>0.13882791634494793</v>
      </c>
      <c r="H507">
        <v>0.22017960123869368</v>
      </c>
      <c r="I507">
        <v>0.13388703504081678</v>
      </c>
      <c r="J507">
        <v>0.31691223211336245</v>
      </c>
      <c r="K507">
        <v>0.21919996788887022</v>
      </c>
      <c r="L507">
        <v>-0.14343685855441649</v>
      </c>
      <c r="M507">
        <v>0.29124290359175425</v>
      </c>
      <c r="N507">
        <v>-7.910107801654026E-2</v>
      </c>
      <c r="O507">
        <v>-0.11601696903968185</v>
      </c>
      <c r="P507">
        <v>0.16440654240047814</v>
      </c>
      <c r="Q507">
        <v>-0.31269347804835179</v>
      </c>
      <c r="R507">
        <v>0.186613125692695</v>
      </c>
      <c r="S507">
        <v>0.28831875971324983</v>
      </c>
      <c r="T507">
        <v>5.5217861195099574E-3</v>
      </c>
      <c r="U507">
        <v>-0.16766199222261904</v>
      </c>
      <c r="V507">
        <v>7.7805488859641891E-2</v>
      </c>
      <c r="W507">
        <v>-0.16733258016393854</v>
      </c>
      <c r="X507">
        <v>0.27270607950544884</v>
      </c>
      <c r="Y507">
        <v>-0.13352642235868276</v>
      </c>
      <c r="Z507">
        <v>-0.28459589884364705</v>
      </c>
      <c r="AA507">
        <v>1.693942553368313E-2</v>
      </c>
      <c r="AB507">
        <v>0.10729254133719845</v>
      </c>
      <c r="AC507">
        <v>0.31905772449201586</v>
      </c>
      <c r="AD507">
        <v>-0.18756346382827016</v>
      </c>
      <c r="AE507">
        <v>0.11560990852666887</v>
      </c>
      <c r="AF507">
        <v>-0.21075104398068109</v>
      </c>
      <c r="AG507">
        <v>-5.06148491163423E-2</v>
      </c>
      <c r="AH507">
        <v>-0.42299172635853377</v>
      </c>
      <c r="AI507">
        <v>0.13799882565599503</v>
      </c>
      <c r="AJ507">
        <v>0.48972325127728317</v>
      </c>
      <c r="AK507">
        <v>0.11035557394831272</v>
      </c>
      <c r="AL507">
        <v>0.1697244445927216</v>
      </c>
      <c r="AM507">
        <v>-5.9678082882734663E-2</v>
      </c>
      <c r="AN507">
        <v>4.2425894663404941E-2</v>
      </c>
      <c r="AO507">
        <v>0.12415505563941696</v>
      </c>
      <c r="AP507">
        <v>-0.28693766992411185</v>
      </c>
      <c r="AQ507">
        <v>-0.17311732036688093</v>
      </c>
      <c r="AR507">
        <v>6.6484089650179864E-2</v>
      </c>
      <c r="AS507">
        <v>-6.5038926761002439E-2</v>
      </c>
      <c r="AT507">
        <v>8.5545983965946398E-2</v>
      </c>
      <c r="AU507">
        <v>-0.11499075358996569</v>
      </c>
      <c r="AV507">
        <v>-8.8870432441654795E-2</v>
      </c>
      <c r="AW507">
        <v>0.24871919193893124</v>
      </c>
      <c r="AX507">
        <v>0.12986599733068666</v>
      </c>
      <c r="AY507">
        <v>-0.26844937305695643</v>
      </c>
      <c r="AZ507">
        <v>-0.20477124025973165</v>
      </c>
      <c r="BA507">
        <v>0.22421668373182729</v>
      </c>
      <c r="BB507">
        <v>0.11142436253841957</v>
      </c>
      <c r="BC507">
        <v>0.28500887529026758</v>
      </c>
      <c r="BD507">
        <v>-8.7770418481981555E-2</v>
      </c>
      <c r="BE507">
        <v>9.5599035763439394E-2</v>
      </c>
      <c r="BF507">
        <v>0.25230535446994229</v>
      </c>
      <c r="BG507">
        <v>-0.42813090497308731</v>
      </c>
      <c r="BH507">
        <v>-0.26681057763396898</v>
      </c>
      <c r="BI507">
        <v>0.22703343616674956</v>
      </c>
      <c r="BJ507">
        <v>0.2775147341672648</v>
      </c>
      <c r="BK507">
        <v>0.11306523096803604</v>
      </c>
      <c r="BL507">
        <v>-0.25362099392767168</v>
      </c>
      <c r="BM507">
        <v>6.1771102286628118E-2</v>
      </c>
      <c r="BN507">
        <v>-3.4247124822368386E-2</v>
      </c>
      <c r="BO507">
        <v>0.19157657072944073</v>
      </c>
      <c r="BP507">
        <v>0.15665088414524711</v>
      </c>
      <c r="BQ507">
        <v>-0.26679979687480426</v>
      </c>
      <c r="BR507">
        <v>-0.1159558437203653</v>
      </c>
      <c r="BS507">
        <v>0.11943229883090355</v>
      </c>
      <c r="BT507">
        <v>-0.13248978899162481</v>
      </c>
      <c r="BU507">
        <v>-0.19020406943333637</v>
      </c>
      <c r="BV507">
        <v>5.2477416223020067E-2</v>
      </c>
      <c r="BW507">
        <v>0.14408142674929539</v>
      </c>
      <c r="BX507">
        <v>0.18031481587555992</v>
      </c>
      <c r="BY507">
        <v>-0.24777548033879651</v>
      </c>
      <c r="BZ507">
        <v>0.19721945064475821</v>
      </c>
      <c r="CA507">
        <v>9.2749724484987014E-2</v>
      </c>
      <c r="CB507">
        <v>0.23221629830208079</v>
      </c>
      <c r="CC507">
        <v>0.11790519268314907</v>
      </c>
      <c r="CD507">
        <v>0.20685334214891765</v>
      </c>
      <c r="CE507">
        <v>-0.19269912988778454</v>
      </c>
      <c r="CF507">
        <v>0.19733933659437039</v>
      </c>
      <c r="CG507">
        <v>0.21361973028766901</v>
      </c>
      <c r="CH507">
        <v>-0.17572773755136842</v>
      </c>
      <c r="CI507">
        <v>9.3873774953879649E-2</v>
      </c>
      <c r="CJ507">
        <v>0.10487375002617599</v>
      </c>
      <c r="CK507">
        <v>-0.10910819474879047</v>
      </c>
      <c r="CL507">
        <v>4.5270638827550023E-2</v>
      </c>
      <c r="CM507">
        <v>0.17701070921551992</v>
      </c>
      <c r="CN507">
        <v>3.7691329681986047E-2</v>
      </c>
      <c r="CO507">
        <v>0.1378089336629767</v>
      </c>
      <c r="CP507">
        <v>-0.1299078342830785</v>
      </c>
      <c r="CQ507">
        <v>-0.10260073596434384</v>
      </c>
      <c r="CR507">
        <v>0.19396239354776093</v>
      </c>
      <c r="CS507">
        <v>0.19961155016807788</v>
      </c>
      <c r="CT507">
        <v>-0.18829807911778487</v>
      </c>
      <c r="CU507">
        <v>1.7344612602175267E-2</v>
      </c>
      <c r="CV507">
        <v>-0.10155617865235171</v>
      </c>
      <c r="CW507">
        <v>-9.5161822719676964E-2</v>
      </c>
      <c r="CX507">
        <v>0.12711986227619054</v>
      </c>
      <c r="CY507">
        <v>-0.14307449183738985</v>
      </c>
      <c r="CZ507">
        <v>9.9156337336905126E-2</v>
      </c>
      <c r="DA507">
        <v>-0.13216509193072795</v>
      </c>
      <c r="DB507">
        <v>-0.13138841373597673</v>
      </c>
      <c r="DC507">
        <v>3.1897113210586241E-2</v>
      </c>
      <c r="DD507">
        <v>-6.5969231823673202E-2</v>
      </c>
      <c r="DE507">
        <v>0.21826618062089109</v>
      </c>
      <c r="DF507">
        <v>-0.10958038975735412</v>
      </c>
      <c r="DG507">
        <v>0.18328444877903111</v>
      </c>
      <c r="DH507">
        <v>-5.0862485201625833E-2</v>
      </c>
      <c r="DI507">
        <v>-3.3986006855268473E-2</v>
      </c>
      <c r="DJ507">
        <v>0.12606800275353353</v>
      </c>
      <c r="DK507">
        <v>0.14141396246977775</v>
      </c>
      <c r="DL507">
        <v>-0.13523887757512504</v>
      </c>
      <c r="DM507">
        <v>-0.14300425915929871</v>
      </c>
      <c r="DN507">
        <v>9.8790758738397849E-2</v>
      </c>
      <c r="DO507">
        <v>0.12425400522539889</v>
      </c>
      <c r="DP507">
        <v>0.10836137123538235</v>
      </c>
      <c r="DQ507">
        <v>7.4913598629301012E-2</v>
      </c>
      <c r="DR507">
        <v>0.16578875970832205</v>
      </c>
      <c r="DS507">
        <v>-9.4173783434434305E-2</v>
      </c>
      <c r="DT507">
        <v>-0.1507955085671977</v>
      </c>
      <c r="DU507">
        <v>-9.8505260853867044E-2</v>
      </c>
      <c r="DV507">
        <v>-0.12537632279672889</v>
      </c>
      <c r="DW507">
        <v>-0.11516744576373258</v>
      </c>
      <c r="DX507">
        <v>-0.16616548848278959</v>
      </c>
    </row>
    <row r="508" spans="1:128" x14ac:dyDescent="0.25">
      <c r="A508">
        <v>-0.19349793775277557</v>
      </c>
      <c r="B508">
        <v>-0.4055677849505312</v>
      </c>
      <c r="C508">
        <v>-0.26324605435774262</v>
      </c>
      <c r="D508">
        <v>-0.20697315621216006</v>
      </c>
      <c r="E508">
        <v>-8.7109435520255449E-2</v>
      </c>
      <c r="F508">
        <v>0.2100711870259788</v>
      </c>
      <c r="G508">
        <v>0.10452170912952705</v>
      </c>
      <c r="H508">
        <v>0.2805437195880065</v>
      </c>
      <c r="I508">
        <v>-0.16959862731166109</v>
      </c>
      <c r="J508">
        <v>-0.21746580760652906</v>
      </c>
      <c r="K508">
        <v>8.2636409525614254E-2</v>
      </c>
      <c r="L508">
        <v>0.52536410526239119</v>
      </c>
      <c r="M508">
        <v>-0.17794156967366681</v>
      </c>
      <c r="N508">
        <v>0.1588380615642119</v>
      </c>
      <c r="O508">
        <v>0.13743417011217282</v>
      </c>
      <c r="P508">
        <v>0.16041991808189995</v>
      </c>
      <c r="Q508">
        <v>0.11571210820791666</v>
      </c>
      <c r="R508">
        <v>0.16252023506240226</v>
      </c>
      <c r="S508">
        <v>0.17475571408940066</v>
      </c>
      <c r="T508">
        <v>-0.25379147080451714</v>
      </c>
      <c r="U508">
        <v>0.18099048781678989</v>
      </c>
      <c r="V508">
        <v>9.3318271815272649E-2</v>
      </c>
      <c r="W508">
        <v>-0.17604842970947093</v>
      </c>
      <c r="X508">
        <v>4.9433779943035716E-2</v>
      </c>
      <c r="Y508">
        <v>-9.7964109836689489E-2</v>
      </c>
      <c r="Z508">
        <v>0.16989787297996947</v>
      </c>
      <c r="AA508">
        <v>-0.53684073286161016</v>
      </c>
      <c r="AB508">
        <v>0.10605511605369487</v>
      </c>
      <c r="AC508">
        <v>-0.20778855367338842</v>
      </c>
      <c r="AD508">
        <v>7.0637328344595282E-2</v>
      </c>
      <c r="AE508">
        <v>-0.2205094349921666</v>
      </c>
      <c r="AF508">
        <v>0.21921878893685873</v>
      </c>
      <c r="AG508">
        <v>-9.2694327359742104E-2</v>
      </c>
      <c r="AH508">
        <v>-0.29877169089436217</v>
      </c>
      <c r="AI508">
        <v>-0.1094767770177681</v>
      </c>
      <c r="AJ508">
        <v>7.4265260490432916E-2</v>
      </c>
      <c r="AK508">
        <v>0.26229843680434417</v>
      </c>
      <c r="AL508">
        <v>-0.3057846570764764</v>
      </c>
      <c r="AM508">
        <v>5.6307907570855215E-2</v>
      </c>
      <c r="AN508">
        <v>-0.15052679787691886</v>
      </c>
      <c r="AO508">
        <v>-9.0807588534833297E-2</v>
      </c>
      <c r="AP508">
        <v>-0.1035524848884552</v>
      </c>
      <c r="AQ508">
        <v>-0.18416783333332262</v>
      </c>
      <c r="AR508">
        <v>0.33681045972172141</v>
      </c>
      <c r="AS508">
        <v>-8.0164258069252245E-2</v>
      </c>
      <c r="AT508">
        <v>-2.1523906892423075E-2</v>
      </c>
      <c r="AU508">
        <v>5.4157233656724715E-2</v>
      </c>
      <c r="AV508">
        <v>-3.5516334565166695E-2</v>
      </c>
      <c r="AW508">
        <v>-0.10255060855636156</v>
      </c>
      <c r="AX508">
        <v>-0.4770808615867182</v>
      </c>
      <c r="AY508">
        <v>-7.2771477757355582E-2</v>
      </c>
      <c r="AZ508">
        <v>8.9319692045129226E-2</v>
      </c>
      <c r="BA508">
        <v>0.37549752138276926</v>
      </c>
      <c r="BB508">
        <v>2.27724214814356E-3</v>
      </c>
      <c r="BC508">
        <v>0.17945863831727688</v>
      </c>
      <c r="BD508">
        <v>-0.52394022084536185</v>
      </c>
      <c r="BE508">
        <v>0.23449063791332245</v>
      </c>
      <c r="BF508">
        <v>0.13014666824792798</v>
      </c>
      <c r="BG508">
        <v>-0.13179008157477543</v>
      </c>
      <c r="BH508">
        <v>-0.32824904252450871</v>
      </c>
      <c r="BI508">
        <v>-0.35966670975930798</v>
      </c>
      <c r="BJ508">
        <v>0.14467211172714525</v>
      </c>
      <c r="BK508">
        <v>1.2209325258982211E-2</v>
      </c>
      <c r="BL508">
        <v>1.7041143166395972E-2</v>
      </c>
      <c r="BM508">
        <v>0.18128433794997945</v>
      </c>
      <c r="BN508">
        <v>-0.12614063109742932</v>
      </c>
      <c r="BO508">
        <v>0.1750084918415365</v>
      </c>
      <c r="BP508">
        <v>-0.12516479629847074</v>
      </c>
      <c r="BQ508">
        <v>-0.2434314338018625</v>
      </c>
      <c r="BR508">
        <v>-0.16696053631970281</v>
      </c>
      <c r="BS508">
        <v>6.5633297624615408E-2</v>
      </c>
      <c r="BT508">
        <v>-3.0042439285754438E-2</v>
      </c>
      <c r="BU508">
        <v>-0.21179203245372485</v>
      </c>
      <c r="BV508">
        <v>3.6852012131797916E-2</v>
      </c>
      <c r="BW508">
        <v>9.5984514518358433E-2</v>
      </c>
      <c r="BX508">
        <v>4.1855294543997175E-2</v>
      </c>
      <c r="BY508">
        <v>-0.31368043823278746</v>
      </c>
      <c r="BZ508">
        <v>0.13058115571508142</v>
      </c>
      <c r="CA508">
        <v>0.18885466086635619</v>
      </c>
      <c r="CB508">
        <v>6.4583854907237434E-2</v>
      </c>
      <c r="CC508">
        <v>0.11787935167461787</v>
      </c>
      <c r="CD508">
        <v>0.3027086428788533</v>
      </c>
      <c r="CE508">
        <v>-0.12770035144049469</v>
      </c>
      <c r="CF508">
        <v>0.16541736272262778</v>
      </c>
      <c r="CG508">
        <v>0.18530832821878884</v>
      </c>
      <c r="CH508">
        <v>-0.13192689367585667</v>
      </c>
      <c r="CI508">
        <v>0.19141488375615165</v>
      </c>
      <c r="CJ508">
        <v>0.25795837334657956</v>
      </c>
      <c r="CK508">
        <v>-0.24830060032697629</v>
      </c>
      <c r="CL508">
        <v>-9.5617192658922837E-2</v>
      </c>
      <c r="CM508">
        <v>0.13070233457632033</v>
      </c>
      <c r="CN508">
        <v>0.11479293946999265</v>
      </c>
      <c r="CO508">
        <v>0.21011473430697003</v>
      </c>
      <c r="CP508">
        <v>-0.21016296763207604</v>
      </c>
      <c r="CQ508">
        <v>-0.13194647432251724</v>
      </c>
      <c r="CR508">
        <v>0.10383703680198016</v>
      </c>
      <c r="CS508">
        <v>0.14469842529050783</v>
      </c>
      <c r="CT508">
        <v>-0.20074297810869016</v>
      </c>
      <c r="CU508">
        <v>6.1339254169708493E-2</v>
      </c>
      <c r="CV508">
        <v>-0.18726975228888734</v>
      </c>
      <c r="CW508">
        <v>-0.21325400497373165</v>
      </c>
      <c r="CX508">
        <v>0.20854047469825732</v>
      </c>
      <c r="CY508">
        <v>-0.14738932790420869</v>
      </c>
      <c r="CZ508">
        <v>0.20451566844106236</v>
      </c>
      <c r="DA508">
        <v>-0.23632574596005362</v>
      </c>
      <c r="DB508">
        <v>-0.17061118679859863</v>
      </c>
      <c r="DC508">
        <v>6.5316486639464544E-2</v>
      </c>
      <c r="DD508">
        <v>-0.24995575240833023</v>
      </c>
      <c r="DE508">
        <v>0.19578891810198384</v>
      </c>
      <c r="DF508">
        <v>-0.1809757993447404</v>
      </c>
      <c r="DG508">
        <v>0.18427317559499812</v>
      </c>
      <c r="DH508">
        <v>-1.2826749663350859E-2</v>
      </c>
      <c r="DI508">
        <v>-0.21774654862131859</v>
      </c>
      <c r="DJ508">
        <v>0.19587531562817981</v>
      </c>
      <c r="DK508">
        <v>9.6626501837342033E-2</v>
      </c>
      <c r="DL508">
        <v>-0.14919122296701934</v>
      </c>
      <c r="DM508">
        <v>-0.21292466764995166</v>
      </c>
      <c r="DN508">
        <v>0.13705963053234724</v>
      </c>
      <c r="DO508">
        <v>8.3948435518316988E-2</v>
      </c>
      <c r="DP508">
        <v>0.1262009039704815</v>
      </c>
      <c r="DQ508">
        <v>7.7499203612605108E-2</v>
      </c>
      <c r="DR508">
        <v>0.15904999262700933</v>
      </c>
      <c r="DS508">
        <v>-0.19125693539124716</v>
      </c>
      <c r="DT508">
        <v>-0.19423113346048732</v>
      </c>
      <c r="DU508">
        <v>-0.20436085248126837</v>
      </c>
      <c r="DV508">
        <v>-0.17633191229545978</v>
      </c>
      <c r="DW508">
        <v>-6.4812299178079744E-3</v>
      </c>
      <c r="DX508">
        <v>-0.18427969937907684</v>
      </c>
    </row>
    <row r="509" spans="1:128" x14ac:dyDescent="0.25">
      <c r="A509">
        <v>7.6285619025425758E-2</v>
      </c>
      <c r="B509">
        <v>-2.2735636501693236E-2</v>
      </c>
      <c r="C509">
        <v>-0.1961119312491485</v>
      </c>
      <c r="D509">
        <v>-0.28521053246649941</v>
      </c>
      <c r="E509">
        <v>-0.24923780977939453</v>
      </c>
      <c r="F509">
        <v>0.21945175870317135</v>
      </c>
      <c r="G509">
        <v>0.46636574101870726</v>
      </c>
      <c r="H509">
        <v>0.19875005032526885</v>
      </c>
      <c r="I509">
        <v>6.7651034346147609E-2</v>
      </c>
      <c r="J509">
        <v>7.7429175588590304E-2</v>
      </c>
      <c r="K509">
        <v>0.20941185684699823</v>
      </c>
      <c r="L509">
        <v>0.19725929560126407</v>
      </c>
      <c r="M509">
        <v>0.26248410841622882</v>
      </c>
      <c r="N509">
        <v>0.41295072798993532</v>
      </c>
      <c r="O509">
        <v>7.7068849269947004E-4</v>
      </c>
      <c r="P509">
        <v>6.3184486359229783E-2</v>
      </c>
      <c r="Q509">
        <v>-1.0452992816862959E-2</v>
      </c>
      <c r="R509">
        <v>0.19747411487062611</v>
      </c>
      <c r="S509">
        <v>0.28946111342198733</v>
      </c>
      <c r="T509">
        <v>0.13905310650384614</v>
      </c>
      <c r="U509">
        <v>-0.24086818369743107</v>
      </c>
      <c r="V509">
        <v>0.2205841072547271</v>
      </c>
      <c r="W509">
        <v>-0.23133763799686347</v>
      </c>
      <c r="X509">
        <v>-0.17738449155260289</v>
      </c>
      <c r="Y509">
        <v>-0.10414464131074692</v>
      </c>
      <c r="Z509">
        <v>-0.1498543529555933</v>
      </c>
      <c r="AA509">
        <v>0.1268204137911923</v>
      </c>
      <c r="AB509">
        <v>0.36919083963098054</v>
      </c>
      <c r="AC509">
        <v>-1.3075801679023733E-2</v>
      </c>
      <c r="AD509">
        <v>-0.10029394711371765</v>
      </c>
      <c r="AE509">
        <v>-0.13578166608727929</v>
      </c>
      <c r="AF509">
        <v>-0.1563121752884763</v>
      </c>
      <c r="AG509">
        <v>-0.51669320608190494</v>
      </c>
      <c r="AH509">
        <v>0.17951113471582994</v>
      </c>
      <c r="AI509">
        <v>0.264978192003612</v>
      </c>
      <c r="AJ509">
        <v>-0.31857213699757175</v>
      </c>
      <c r="AK509">
        <v>0.44315469696347032</v>
      </c>
      <c r="AL509">
        <v>0.16528985512039385</v>
      </c>
      <c r="AM509">
        <v>-0.43757598597988839</v>
      </c>
      <c r="AN509">
        <v>-0.40535236177843564</v>
      </c>
      <c r="AO509">
        <v>-0.31655087423830147</v>
      </c>
      <c r="AP509">
        <v>-9.0875208508139516E-2</v>
      </c>
      <c r="AQ509">
        <v>-0.40355389140486225</v>
      </c>
      <c r="AR509">
        <v>-0.1695997868897294</v>
      </c>
      <c r="AS509">
        <v>-6.1940111300815844E-2</v>
      </c>
      <c r="AT509">
        <v>-0.33695652728987285</v>
      </c>
      <c r="AU509">
        <v>0.46825072293018705</v>
      </c>
      <c r="AV509">
        <v>-0.25179857939714312</v>
      </c>
      <c r="AW509">
        <v>0.20629953831458939</v>
      </c>
      <c r="AX509">
        <v>-6.7286311744724381E-2</v>
      </c>
      <c r="AY509">
        <v>-0.37762603331771688</v>
      </c>
      <c r="AZ509">
        <v>-0.31462844567065823</v>
      </c>
      <c r="BA509">
        <v>0.20918010101020737</v>
      </c>
      <c r="BB509">
        <v>-0.2169712735203766</v>
      </c>
      <c r="BC509">
        <v>0.1630220147749549</v>
      </c>
      <c r="BD509">
        <v>-0.24916043802027335</v>
      </c>
      <c r="BE509">
        <v>0.45994934231953283</v>
      </c>
      <c r="BF509">
        <v>0.14001098305717899</v>
      </c>
      <c r="BG509">
        <v>-0.23633840688495739</v>
      </c>
      <c r="BH509">
        <v>0.20190001008541883</v>
      </c>
      <c r="BI509">
        <v>6.9385832616000287E-2</v>
      </c>
      <c r="BJ509">
        <v>0.24537417368056166</v>
      </c>
      <c r="BK509">
        <v>0.34015060691543958</v>
      </c>
      <c r="BL509">
        <v>-0.22184030830251605</v>
      </c>
      <c r="BM509">
        <v>1.0407059164951306E-2</v>
      </c>
      <c r="BN509">
        <v>5.0302029887974907E-2</v>
      </c>
      <c r="BO509">
        <v>1.6558072593428088E-2</v>
      </c>
      <c r="BP509">
        <v>-0.12615967338409259</v>
      </c>
      <c r="BQ509">
        <v>-0.18105521886911549</v>
      </c>
      <c r="BR509">
        <v>1.6068755562688018E-2</v>
      </c>
      <c r="BS509">
        <v>-0.10208854025411739</v>
      </c>
      <c r="BT509">
        <v>-6.6528650984828797E-2</v>
      </c>
      <c r="BU509">
        <v>-2.3456115461734432E-2</v>
      </c>
      <c r="BV509">
        <v>0.1494556664486125</v>
      </c>
      <c r="BW509">
        <v>-1.3625663775570184E-3</v>
      </c>
      <c r="BX509">
        <v>-2.4568193251954175E-2</v>
      </c>
      <c r="BY509">
        <v>1.4431439900175905E-3</v>
      </c>
      <c r="BZ509">
        <v>6.053752478268578E-2</v>
      </c>
      <c r="CA509">
        <v>7.2861564661981376E-2</v>
      </c>
      <c r="CB509">
        <v>0.10045672543096607</v>
      </c>
      <c r="CC509">
        <v>6.5224682238247206E-2</v>
      </c>
      <c r="CD509">
        <v>2.8752056647804804E-2</v>
      </c>
      <c r="CE509">
        <v>2.9064302225526036E-2</v>
      </c>
      <c r="CF509">
        <v>2.9118722253170043E-5</v>
      </c>
      <c r="CG509">
        <v>3.5833704344734443E-2</v>
      </c>
      <c r="CH509">
        <v>-9.6420350558540632E-2</v>
      </c>
      <c r="CI509">
        <v>2.5929775444093556E-2</v>
      </c>
      <c r="CJ509">
        <v>2.1419296529880762E-2</v>
      </c>
      <c r="CK509">
        <v>-2.6301918899696283E-2</v>
      </c>
      <c r="CL509">
        <v>2.1323878076340503E-3</v>
      </c>
      <c r="CM509">
        <v>1.3399439341138259E-2</v>
      </c>
      <c r="CN509">
        <v>0.10232131440151379</v>
      </c>
      <c r="CO509">
        <v>-5.8243199693409214E-2</v>
      </c>
      <c r="CP509">
        <v>-5.420849972880773E-2</v>
      </c>
      <c r="CQ509">
        <v>5.7617244588415396E-3</v>
      </c>
      <c r="CR509">
        <v>9.4531963550020567E-2</v>
      </c>
      <c r="CS509">
        <v>7.7235524033418573E-2</v>
      </c>
      <c r="CT509">
        <v>-2.9275963417377437E-2</v>
      </c>
      <c r="CU509">
        <v>9.1618024780567908E-2</v>
      </c>
      <c r="CV509">
        <v>-3.5742552662933844E-2</v>
      </c>
      <c r="CW509">
        <v>-4.4386577084138901E-2</v>
      </c>
      <c r="CX509">
        <v>6.4393977478311895E-2</v>
      </c>
      <c r="CY509">
        <v>3.540635837497301E-2</v>
      </c>
      <c r="CZ509">
        <v>4.1354639846655626E-2</v>
      </c>
      <c r="DA509">
        <v>2.6074783972610985E-3</v>
      </c>
      <c r="DB509">
        <v>-8.417469847703446E-3</v>
      </c>
      <c r="DC509">
        <v>4.6466830111934213E-2</v>
      </c>
      <c r="DD509">
        <v>9.8893643125799093E-3</v>
      </c>
      <c r="DE509">
        <v>0.10034062176315679</v>
      </c>
      <c r="DF509">
        <v>2.9797046187737129E-3</v>
      </c>
      <c r="DG509">
        <v>-2.4525757624826037E-2</v>
      </c>
      <c r="DH509">
        <v>0.1075786644040143</v>
      </c>
      <c r="DI509">
        <v>-7.9016295077141002E-2</v>
      </c>
      <c r="DJ509">
        <v>9.0093667901369162E-2</v>
      </c>
      <c r="DK509">
        <v>1.6833985747539235E-2</v>
      </c>
      <c r="DL509">
        <v>-1.4408230746482681E-2</v>
      </c>
      <c r="DM509">
        <v>-5.6862903995939872E-2</v>
      </c>
      <c r="DN509">
        <v>2.7973321827894488E-2</v>
      </c>
      <c r="DO509">
        <v>3.7411517432055369E-2</v>
      </c>
      <c r="DP509">
        <v>7.8949768949318655E-2</v>
      </c>
      <c r="DQ509">
        <v>0.14483198722815838</v>
      </c>
      <c r="DR509">
        <v>8.7316843860320431E-2</v>
      </c>
      <c r="DS509">
        <v>-4.2240041611152218E-2</v>
      </c>
      <c r="DT509">
        <v>-0.1349498281451898</v>
      </c>
      <c r="DU509">
        <v>-8.1271256643936918E-2</v>
      </c>
      <c r="DV509">
        <v>-5.2689484136531642E-2</v>
      </c>
      <c r="DW509">
        <v>-6.784019509555049E-2</v>
      </c>
      <c r="DX509">
        <v>3.623032719693238E-2</v>
      </c>
    </row>
    <row r="510" spans="1:128" x14ac:dyDescent="0.25">
      <c r="A510">
        <v>0.47912544268902235</v>
      </c>
      <c r="B510">
        <v>0.29126874618891962</v>
      </c>
      <c r="C510">
        <v>0.10286098310632764</v>
      </c>
      <c r="D510">
        <v>6.40756345933291E-2</v>
      </c>
      <c r="E510">
        <v>9.8494922613456062E-2</v>
      </c>
      <c r="F510">
        <v>-0.1699489116922196</v>
      </c>
      <c r="G510">
        <v>-0.21935784760495647</v>
      </c>
      <c r="H510">
        <v>0.14524908056861402</v>
      </c>
      <c r="I510">
        <v>4.908802380343516E-2</v>
      </c>
      <c r="J510">
        <v>0.20519121853038821</v>
      </c>
      <c r="K510">
        <v>1.3826331883485707E-2</v>
      </c>
      <c r="L510">
        <v>-3.022079498886307E-2</v>
      </c>
      <c r="M510">
        <v>-0.14436433019205733</v>
      </c>
      <c r="N510">
        <v>-6.5941919786911468E-2</v>
      </c>
      <c r="O510">
        <v>0.15555387197845</v>
      </c>
      <c r="P510">
        <v>0.11172196796939918</v>
      </c>
      <c r="Q510">
        <v>-6.7728957433741022E-2</v>
      </c>
      <c r="R510">
        <v>-3.6269179524475906E-2</v>
      </c>
      <c r="S510">
        <v>-3.4308427176756848E-2</v>
      </c>
      <c r="T510">
        <v>-7.6049354913386685E-2</v>
      </c>
      <c r="U510">
        <v>7.1537045578877398E-2</v>
      </c>
      <c r="V510">
        <v>-3.50478460614949E-2</v>
      </c>
      <c r="W510">
        <v>8.1158225034243636E-2</v>
      </c>
      <c r="X510">
        <v>-7.1278323744104977E-2</v>
      </c>
      <c r="Y510">
        <v>-9.624847345760941E-2</v>
      </c>
      <c r="Z510">
        <v>-0.14472727629904136</v>
      </c>
      <c r="AA510">
        <v>7.2244643471851264E-2</v>
      </c>
      <c r="AB510">
        <v>-0.12428127717318728</v>
      </c>
      <c r="AC510">
        <v>1.6479701838450416E-2</v>
      </c>
      <c r="AD510">
        <v>1.5607041815197894E-2</v>
      </c>
      <c r="AE510">
        <v>8.7683494738378082E-2</v>
      </c>
      <c r="AF510">
        <v>0.23354511221572999</v>
      </c>
      <c r="AG510">
        <v>7.1725806849487136E-2</v>
      </c>
      <c r="AH510">
        <v>1.3020815699326296E-2</v>
      </c>
      <c r="AI510">
        <v>0.49238113660055954</v>
      </c>
      <c r="AJ510">
        <v>0.23099809713933936</v>
      </c>
      <c r="AK510">
        <v>8.2677885899866285E-2</v>
      </c>
      <c r="AL510">
        <v>6.959811439911627E-2</v>
      </c>
      <c r="AM510">
        <v>-1.6517739690343092E-2</v>
      </c>
      <c r="AN510">
        <v>-4.4582432143257286E-2</v>
      </c>
      <c r="AO510">
        <v>2.4902769812229022E-2</v>
      </c>
      <c r="AP510">
        <v>-4.5653707063389982E-2</v>
      </c>
      <c r="AQ510">
        <v>0.13435947326328435</v>
      </c>
      <c r="AR510">
        <v>0.3575849603052339</v>
      </c>
      <c r="AS510">
        <v>-0.21341958906231159</v>
      </c>
      <c r="AT510">
        <v>0.2509850158791902</v>
      </c>
      <c r="AU510">
        <v>0.3148830224063715</v>
      </c>
      <c r="AV510">
        <v>0.23346270388222234</v>
      </c>
      <c r="AW510">
        <v>-0.15971801408816719</v>
      </c>
      <c r="AX510">
        <v>0.20015308713423438</v>
      </c>
      <c r="AY510">
        <v>5.7205820416438936E-2</v>
      </c>
      <c r="AZ510">
        <v>4.0693268471760496E-2</v>
      </c>
      <c r="BA510">
        <v>0.26465889089958788</v>
      </c>
      <c r="BB510">
        <v>0.21722361341709914</v>
      </c>
      <c r="BC510">
        <v>-2.796909995549882E-2</v>
      </c>
      <c r="BD510">
        <v>6.7779984708739971E-2</v>
      </c>
      <c r="BE510">
        <v>3.9838333118264284E-2</v>
      </c>
      <c r="BF510">
        <v>2.0011629310419315E-2</v>
      </c>
      <c r="BG510">
        <v>5.9544843109084415E-2</v>
      </c>
      <c r="BH510">
        <v>1.6795617874214758E-2</v>
      </c>
      <c r="BI510">
        <v>8.8315348106699706E-2</v>
      </c>
      <c r="BJ510">
        <v>-1.1787959387722572E-2</v>
      </c>
      <c r="BK510">
        <v>0.1232771969895441</v>
      </c>
      <c r="BL510">
        <v>-0.11859276168601345</v>
      </c>
      <c r="BM510">
        <v>8.8206301945790398E-3</v>
      </c>
      <c r="BN510">
        <v>0.15517268754049768</v>
      </c>
      <c r="BO510">
        <v>0.1044370048237503</v>
      </c>
      <c r="BP510">
        <v>-8.1719807144438661E-2</v>
      </c>
      <c r="BQ510">
        <v>-2.4714501813455626E-2</v>
      </c>
      <c r="BR510">
        <v>8.9683860986428929E-2</v>
      </c>
      <c r="BS510">
        <v>4.5185658223179929E-2</v>
      </c>
      <c r="BT510">
        <v>-5.8790776358305088E-3</v>
      </c>
      <c r="BU510">
        <v>-1.4190618121873843E-2</v>
      </c>
      <c r="BV510">
        <v>-7.0274280023976066E-2</v>
      </c>
      <c r="BW510">
        <v>1.6752292130432542E-2</v>
      </c>
      <c r="BX510">
        <v>-1.5664445074290517E-2</v>
      </c>
      <c r="BY510">
        <v>7.5216330260849673E-2</v>
      </c>
      <c r="BZ510">
        <v>9.47673550131507E-2</v>
      </c>
      <c r="CA510">
        <v>9.509404827530819E-3</v>
      </c>
      <c r="CB510">
        <v>-5.0471652095024952E-2</v>
      </c>
      <c r="CC510">
        <v>4.8070102727099245E-3</v>
      </c>
      <c r="CD510">
        <v>-5.6692509010403819E-2</v>
      </c>
      <c r="CE510">
        <v>-5.9681822492924551E-2</v>
      </c>
      <c r="CF510">
        <v>-6.8750324652883743E-3</v>
      </c>
      <c r="CG510">
        <v>-1.5173738619863932E-2</v>
      </c>
      <c r="CH510">
        <v>-6.5088212990300098E-2</v>
      </c>
      <c r="CI510">
        <v>8.9567344593242844E-3</v>
      </c>
      <c r="CJ510">
        <v>4.8936729306607252E-2</v>
      </c>
      <c r="CK510">
        <v>-7.6350354530858089E-2</v>
      </c>
      <c r="CL510">
        <v>-1.7544708062170775E-2</v>
      </c>
      <c r="CM510">
        <v>-3.3035913165155466E-2</v>
      </c>
      <c r="CN510">
        <v>-0.11793905382213879</v>
      </c>
      <c r="CO510">
        <v>-7.4100328747187041E-2</v>
      </c>
      <c r="CP510">
        <v>-1.0653186884629897E-2</v>
      </c>
      <c r="CQ510">
        <v>-2.1618638057370774E-2</v>
      </c>
      <c r="CR510">
        <v>0.12501778947897038</v>
      </c>
      <c r="CS510">
        <v>4.89806172385421E-2</v>
      </c>
      <c r="CT510">
        <v>-0.14914392179915012</v>
      </c>
      <c r="CU510">
        <v>2.8604553207191151E-2</v>
      </c>
      <c r="CV510">
        <v>4.2115873745901866E-2</v>
      </c>
      <c r="CW510">
        <v>2.087264663891562E-2</v>
      </c>
      <c r="CX510">
        <v>-6.7036450223156144E-2</v>
      </c>
      <c r="CY510">
        <v>-3.0197603421536975E-2</v>
      </c>
      <c r="CZ510">
        <v>3.1206948992784315E-2</v>
      </c>
      <c r="DA510">
        <v>1.8402636180542178E-2</v>
      </c>
      <c r="DB510">
        <v>0.16983267218003573</v>
      </c>
      <c r="DC510">
        <v>-1.4980451503933062E-3</v>
      </c>
      <c r="DD510">
        <v>-1.4980532038714411E-2</v>
      </c>
      <c r="DE510">
        <v>1.6181536484651902E-2</v>
      </c>
      <c r="DF510">
        <v>1.2636749939438556E-2</v>
      </c>
      <c r="DG510">
        <v>2.4423861097307081E-2</v>
      </c>
      <c r="DH510">
        <v>5.4101079283378137E-2</v>
      </c>
      <c r="DI510">
        <v>4.0851689338131797E-2</v>
      </c>
      <c r="DJ510">
        <v>-3.9078584389334335E-2</v>
      </c>
      <c r="DK510">
        <v>-1.531164945278676E-2</v>
      </c>
      <c r="DL510">
        <v>-3.1878596792788254E-2</v>
      </c>
      <c r="DM510">
        <v>5.4085527569284864E-2</v>
      </c>
      <c r="DN510">
        <v>7.058000233643065E-2</v>
      </c>
      <c r="DO510">
        <v>7.0468644763641231E-2</v>
      </c>
      <c r="DP510">
        <v>9.5272583828751214E-2</v>
      </c>
      <c r="DQ510">
        <v>-4.3749342624119669E-2</v>
      </c>
      <c r="DR510">
        <v>3.580113770655026E-2</v>
      </c>
      <c r="DS510">
        <v>-0.11601754780854523</v>
      </c>
      <c r="DT510">
        <v>1.1568425664769363E-2</v>
      </c>
      <c r="DU510">
        <v>-5.5741128913372462E-2</v>
      </c>
      <c r="DV510">
        <v>-7.7181778567304377E-2</v>
      </c>
      <c r="DW510">
        <v>2.4832322846788105E-2</v>
      </c>
      <c r="DX510">
        <v>-9.6393505351528894E-2</v>
      </c>
    </row>
    <row r="511" spans="1:128" x14ac:dyDescent="0.25">
      <c r="A511">
        <v>-0.68839481186753559</v>
      </c>
      <c r="B511">
        <v>-0.14903803632730472</v>
      </c>
      <c r="C511">
        <v>4.8915879685923348E-2</v>
      </c>
      <c r="D511">
        <v>5.1027481238528532E-3</v>
      </c>
      <c r="E511">
        <v>-0.14179886451181395</v>
      </c>
      <c r="F511">
        <v>0.10576875777610664</v>
      </c>
      <c r="G511">
        <v>0.22955963926905823</v>
      </c>
      <c r="H511">
        <v>5.0429954892445804E-2</v>
      </c>
      <c r="I511">
        <v>-0.25116817415809639</v>
      </c>
      <c r="J511">
        <v>-0.62491897606747915</v>
      </c>
      <c r="K511">
        <v>8.653841416482953E-3</v>
      </c>
      <c r="L511">
        <v>0.18533510361404942</v>
      </c>
      <c r="M511">
        <v>-0.15985739649665612</v>
      </c>
      <c r="N511">
        <v>-4.1551554632894193E-2</v>
      </c>
      <c r="O511">
        <v>0.2712974664695566</v>
      </c>
      <c r="P511">
        <v>0.14049247198223161</v>
      </c>
      <c r="Q511">
        <v>0.29144221256991776</v>
      </c>
      <c r="R511">
        <v>-8.7369975514656306E-2</v>
      </c>
      <c r="S511">
        <v>0.12404433356143019</v>
      </c>
      <c r="T511">
        <v>9.1624700010185606E-2</v>
      </c>
      <c r="U511">
        <v>-7.0488423210044948E-2</v>
      </c>
      <c r="V511">
        <v>0.21427317611924757</v>
      </c>
      <c r="W511">
        <v>-0.18489821749505841</v>
      </c>
      <c r="X511">
        <v>-0.12784315683465119</v>
      </c>
      <c r="Y511">
        <v>-5.4874114128242984E-3</v>
      </c>
      <c r="Z511">
        <v>0.18177643417586817</v>
      </c>
      <c r="AA511">
        <v>-0.59960162399764261</v>
      </c>
      <c r="AB511">
        <v>5.9698884439489917E-2</v>
      </c>
      <c r="AC511">
        <v>-0.37099132820570385</v>
      </c>
      <c r="AD511">
        <v>-0.14457678645609939</v>
      </c>
      <c r="AE511">
        <v>-8.4965772475532705E-2</v>
      </c>
      <c r="AF511">
        <v>0.26769124317079895</v>
      </c>
      <c r="AG511">
        <v>0.18183916684172957</v>
      </c>
      <c r="AH511">
        <v>-0.20761988848203797</v>
      </c>
      <c r="AI511">
        <v>0.14308976128153572</v>
      </c>
      <c r="AJ511">
        <v>7.1257746212118361E-2</v>
      </c>
      <c r="AK511">
        <v>5.2700757160535884E-2</v>
      </c>
      <c r="AL511">
        <v>-0.18008784744027301</v>
      </c>
      <c r="AM511">
        <v>0.17228354832846379</v>
      </c>
      <c r="AN511">
        <v>0.11687483440462919</v>
      </c>
      <c r="AO511">
        <v>-0.38252352621062874</v>
      </c>
      <c r="AP511">
        <v>-4.2506194308110208E-2</v>
      </c>
      <c r="AQ511">
        <v>-4.4102476583669149E-2</v>
      </c>
      <c r="AR511">
        <v>0.4191105939950287</v>
      </c>
      <c r="AS511">
        <v>-0.18925543539881534</v>
      </c>
      <c r="AT511">
        <v>-6.3943666831508941E-2</v>
      </c>
      <c r="AU511">
        <v>-0.27602831721695942</v>
      </c>
      <c r="AV511">
        <v>-9.6669218365671605E-2</v>
      </c>
      <c r="AW511">
        <v>-0.10222946347899374</v>
      </c>
      <c r="AX511">
        <v>-0.25974558393088953</v>
      </c>
      <c r="AY511">
        <v>-5.9750462085640624E-2</v>
      </c>
      <c r="AZ511">
        <v>0.22999203895250661</v>
      </c>
      <c r="BA511">
        <v>-0.25029155261358499</v>
      </c>
      <c r="BB511">
        <v>0.38321131248246731</v>
      </c>
      <c r="BC511">
        <v>-4.267192173716268E-2</v>
      </c>
      <c r="BD511">
        <v>-0.43985079381749181</v>
      </c>
      <c r="BE511">
        <v>-6.6016973264318823E-2</v>
      </c>
      <c r="BF511">
        <v>-2.7628904873713223E-2</v>
      </c>
      <c r="BG511">
        <v>0.21717387026199705</v>
      </c>
      <c r="BH511">
        <v>-0.25793854968315361</v>
      </c>
      <c r="BI511">
        <v>-0.19011778605106394</v>
      </c>
      <c r="BJ511">
        <v>7.4651244211698817E-2</v>
      </c>
      <c r="BK511">
        <v>0.13320823818647401</v>
      </c>
      <c r="BL511">
        <v>0.15105769605340605</v>
      </c>
      <c r="BM511">
        <v>-2.066847516247871E-2</v>
      </c>
      <c r="BN511">
        <v>2.8423042669143115E-2</v>
      </c>
      <c r="BO511">
        <v>-8.5169617301625571E-3</v>
      </c>
      <c r="BP511">
        <v>-0.13554251946332826</v>
      </c>
      <c r="BQ511">
        <v>-2.7949379015004001E-2</v>
      </c>
      <c r="BR511">
        <v>8.3310441424885411E-3</v>
      </c>
      <c r="BS511">
        <v>9.3880707047610482E-3</v>
      </c>
      <c r="BT511">
        <v>-0.16251501935792328</v>
      </c>
      <c r="BU511">
        <v>-1.4962682200512143E-2</v>
      </c>
      <c r="BV511">
        <v>-7.6446603728492421E-2</v>
      </c>
      <c r="BW511">
        <v>2.4800682300044593E-3</v>
      </c>
      <c r="BX511">
        <v>8.0870843539166168E-2</v>
      </c>
      <c r="BY511">
        <v>7.3844956138970144E-2</v>
      </c>
      <c r="BZ511">
        <v>0.12205336618397303</v>
      </c>
      <c r="CA511">
        <v>1.6315935318682639E-2</v>
      </c>
      <c r="CB511">
        <v>-2.3865266783781858E-2</v>
      </c>
      <c r="CC511">
        <v>-8.3248054435356669E-2</v>
      </c>
      <c r="CD511">
        <v>-0.11194225998302039</v>
      </c>
      <c r="CE511">
        <v>6.1892889829661792E-3</v>
      </c>
      <c r="CF511">
        <v>4.7558592416291269E-2</v>
      </c>
      <c r="CG511">
        <v>7.2098872429720115E-2</v>
      </c>
      <c r="CH511">
        <v>-6.0515265625531644E-3</v>
      </c>
      <c r="CI511">
        <v>-3.189062362979405E-2</v>
      </c>
      <c r="CJ511">
        <v>-7.3423396218214613E-3</v>
      </c>
      <c r="CK511">
        <v>-7.6709830680350664E-3</v>
      </c>
      <c r="CL511">
        <v>-3.6174482137102143E-2</v>
      </c>
      <c r="CM511">
        <v>7.79293852377555E-3</v>
      </c>
      <c r="CN511">
        <v>-0.11516924513198706</v>
      </c>
      <c r="CO511">
        <v>-3.0478474694034936E-2</v>
      </c>
      <c r="CP511">
        <v>-1.2321795625864298E-2</v>
      </c>
      <c r="CQ511">
        <v>-1.7897478557101613E-2</v>
      </c>
      <c r="CR511">
        <v>7.0222947923678974E-2</v>
      </c>
      <c r="CS511">
        <v>-3.1057099804211487E-3</v>
      </c>
      <c r="CT511">
        <v>-1.6611500757687747E-2</v>
      </c>
      <c r="CU511">
        <v>9.2042783419101111E-3</v>
      </c>
      <c r="CV511">
        <v>2.0808704942046664E-2</v>
      </c>
      <c r="CW511">
        <v>6.2361487560305677E-2</v>
      </c>
      <c r="CX511">
        <v>5.4877634992618683E-2</v>
      </c>
      <c r="CY511">
        <v>-6.5081980695383096E-2</v>
      </c>
      <c r="CZ511">
        <v>8.2966630911314818E-3</v>
      </c>
      <c r="DA511">
        <v>-1.0426893280216366E-3</v>
      </c>
      <c r="DB511">
        <v>4.2066316720674991E-2</v>
      </c>
      <c r="DC511">
        <v>6.929621353148957E-2</v>
      </c>
      <c r="DD511">
        <v>6.1718215941949095E-2</v>
      </c>
      <c r="DE511">
        <v>-5.2057460788108488E-2</v>
      </c>
      <c r="DF511">
        <v>8.8956575797745518E-2</v>
      </c>
      <c r="DG511">
        <v>2.0985649467010179E-2</v>
      </c>
      <c r="DH511">
        <v>4.0160204247253757E-2</v>
      </c>
      <c r="DI511">
        <v>8.9899271312415055E-2</v>
      </c>
      <c r="DJ511">
        <v>-7.2457193513914595E-2</v>
      </c>
      <c r="DK511">
        <v>-0.12359899509258856</v>
      </c>
      <c r="DL511">
        <v>5.686032048832685E-2</v>
      </c>
      <c r="DM511">
        <v>5.8036649640807035E-2</v>
      </c>
      <c r="DN511">
        <v>-5.1432592761619142E-2</v>
      </c>
      <c r="DO511">
        <v>2.1556297207921574E-2</v>
      </c>
      <c r="DP511">
        <v>-1.7424772199320256E-2</v>
      </c>
      <c r="DQ511">
        <v>2.2338565281010643E-2</v>
      </c>
      <c r="DR511">
        <v>2.1971738969008E-2</v>
      </c>
      <c r="DS511">
        <v>-2.3889928182186639E-2</v>
      </c>
      <c r="DT511">
        <v>7.9171680498722294E-2</v>
      </c>
      <c r="DU511">
        <v>-1.3756173021537945E-2</v>
      </c>
      <c r="DV511">
        <v>-7.7797119538659427E-3</v>
      </c>
      <c r="DW511">
        <v>-0.14201902432192268</v>
      </c>
      <c r="DX511">
        <v>-5.4319832142319814E-2</v>
      </c>
    </row>
    <row r="512" spans="1:128" x14ac:dyDescent="0.25">
      <c r="A512">
        <v>6.0448928590742773E-2</v>
      </c>
      <c r="B512">
        <v>0.47996902500481142</v>
      </c>
      <c r="C512">
        <v>-0.12175679771531157</v>
      </c>
      <c r="D512">
        <v>-0.27613741251325874</v>
      </c>
      <c r="E512">
        <v>-0.3400524843549651</v>
      </c>
      <c r="F512">
        <v>-0.46140352751129859</v>
      </c>
      <c r="G512">
        <v>0.31009821546758221</v>
      </c>
      <c r="H512">
        <v>0.31200639872104746</v>
      </c>
      <c r="I512">
        <v>0.43973331293420398</v>
      </c>
      <c r="J512">
        <v>0.26875504172309456</v>
      </c>
      <c r="K512">
        <v>0.35547103855906598</v>
      </c>
      <c r="L512">
        <v>-0.1746101313623733</v>
      </c>
      <c r="M512">
        <v>0.4111141229390195</v>
      </c>
      <c r="N512">
        <v>0.13396046018421684</v>
      </c>
      <c r="O512">
        <v>0.18405429486895436</v>
      </c>
      <c r="P512">
        <v>0.21364042150281967</v>
      </c>
      <c r="Q512">
        <v>-0.34210968880511716</v>
      </c>
      <c r="R512">
        <v>0.3517764983079319</v>
      </c>
      <c r="S512">
        <v>0.17612573450939911</v>
      </c>
      <c r="T512">
        <v>6.2641188635135514E-2</v>
      </c>
      <c r="U512">
        <v>-0.158101073312156</v>
      </c>
      <c r="V512">
        <v>0.46983712227339675</v>
      </c>
      <c r="W512">
        <v>-0.26582883842119376</v>
      </c>
      <c r="X512">
        <v>0.57986609717477899</v>
      </c>
      <c r="Y512">
        <v>-0.26342170819975363</v>
      </c>
      <c r="Z512">
        <v>-0.47279588051931237</v>
      </c>
      <c r="AA512">
        <v>-0.52690118475995484</v>
      </c>
      <c r="AB512">
        <v>0.37460329736141607</v>
      </c>
      <c r="AC512">
        <v>0.41586021905024506</v>
      </c>
      <c r="AD512">
        <v>-0.20962020783154628</v>
      </c>
      <c r="AE512">
        <v>-0.55834787569991684</v>
      </c>
      <c r="AF512">
        <v>-0.10312128640259896</v>
      </c>
      <c r="AG512">
        <v>-0.25118588577409706</v>
      </c>
      <c r="AH512">
        <v>5.3740022915095761E-2</v>
      </c>
      <c r="AI512">
        <v>-0.33027088629563667</v>
      </c>
      <c r="AJ512">
        <v>-0.19840526735687239</v>
      </c>
      <c r="AK512">
        <v>0.53772142927803179</v>
      </c>
      <c r="AL512">
        <v>0.32152701621057073</v>
      </c>
      <c r="AM512">
        <v>-0.35699247910449849</v>
      </c>
      <c r="AN512">
        <v>-0.53402048595306562</v>
      </c>
      <c r="AO512">
        <v>1.412284229739085E-2</v>
      </c>
      <c r="AP512">
        <v>-0.28852750046090114</v>
      </c>
      <c r="AQ512">
        <v>-0.58973112668998884</v>
      </c>
      <c r="AR512">
        <v>-0.50555071760666348</v>
      </c>
      <c r="AS512">
        <v>0.47370767076405529</v>
      </c>
      <c r="AT512">
        <v>-0.58417118078791885</v>
      </c>
      <c r="AU512">
        <v>-2.6287512778247819E-2</v>
      </c>
      <c r="AV512">
        <v>-0.54674987905707118</v>
      </c>
      <c r="AW512">
        <v>0.33027576695821753</v>
      </c>
      <c r="AX512">
        <v>-0.5524127739516741</v>
      </c>
      <c r="AY512">
        <v>-0.42072507974890144</v>
      </c>
      <c r="AZ512">
        <v>-0.32774407978766851</v>
      </c>
      <c r="BA512">
        <v>0.19050257062463882</v>
      </c>
      <c r="BB512">
        <v>-0.47876409759305932</v>
      </c>
      <c r="BC512">
        <v>0.33595885955276311</v>
      </c>
      <c r="BD512">
        <v>-0.40003327072939804</v>
      </c>
      <c r="BE512">
        <v>1.3631462373177569E-2</v>
      </c>
      <c r="BF512">
        <v>0.31955008322262218</v>
      </c>
      <c r="BG512">
        <v>-0.44735113078695471</v>
      </c>
      <c r="BH512">
        <v>0.40484732125625444</v>
      </c>
      <c r="BI512">
        <v>0.20319007813779763</v>
      </c>
      <c r="BJ512">
        <v>0.29286204713211134</v>
      </c>
      <c r="BK512">
        <v>0.36580100445715302</v>
      </c>
      <c r="BL512">
        <v>-0.46242808516546602</v>
      </c>
      <c r="BM512">
        <v>-4.2377311636913797E-3</v>
      </c>
      <c r="BN512">
        <v>-0.10079197564466989</v>
      </c>
      <c r="BO512">
        <v>5.655175799647378E-2</v>
      </c>
      <c r="BP512">
        <v>0.17142894235085473</v>
      </c>
      <c r="BQ512">
        <v>-7.4483396758891998E-2</v>
      </c>
      <c r="BR512">
        <v>-0.10417371654259439</v>
      </c>
      <c r="BS512">
        <v>0.2325916570539627</v>
      </c>
      <c r="BT512">
        <v>-0.15291935555424732</v>
      </c>
      <c r="BU512">
        <v>-3.0437466679950505E-2</v>
      </c>
      <c r="BV512">
        <v>-4.7770398185423078E-2</v>
      </c>
      <c r="BW512">
        <v>2.7266640329784701E-2</v>
      </c>
      <c r="BX512">
        <v>1.9845091952883392E-2</v>
      </c>
      <c r="BY512">
        <v>-0.12059602234459639</v>
      </c>
      <c r="BZ512">
        <v>0.10376837989765438</v>
      </c>
      <c r="CA512">
        <v>0.16267234066739533</v>
      </c>
      <c r="CB512">
        <v>8.2199852494556289E-2</v>
      </c>
      <c r="CC512">
        <v>0.11536315283830761</v>
      </c>
      <c r="CD512">
        <v>0.14500886089682885</v>
      </c>
      <c r="CE512">
        <v>-3.244281170451651E-2</v>
      </c>
      <c r="CF512">
        <v>0.10542382155329723</v>
      </c>
      <c r="CG512">
        <v>0.18291626124213339</v>
      </c>
      <c r="CH512">
        <v>-7.3795158055576654E-2</v>
      </c>
      <c r="CI512">
        <v>0.10968997890218521</v>
      </c>
      <c r="CJ512">
        <v>0.14686579077555423</v>
      </c>
      <c r="CK512">
        <v>-0.17106470534247642</v>
      </c>
      <c r="CL512">
        <v>-0.16589981990678199</v>
      </c>
      <c r="CM512">
        <v>0.10486545087226001</v>
      </c>
      <c r="CN512">
        <v>-7.3722665033453108E-2</v>
      </c>
      <c r="CO512">
        <v>0.22665264364727314</v>
      </c>
      <c r="CP512">
        <v>-8.1975461367913491E-2</v>
      </c>
      <c r="CQ512">
        <v>-7.9815694394145487E-2</v>
      </c>
      <c r="CR512">
        <v>4.5264763632609506E-2</v>
      </c>
      <c r="CS512">
        <v>0.13868229057472953</v>
      </c>
      <c r="CT512">
        <v>-2.1250506696623133E-2</v>
      </c>
      <c r="CU512">
        <v>-0.13696487972684723</v>
      </c>
      <c r="CV512">
        <v>-7.3301869033383843E-2</v>
      </c>
      <c r="CW512">
        <v>-0.14619135794413435</v>
      </c>
      <c r="CX512">
        <v>0.12247762113094067</v>
      </c>
      <c r="CY512">
        <v>-5.8592213026427656E-2</v>
      </c>
      <c r="CZ512">
        <v>0.13661040099317087</v>
      </c>
      <c r="DA512">
        <v>-0.19400423957122148</v>
      </c>
      <c r="DB512">
        <v>-0.18475964275424753</v>
      </c>
      <c r="DC512">
        <v>0.12494737377805246</v>
      </c>
      <c r="DD512">
        <v>-0.11307891141908022</v>
      </c>
      <c r="DE512">
        <v>7.3104632999015942E-2</v>
      </c>
      <c r="DF512">
        <v>-3.2229362040512313E-2</v>
      </c>
      <c r="DG512">
        <v>0.16106795495107215</v>
      </c>
      <c r="DH512">
        <v>-0.11244872360927941</v>
      </c>
      <c r="DI512">
        <v>-0.15273427946213328</v>
      </c>
      <c r="DJ512">
        <v>8.583947167667777E-2</v>
      </c>
      <c r="DK512">
        <v>0.17671625051382631</v>
      </c>
      <c r="DL512">
        <v>-0.12854045435427033</v>
      </c>
      <c r="DM512">
        <v>-5.0833028897110208E-2</v>
      </c>
      <c r="DN512">
        <v>-2.2917824903517171E-2</v>
      </c>
      <c r="DO512">
        <v>0.11693185279022483</v>
      </c>
      <c r="DP512">
        <v>-2.1528686917930404E-2</v>
      </c>
      <c r="DQ512">
        <v>0.11189254775919724</v>
      </c>
      <c r="DR512">
        <v>7.0956453697898172E-2</v>
      </c>
      <c r="DS512">
        <v>3.2344833234764545E-2</v>
      </c>
      <c r="DT512">
        <v>-0.11361245397722876</v>
      </c>
      <c r="DU512">
        <v>-0.10422181254873153</v>
      </c>
      <c r="DV512">
        <v>-0.11685977649554487</v>
      </c>
      <c r="DW512">
        <v>-0.18416264105260968</v>
      </c>
      <c r="DX512">
        <v>-4.2639861248047882E-2</v>
      </c>
    </row>
    <row r="513" spans="1:128" x14ac:dyDescent="0.25">
      <c r="A513">
        <v>0.51940688628102949</v>
      </c>
      <c r="B513">
        <v>1.3566216849657386E-3</v>
      </c>
      <c r="C513">
        <v>-0.38234701472681976</v>
      </c>
      <c r="D513">
        <v>-0.31063861863626657</v>
      </c>
      <c r="E513">
        <v>-0.29824498249455722</v>
      </c>
      <c r="F513">
        <v>-6.8983543295535951E-2</v>
      </c>
      <c r="G513">
        <v>0.26694828392119985</v>
      </c>
      <c r="H513">
        <v>0.30541769246238287</v>
      </c>
      <c r="I513">
        <v>0.23786776856628802</v>
      </c>
      <c r="J513">
        <v>0.25381218466042016</v>
      </c>
      <c r="K513">
        <v>0.41118674160302165</v>
      </c>
      <c r="L513">
        <v>0.43484694030339038</v>
      </c>
      <c r="M513">
        <v>0.37734430111337325</v>
      </c>
      <c r="N513">
        <v>0.40093176520318424</v>
      </c>
      <c r="O513">
        <v>2.5507474149332538E-2</v>
      </c>
      <c r="P513">
        <v>0.43159242477276522</v>
      </c>
      <c r="Q513">
        <v>-0.32986958885442313</v>
      </c>
      <c r="R513">
        <v>0.33369304653908316</v>
      </c>
      <c r="S513">
        <v>0.2714682650393454</v>
      </c>
      <c r="T513">
        <v>0.41591404382204233</v>
      </c>
      <c r="U513">
        <v>-0.22327778785174515</v>
      </c>
      <c r="V513">
        <v>0.42284818209612318</v>
      </c>
      <c r="W513">
        <v>-0.13897454257403236</v>
      </c>
      <c r="X513">
        <v>0.34374397305360416</v>
      </c>
      <c r="Y513">
        <v>-0.39214506550371403</v>
      </c>
      <c r="Z513">
        <v>-0.36397303144509319</v>
      </c>
      <c r="AA513">
        <v>2.0461443191556055E-2</v>
      </c>
      <c r="AB513">
        <v>0.36045138879151783</v>
      </c>
      <c r="AC513">
        <v>0.24802178583066259</v>
      </c>
      <c r="AD513">
        <v>-0.23241841238305302</v>
      </c>
      <c r="AE513">
        <v>-9.9352047775373098E-2</v>
      </c>
      <c r="AF513">
        <v>-0.26936475588900183</v>
      </c>
      <c r="AG513">
        <v>-0.36574330714408954</v>
      </c>
      <c r="AH513">
        <v>0.13473436814877718</v>
      </c>
      <c r="AI513">
        <v>-5.5848492863106516E-2</v>
      </c>
      <c r="AJ513">
        <v>5.9758222243106757E-2</v>
      </c>
      <c r="AK513">
        <v>0.47100300567633802</v>
      </c>
      <c r="AL513">
        <v>0.36965646393161133</v>
      </c>
      <c r="AM513">
        <v>-0.36349382575932221</v>
      </c>
      <c r="AN513">
        <v>-0.60303332967075574</v>
      </c>
      <c r="AO513">
        <v>5.8737061000081352E-2</v>
      </c>
      <c r="AP513">
        <v>-0.19564483628275048</v>
      </c>
      <c r="AQ513">
        <v>-0.34283478180634303</v>
      </c>
      <c r="AR513">
        <v>-9.7156392647723341E-2</v>
      </c>
      <c r="AS513">
        <v>0.45669158312217639</v>
      </c>
      <c r="AT513">
        <v>-2.9948732625191616E-2</v>
      </c>
      <c r="AU513">
        <v>0.14081862820030541</v>
      </c>
      <c r="AV513">
        <v>-0.49740106974599507</v>
      </c>
      <c r="AW513">
        <v>0.3444161071841445</v>
      </c>
      <c r="AX513">
        <v>-0.16872300127873407</v>
      </c>
      <c r="AY513">
        <v>-0.29802705954099806</v>
      </c>
      <c r="AZ513">
        <v>-0.35929067091329536</v>
      </c>
      <c r="BA513">
        <v>5.7888712404008946E-2</v>
      </c>
      <c r="BB513">
        <v>-0.13183379286148761</v>
      </c>
      <c r="BC513">
        <v>0.40392657894602862</v>
      </c>
      <c r="BD513">
        <v>-0.26567913808422761</v>
      </c>
      <c r="BE513">
        <v>0.46691047170761846</v>
      </c>
      <c r="BF513">
        <v>0.27661921711111104</v>
      </c>
      <c r="BG513">
        <v>-0.36890242908994403</v>
      </c>
      <c r="BH513">
        <v>8.5766105469296083E-2</v>
      </c>
      <c r="BI513">
        <v>0.18261871073826305</v>
      </c>
      <c r="BJ513">
        <v>0.41961977294376157</v>
      </c>
      <c r="BK513">
        <v>0.2743705935820982</v>
      </c>
      <c r="BL513">
        <v>-0.31773942603167898</v>
      </c>
      <c r="BM513">
        <v>-3.0503109186094907E-2</v>
      </c>
      <c r="BN513">
        <v>2.9285315535682505E-2</v>
      </c>
      <c r="BO513">
        <v>-7.1438656231535544E-2</v>
      </c>
      <c r="BP513">
        <v>-0.14314453148632927</v>
      </c>
      <c r="BQ513">
        <v>-0.18023276155822843</v>
      </c>
      <c r="BR513">
        <v>-9.1175100700210399E-2</v>
      </c>
      <c r="BS513">
        <v>5.2044895136933604E-2</v>
      </c>
      <c r="BT513">
        <v>-3.5093737712854227E-2</v>
      </c>
      <c r="BU513">
        <v>0.10027601983546608</v>
      </c>
      <c r="BV513">
        <v>-2.3488552658377025E-3</v>
      </c>
      <c r="BW513">
        <v>-2.8613509454857018E-3</v>
      </c>
      <c r="BX513">
        <v>-8.7588964446649223E-2</v>
      </c>
      <c r="BY513">
        <v>4.0003003970262097E-3</v>
      </c>
      <c r="BZ513">
        <v>-5.2519423346994908E-2</v>
      </c>
      <c r="CA513">
        <v>-0.18409739200004469</v>
      </c>
      <c r="CB513">
        <v>-7.9535141173619317E-2</v>
      </c>
      <c r="CC513">
        <v>-6.0370047419614388E-2</v>
      </c>
      <c r="CD513">
        <v>-0.3058076597749913</v>
      </c>
      <c r="CE513">
        <v>7.0536903589020913E-2</v>
      </c>
      <c r="CF513">
        <v>-0.12113940242874342</v>
      </c>
      <c r="CG513">
        <v>3.6847733616145843E-2</v>
      </c>
      <c r="CH513">
        <v>2.1121846169959449E-2</v>
      </c>
      <c r="CI513">
        <v>-3.282758083863907E-2</v>
      </c>
      <c r="CJ513">
        <v>-9.3133285941407379E-2</v>
      </c>
      <c r="CK513">
        <v>-2.3344601688089606E-2</v>
      </c>
      <c r="CL513">
        <v>6.0694648769269825E-2</v>
      </c>
      <c r="CM513">
        <v>4.1213147285302794E-2</v>
      </c>
      <c r="CN513">
        <v>-0.12023129199579245</v>
      </c>
      <c r="CO513">
        <v>1.6885423838674647E-2</v>
      </c>
      <c r="CP513">
        <v>-6.4839194888198115E-2</v>
      </c>
      <c r="CQ513">
        <v>-2.785054886313661E-2</v>
      </c>
      <c r="CR513">
        <v>-0.12181114196764375</v>
      </c>
      <c r="CS513">
        <v>-4.0617678699749242E-2</v>
      </c>
      <c r="CT513">
        <v>9.567246569785598E-2</v>
      </c>
      <c r="CU513">
        <v>-0.17443046550208235</v>
      </c>
      <c r="CV513">
        <v>3.475829620992682E-2</v>
      </c>
      <c r="CW513">
        <v>6.5019425646091658E-2</v>
      </c>
      <c r="CX513">
        <v>4.8836591833513798E-2</v>
      </c>
      <c r="CY513">
        <v>8.3590647708745913E-2</v>
      </c>
      <c r="CZ513">
        <v>6.6980064827514259E-3</v>
      </c>
      <c r="DA513">
        <v>8.9495910511052067E-3</v>
      </c>
      <c r="DB513">
        <v>-0.19275524525633936</v>
      </c>
      <c r="DC513">
        <v>0.12121505244885257</v>
      </c>
      <c r="DD513">
        <v>7.358043992199699E-2</v>
      </c>
      <c r="DE513">
        <v>-1.7234079114299992E-2</v>
      </c>
      <c r="DF513">
        <v>0.10565929375451515</v>
      </c>
      <c r="DG513">
        <v>1.4051403293947851E-4</v>
      </c>
      <c r="DH513">
        <v>5.3162827528492017E-2</v>
      </c>
      <c r="DI513">
        <v>1.6491842380804154E-4</v>
      </c>
      <c r="DJ513">
        <v>-6.7687308900141782E-2</v>
      </c>
      <c r="DK513">
        <v>-2.0556633284517473E-2</v>
      </c>
      <c r="DL513">
        <v>4.13703041095925E-3</v>
      </c>
      <c r="DM513">
        <v>9.2349734467357877E-3</v>
      </c>
      <c r="DN513">
        <v>-1.1994279589291632E-3</v>
      </c>
      <c r="DO513">
        <v>-4.6784640930590995E-2</v>
      </c>
      <c r="DP513">
        <v>3.4116481389260579E-2</v>
      </c>
      <c r="DQ513">
        <v>0.20764472731431502</v>
      </c>
      <c r="DR513">
        <v>-8.4705690287986982E-2</v>
      </c>
      <c r="DS513">
        <v>7.4902679771722505E-2</v>
      </c>
      <c r="DT513">
        <v>-2.0137618265260509E-3</v>
      </c>
      <c r="DU513">
        <v>6.3963118971111135E-2</v>
      </c>
      <c r="DV513">
        <v>5.2735785137401712E-3</v>
      </c>
      <c r="DW513">
        <v>-0.12096261531453312</v>
      </c>
      <c r="DX513">
        <v>3.0855208483591252E-2</v>
      </c>
    </row>
    <row r="514" spans="1:128" x14ac:dyDescent="0.25">
      <c r="A514">
        <v>-2.0767163714495253E-2</v>
      </c>
      <c r="B514">
        <v>-1.4866436748239939E-2</v>
      </c>
      <c r="C514">
        <v>-0.30430494110151834</v>
      </c>
      <c r="D514">
        <v>-0.13428442724712455</v>
      </c>
      <c r="E514">
        <v>-0.18563723453550132</v>
      </c>
      <c r="F514">
        <v>0.12458903231742942</v>
      </c>
      <c r="G514">
        <v>-4.2956994972519584E-2</v>
      </c>
      <c r="H514">
        <v>6.4272256901118083E-2</v>
      </c>
      <c r="I514">
        <v>0.16153234630184612</v>
      </c>
      <c r="J514">
        <v>0.46811123442694819</v>
      </c>
      <c r="K514">
        <v>0.17821943373929261</v>
      </c>
      <c r="L514">
        <v>0.17866952286271409</v>
      </c>
      <c r="M514">
        <v>8.3869440489792307E-2</v>
      </c>
      <c r="N514">
        <v>0.38747770932152448</v>
      </c>
      <c r="O514">
        <v>-9.2126577446710808E-2</v>
      </c>
      <c r="P514">
        <v>0.44306690030767359</v>
      </c>
      <c r="Q514">
        <v>-0.15136005195834257</v>
      </c>
      <c r="R514">
        <v>0.12678926432033358</v>
      </c>
      <c r="S514">
        <v>-9.5761564494585335E-3</v>
      </c>
      <c r="T514">
        <v>-0.26530771729125135</v>
      </c>
      <c r="U514">
        <v>-0.33444437441514369</v>
      </c>
      <c r="V514">
        <v>8.0748977821277546E-2</v>
      </c>
      <c r="W514">
        <v>-4.4452261469815506E-2</v>
      </c>
      <c r="X514">
        <v>6.4161847661053761E-2</v>
      </c>
      <c r="Y514">
        <v>3.9984337789468756E-2</v>
      </c>
      <c r="Z514">
        <v>-0.11190706438144922</v>
      </c>
      <c r="AA514">
        <v>-0.59819985559554911</v>
      </c>
      <c r="AB514">
        <v>0.33907544185753125</v>
      </c>
      <c r="AC514">
        <v>0.26499297736970395</v>
      </c>
      <c r="AD514">
        <v>5.1139272006812626E-2</v>
      </c>
      <c r="AE514">
        <v>5.403225390602226E-2</v>
      </c>
      <c r="AF514">
        <v>0.20818075240025161</v>
      </c>
      <c r="AG514">
        <v>-0.447755145056982</v>
      </c>
      <c r="AH514">
        <v>0.20712884333189607</v>
      </c>
      <c r="AI514">
        <v>3.3758984652120932E-2</v>
      </c>
      <c r="AJ514">
        <v>-0.20490355376854058</v>
      </c>
      <c r="AK514">
        <v>0.16218359352224221</v>
      </c>
      <c r="AL514">
        <v>-0.13065377765473571</v>
      </c>
      <c r="AM514">
        <v>-8.0661312673961205E-2</v>
      </c>
      <c r="AN514">
        <v>-0.13879287233799151</v>
      </c>
      <c r="AO514">
        <v>0.19777488989590583</v>
      </c>
      <c r="AP514">
        <v>-0.12793651406534221</v>
      </c>
      <c r="AQ514">
        <v>-0.12060263802910517</v>
      </c>
      <c r="AR514">
        <v>-6.2584223956163726E-2</v>
      </c>
      <c r="AS514">
        <v>-4.1928727657460078E-2</v>
      </c>
      <c r="AT514">
        <v>-0.13226271884406773</v>
      </c>
      <c r="AU514">
        <v>0.37157192872608413</v>
      </c>
      <c r="AV514">
        <v>-0.15417593882683153</v>
      </c>
      <c r="AW514">
        <v>-3.0427416053551842E-2</v>
      </c>
      <c r="AX514">
        <v>-0.19151214896163121</v>
      </c>
      <c r="AY514">
        <v>-0.25254607209932056</v>
      </c>
      <c r="AZ514">
        <v>-0.22738449095633886</v>
      </c>
      <c r="BA514">
        <v>0.3520135095484993</v>
      </c>
      <c r="BB514">
        <v>-0.14296323328550667</v>
      </c>
      <c r="BC514">
        <v>-3.7237753712318696E-2</v>
      </c>
      <c r="BD514">
        <v>0.12211570656773661</v>
      </c>
      <c r="BE514">
        <v>6.1731857966729552E-2</v>
      </c>
      <c r="BF514">
        <v>4.8751833818216697E-2</v>
      </c>
      <c r="BG514">
        <v>-0.11810978981452237</v>
      </c>
      <c r="BH514">
        <v>0.26213727473906057</v>
      </c>
      <c r="BI514">
        <v>-0.11745269623969189</v>
      </c>
      <c r="BJ514">
        <v>1.0138753621132181E-2</v>
      </c>
      <c r="BK514">
        <v>-5.5419917553666938E-2</v>
      </c>
      <c r="BL514">
        <v>-0.22775208982954168</v>
      </c>
      <c r="BM514">
        <v>9.9133217415239588E-2</v>
      </c>
      <c r="BN514">
        <v>8.1881704434072486E-2</v>
      </c>
      <c r="BO514">
        <v>0.13894232482044488</v>
      </c>
      <c r="BP514">
        <v>-0.13144339570680919</v>
      </c>
      <c r="BQ514">
        <v>-0.22841289386164459</v>
      </c>
      <c r="BR514">
        <v>-0.14223353240767375</v>
      </c>
      <c r="BS514">
        <v>7.7092372860938896E-2</v>
      </c>
      <c r="BT514">
        <v>-0.12878173358849548</v>
      </c>
      <c r="BU514">
        <v>-0.1732197026868573</v>
      </c>
      <c r="BV514">
        <v>0.23901606850355209</v>
      </c>
      <c r="BW514">
        <v>0.15773554588862618</v>
      </c>
      <c r="BX514">
        <v>0.15295246490968778</v>
      </c>
      <c r="BY514">
        <v>-0.10518780668673376</v>
      </c>
      <c r="BZ514">
        <v>8.0877420230292221E-2</v>
      </c>
      <c r="CA514">
        <v>5.3236839827349516E-2</v>
      </c>
      <c r="CB514">
        <v>0.12789559321152261</v>
      </c>
      <c r="CC514">
        <v>9.9646647568479685E-2</v>
      </c>
      <c r="CD514">
        <v>-2.5882945148373106E-2</v>
      </c>
      <c r="CE514">
        <v>-0.16590397374487648</v>
      </c>
      <c r="CF514">
        <v>9.6338579167546637E-2</v>
      </c>
      <c r="CG514">
        <v>0.15024308111503368</v>
      </c>
      <c r="CH514">
        <v>-0.10182693319529264</v>
      </c>
      <c r="CI514">
        <v>0.14171590571716638</v>
      </c>
      <c r="CJ514">
        <v>0.12797841485783881</v>
      </c>
      <c r="CK514">
        <v>-0.11298763793289793</v>
      </c>
      <c r="CL514">
        <v>-0.10187849241569688</v>
      </c>
      <c r="CM514">
        <v>0.13981122600007326</v>
      </c>
      <c r="CN514">
        <v>-6.8476273005507654E-2</v>
      </c>
      <c r="CO514">
        <v>8.2995099769838279E-2</v>
      </c>
      <c r="CP514">
        <v>-0.12800936308016911</v>
      </c>
      <c r="CQ514">
        <v>-0.16970210738708916</v>
      </c>
      <c r="CR514">
        <v>0.16592519627808985</v>
      </c>
      <c r="CS514">
        <v>0.11607181819642352</v>
      </c>
      <c r="CT514">
        <v>-0.1376652960624743</v>
      </c>
      <c r="CU514">
        <v>-7.0732378226314646E-2</v>
      </c>
      <c r="CV514">
        <v>-0.10716748036022125</v>
      </c>
      <c r="CW514">
        <v>-0.18207634257337785</v>
      </c>
      <c r="CX514">
        <v>0.16949060427839671</v>
      </c>
      <c r="CY514">
        <v>-0.12585665613071936</v>
      </c>
      <c r="CZ514">
        <v>9.1479682123576544E-2</v>
      </c>
      <c r="DA514">
        <v>7.1289330662577963E-2</v>
      </c>
      <c r="DB514">
        <v>-8.4675394119392969E-2</v>
      </c>
      <c r="DC514">
        <v>0.12701684858878645</v>
      </c>
      <c r="DD514">
        <v>-9.4864818762275052E-2</v>
      </c>
      <c r="DE514">
        <v>8.2243897482994752E-2</v>
      </c>
      <c r="DF514">
        <v>-6.953771799426052E-2</v>
      </c>
      <c r="DG514">
        <v>0.17186916259092533</v>
      </c>
      <c r="DH514">
        <v>-0.21961352026006298</v>
      </c>
      <c r="DI514">
        <v>-0.17998410442997012</v>
      </c>
      <c r="DJ514">
        <v>0.16302278679955828</v>
      </c>
      <c r="DK514">
        <v>8.4379025918523115E-2</v>
      </c>
      <c r="DL514">
        <v>-0.20285765770439243</v>
      </c>
      <c r="DM514">
        <v>-0.16885750550518513</v>
      </c>
      <c r="DN514">
        <v>0.17188440798375607</v>
      </c>
      <c r="DO514">
        <v>8.9534500461201511E-2</v>
      </c>
      <c r="DP514">
        <v>7.2823330810166217E-2</v>
      </c>
      <c r="DQ514">
        <v>-4.1811921793256483E-2</v>
      </c>
      <c r="DR514">
        <v>0.17876055930137386</v>
      </c>
      <c r="DS514">
        <v>-0.17144077330833873</v>
      </c>
      <c r="DT514">
        <v>-0.1460365241830936</v>
      </c>
      <c r="DU514">
        <v>-0.12573181853322415</v>
      </c>
      <c r="DV514">
        <v>-0.14300425786764706</v>
      </c>
      <c r="DW514">
        <v>-0.11025146634818021</v>
      </c>
      <c r="DX514">
        <v>-0.12106132655644693</v>
      </c>
    </row>
    <row r="515" spans="1:128" x14ac:dyDescent="0.25">
      <c r="A515">
        <v>0.13318247563606822</v>
      </c>
      <c r="B515">
        <v>0.19598809917780263</v>
      </c>
      <c r="C515">
        <v>2.4198463993355381E-2</v>
      </c>
      <c r="D515">
        <v>-0.5039509678534434</v>
      </c>
      <c r="E515">
        <v>-0.3859185897370237</v>
      </c>
      <c r="F515">
        <v>-0.1185777652654343</v>
      </c>
      <c r="G515">
        <v>0.34203417963300947</v>
      </c>
      <c r="H515">
        <v>0.41054519541770551</v>
      </c>
      <c r="I515">
        <v>0.35134732798081864</v>
      </c>
      <c r="J515">
        <v>0.41903188685262827</v>
      </c>
      <c r="K515">
        <v>0.40608190776469621</v>
      </c>
      <c r="L515">
        <v>9.2458450876292536E-2</v>
      </c>
      <c r="M515">
        <v>0.43103637587381366</v>
      </c>
      <c r="N515">
        <v>0.39826076423996803</v>
      </c>
      <c r="O515">
        <v>-0.21609848090617695</v>
      </c>
      <c r="P515">
        <v>0.23825724300931364</v>
      </c>
      <c r="Q515">
        <v>-0.39351803073122105</v>
      </c>
      <c r="R515">
        <v>0.39456170880194807</v>
      </c>
      <c r="S515">
        <v>0.30007571455841742</v>
      </c>
      <c r="T515">
        <v>2.5648821103805688E-2</v>
      </c>
      <c r="U515">
        <v>-0.27222523160847761</v>
      </c>
      <c r="V515">
        <v>0.5293956434155378</v>
      </c>
      <c r="W515">
        <v>-0.36018651154989689</v>
      </c>
      <c r="X515">
        <v>0.32903722389724155</v>
      </c>
      <c r="Y515">
        <v>-0.35814538699538762</v>
      </c>
      <c r="Z515">
        <v>-0.40816795785834803</v>
      </c>
      <c r="AA515">
        <v>-0.56187162927574974</v>
      </c>
      <c r="AB515">
        <v>0.51747781752691302</v>
      </c>
      <c r="AC515">
        <v>0.48476249002813648</v>
      </c>
      <c r="AD515">
        <v>-0.32420446893131483</v>
      </c>
      <c r="AE515">
        <v>-8.6563813311966331E-2</v>
      </c>
      <c r="AF515">
        <v>9.6686022749278788E-2</v>
      </c>
      <c r="AG515">
        <v>-0.4880517317710108</v>
      </c>
      <c r="AH515">
        <v>0.25631571876357678</v>
      </c>
      <c r="AI515">
        <v>-0.24183924608945065</v>
      </c>
      <c r="AJ515">
        <v>-0.16291613811639277</v>
      </c>
      <c r="AK515">
        <v>0.51882290846001522</v>
      </c>
      <c r="AL515">
        <v>0.40240352917781891</v>
      </c>
      <c r="AM515">
        <v>-0.32631805508107903</v>
      </c>
      <c r="AN515">
        <v>-0.54850683639701936</v>
      </c>
      <c r="AO515">
        <v>-0.18614894451796526</v>
      </c>
      <c r="AP515">
        <v>-0.34387996312219837</v>
      </c>
      <c r="AQ515">
        <v>-0.55417181092911505</v>
      </c>
      <c r="AR515">
        <v>-0.24197179694614745</v>
      </c>
      <c r="AS515">
        <v>0.37398314513953651</v>
      </c>
      <c r="AT515">
        <v>-0.24627513393193776</v>
      </c>
      <c r="AU515">
        <v>0.2064739928385026</v>
      </c>
      <c r="AV515">
        <v>-0.61974418706471024</v>
      </c>
      <c r="AW515">
        <v>0.32878714228944994</v>
      </c>
      <c r="AX515">
        <v>-0.35135526722328458</v>
      </c>
      <c r="AY515">
        <v>-0.51798581404591126</v>
      </c>
      <c r="AZ515">
        <v>-0.28957353252671952</v>
      </c>
      <c r="BA515">
        <v>0.25772068127122788</v>
      </c>
      <c r="BB515">
        <v>-0.38149600478734219</v>
      </c>
      <c r="BC515">
        <v>0.41779205883547949</v>
      </c>
      <c r="BD515">
        <v>-0.22294493650192357</v>
      </c>
      <c r="BE515">
        <v>0.39639727530128555</v>
      </c>
      <c r="BF515">
        <v>0.30535165538472431</v>
      </c>
      <c r="BG515">
        <v>-0.5153919009031751</v>
      </c>
      <c r="BH515">
        <v>0.35863505802526419</v>
      </c>
      <c r="BI515">
        <v>0.32197614207809389</v>
      </c>
      <c r="BJ515">
        <v>0.47485287470288545</v>
      </c>
      <c r="BK515">
        <v>0.33830782963605027</v>
      </c>
      <c r="BL515">
        <v>-0.4775306997519021</v>
      </c>
      <c r="BM515">
        <v>0.1687363421693186</v>
      </c>
      <c r="BN515">
        <v>-2.1806635795050489E-2</v>
      </c>
      <c r="BO515">
        <v>0.18894285310179157</v>
      </c>
      <c r="BP515">
        <v>-9.8507922456572458E-2</v>
      </c>
      <c r="BQ515">
        <v>-0.15790857796160659</v>
      </c>
      <c r="BR515">
        <v>-1.5281334811314497E-2</v>
      </c>
      <c r="BS515">
        <v>2.3707190409428067E-2</v>
      </c>
      <c r="BT515">
        <v>-3.9182426831096864E-2</v>
      </c>
      <c r="BU515">
        <v>-0.18374874040183989</v>
      </c>
      <c r="BV515">
        <v>9.1677608874949787E-2</v>
      </c>
      <c r="BW515">
        <v>0.15604221600993734</v>
      </c>
      <c r="BX515">
        <v>3.0469691078460332E-2</v>
      </c>
      <c r="BY515">
        <v>-0.18157616853502762</v>
      </c>
      <c r="BZ515">
        <v>0.12917706336209811</v>
      </c>
      <c r="CA515">
        <v>9.7494065184970322E-2</v>
      </c>
      <c r="CB515">
        <v>3.2782074275785923E-2</v>
      </c>
      <c r="CC515">
        <v>0.10071806298960317</v>
      </c>
      <c r="CD515">
        <v>0.16029260757513614</v>
      </c>
      <c r="CE515">
        <v>-0.17651487456243306</v>
      </c>
      <c r="CF515">
        <v>0.17280881351103755</v>
      </c>
      <c r="CG515">
        <v>0.16849017191843374</v>
      </c>
      <c r="CH515">
        <v>-0.13697382639861727</v>
      </c>
      <c r="CI515">
        <v>0.17344608963232161</v>
      </c>
      <c r="CJ515">
        <v>0.18922713811692046</v>
      </c>
      <c r="CK515">
        <v>-0.17211797682413579</v>
      </c>
      <c r="CL515">
        <v>-5.4181955232937055E-2</v>
      </c>
      <c r="CM515">
        <v>9.3607141046189377E-2</v>
      </c>
      <c r="CN515">
        <v>8.4258180423481557E-2</v>
      </c>
      <c r="CO515">
        <v>7.5220747488939296E-2</v>
      </c>
      <c r="CP515">
        <v>-0.14118093293093922</v>
      </c>
      <c r="CQ515">
        <v>-0.12753468131818121</v>
      </c>
      <c r="CR515">
        <v>0.14434687397778309</v>
      </c>
      <c r="CS515">
        <v>0.15711742691637007</v>
      </c>
      <c r="CT515">
        <v>-0.18302642866314101</v>
      </c>
      <c r="CU515">
        <v>-3.10245410174744E-2</v>
      </c>
      <c r="CV515">
        <v>-0.12370526857301251</v>
      </c>
      <c r="CW515">
        <v>-6.5274767874215933E-2</v>
      </c>
      <c r="CX515">
        <v>5.2123949605972775E-2</v>
      </c>
      <c r="CY515">
        <v>-0.10825978708899744</v>
      </c>
      <c r="CZ515">
        <v>0.17866361918462023</v>
      </c>
      <c r="DA515">
        <v>-7.3604340737399618E-2</v>
      </c>
      <c r="DB515">
        <v>-0.11575128895011502</v>
      </c>
      <c r="DC515">
        <v>1.6173035931836135E-2</v>
      </c>
      <c r="DD515">
        <v>-5.8050472277085409E-2</v>
      </c>
      <c r="DE515">
        <v>0.16733066749160114</v>
      </c>
      <c r="DF515">
        <v>-0.12263056485116973</v>
      </c>
      <c r="DG515">
        <v>0.18070055707061516</v>
      </c>
      <c r="DH515">
        <v>5.6983660363110179E-2</v>
      </c>
      <c r="DI515">
        <v>-6.0173380879226766E-2</v>
      </c>
      <c r="DJ515">
        <v>7.7528284422585247E-2</v>
      </c>
      <c r="DK515">
        <v>0.11297260922880288</v>
      </c>
      <c r="DL515">
        <v>-0.16467376986936755</v>
      </c>
      <c r="DM515">
        <v>-0.11744637411571909</v>
      </c>
      <c r="DN515">
        <v>0.16482252543096113</v>
      </c>
      <c r="DO515">
        <v>0.14397445808237572</v>
      </c>
      <c r="DP515">
        <v>8.8740747917605264E-2</v>
      </c>
      <c r="DQ515">
        <v>1.1180695904451284E-2</v>
      </c>
      <c r="DR515">
        <v>0.18839240495978207</v>
      </c>
      <c r="DS515">
        <v>-9.8345153754092196E-2</v>
      </c>
      <c r="DT515">
        <v>-0.11855906137873257</v>
      </c>
      <c r="DU515">
        <v>-0.17770987756932424</v>
      </c>
      <c r="DV515">
        <v>-0.1747935994010606</v>
      </c>
      <c r="DW515">
        <v>-6.4011689674085312E-2</v>
      </c>
      <c r="DX515">
        <v>-8.4117403033920318E-2</v>
      </c>
    </row>
    <row r="516" spans="1:128" x14ac:dyDescent="0.25">
      <c r="A516">
        <v>2.6638884537525793E-2</v>
      </c>
      <c r="B516">
        <v>0.53691375346965786</v>
      </c>
      <c r="C516">
        <v>2.4891881077060099E-2</v>
      </c>
      <c r="D516">
        <v>-0.21852296062997353</v>
      </c>
      <c r="E516">
        <v>-0.38655235380105468</v>
      </c>
      <c r="F516">
        <v>-9.8778914447251856E-2</v>
      </c>
      <c r="G516">
        <v>0.48650266348200921</v>
      </c>
      <c r="H516">
        <v>7.359975383911968E-2</v>
      </c>
      <c r="I516">
        <v>0.27181304103425719</v>
      </c>
      <c r="J516">
        <v>-0.27989024676775603</v>
      </c>
      <c r="K516">
        <v>0.52321491499417361</v>
      </c>
      <c r="L516">
        <v>7.5325599369336277E-2</v>
      </c>
      <c r="M516">
        <v>0.4681788418034919</v>
      </c>
      <c r="N516">
        <v>-0.27453651414528446</v>
      </c>
      <c r="O516">
        <v>0.18742802842213485</v>
      </c>
      <c r="P516">
        <v>-0.21422079882215447</v>
      </c>
      <c r="Q516">
        <v>-0.39749587504594736</v>
      </c>
      <c r="R516">
        <v>0.39274412985868024</v>
      </c>
      <c r="S516">
        <v>0.45866202969720754</v>
      </c>
      <c r="T516">
        <v>0.29074555406657859</v>
      </c>
      <c r="U516">
        <v>-0.24347740139888721</v>
      </c>
      <c r="V516">
        <v>0.59806311373345722</v>
      </c>
      <c r="W516">
        <v>-0.53510485776112349</v>
      </c>
      <c r="X516">
        <v>0.65819722175768536</v>
      </c>
      <c r="Y516">
        <v>-0.7356945145272904</v>
      </c>
      <c r="Z516">
        <v>-0.5263627388552361</v>
      </c>
      <c r="AA516">
        <v>-0.48099252068541115</v>
      </c>
      <c r="AB516">
        <v>0.16458395511805493</v>
      </c>
      <c r="AC516">
        <v>0.62918698838984877</v>
      </c>
      <c r="AD516">
        <v>-0.72775275625514435</v>
      </c>
      <c r="AE516">
        <v>-0.35238325833739709</v>
      </c>
      <c r="AF516">
        <v>-0.4032594072641717</v>
      </c>
      <c r="AG516">
        <v>-0.36755256221692789</v>
      </c>
      <c r="AH516">
        <v>-0.35938205121273664</v>
      </c>
      <c r="AI516">
        <v>0.16253919895346022</v>
      </c>
      <c r="AJ516">
        <v>6.012228327713285E-2</v>
      </c>
      <c r="AK516">
        <v>0.12522867094104881</v>
      </c>
      <c r="AL516">
        <v>0.27177407139761567</v>
      </c>
      <c r="AM516">
        <v>-0.19463633113186396</v>
      </c>
      <c r="AN516">
        <v>-0.27238226560595669</v>
      </c>
      <c r="AO516">
        <v>4.0320915690177137E-2</v>
      </c>
      <c r="AP516">
        <v>-0.24657953716614076</v>
      </c>
      <c r="AQ516">
        <v>-0.35571511879963175</v>
      </c>
      <c r="AR516">
        <v>2.926022266462306E-2</v>
      </c>
      <c r="AS516">
        <v>0.24744190131550337</v>
      </c>
      <c r="AT516">
        <v>-0.28327247040398795</v>
      </c>
      <c r="AU516">
        <v>-0.20793055701062396</v>
      </c>
      <c r="AV516">
        <v>-0.66040703452683136</v>
      </c>
      <c r="AW516">
        <v>0.4301218707292947</v>
      </c>
      <c r="AX516">
        <v>-0.37338939024804652</v>
      </c>
      <c r="AY516">
        <v>-0.28747752107259938</v>
      </c>
      <c r="AZ516">
        <v>-0.26480259094094477</v>
      </c>
      <c r="BA516">
        <v>6.1255244530956418E-2</v>
      </c>
      <c r="BB516">
        <v>1.3338424674591952E-2</v>
      </c>
      <c r="BC516">
        <v>0.25988363286559557</v>
      </c>
      <c r="BD516">
        <v>-2.9805347146020584E-2</v>
      </c>
      <c r="BE516">
        <v>-0.12343680252055245</v>
      </c>
      <c r="BF516">
        <v>0.49067319503296647</v>
      </c>
      <c r="BG516">
        <v>-0.39692895066241002</v>
      </c>
      <c r="BH516">
        <v>0.10464074669294079</v>
      </c>
      <c r="BI516">
        <v>0.27739984632451542</v>
      </c>
      <c r="BJ516">
        <v>0.49945089797167191</v>
      </c>
      <c r="BK516">
        <v>0.32440492134385046</v>
      </c>
      <c r="BL516">
        <v>-0.25099843817172202</v>
      </c>
      <c r="BM516">
        <v>4.4064549840735392E-2</v>
      </c>
      <c r="BN516">
        <v>-0.16522067659532655</v>
      </c>
      <c r="BO516">
        <v>9.7127973028904128E-3</v>
      </c>
      <c r="BP516">
        <v>-1.2627345718102445E-2</v>
      </c>
      <c r="BQ516">
        <v>-2.3319555981143519E-2</v>
      </c>
      <c r="BR516">
        <v>-0.23515894939544779</v>
      </c>
      <c r="BS516">
        <v>-8.5151624882162536E-3</v>
      </c>
      <c r="BT516">
        <v>-3.2746934805920848E-3</v>
      </c>
      <c r="BU516">
        <v>6.2920214544753508E-2</v>
      </c>
      <c r="BV516">
        <v>0.13180088019018932</v>
      </c>
      <c r="BW516">
        <v>2.5936885859917894E-2</v>
      </c>
      <c r="BX516">
        <v>6.4795499166388076E-2</v>
      </c>
      <c r="BY516">
        <v>6.1898571632538327E-2</v>
      </c>
      <c r="BZ516">
        <v>-6.8941977235632182E-2</v>
      </c>
      <c r="CA516">
        <v>-4.772104432244216E-2</v>
      </c>
      <c r="CB516">
        <v>-3.043714431942756E-2</v>
      </c>
      <c r="CC516">
        <v>2.2424938705578733E-2</v>
      </c>
      <c r="CD516">
        <v>0.11585109754294731</v>
      </c>
      <c r="CE516">
        <v>1.835076811986213E-3</v>
      </c>
      <c r="CF516">
        <v>-1.3412756818319962E-2</v>
      </c>
      <c r="CG516">
        <v>-3.388148478079557E-2</v>
      </c>
      <c r="CH516">
        <v>1.4046696643784617E-2</v>
      </c>
      <c r="CI516">
        <v>-9.0591027320915743E-2</v>
      </c>
      <c r="CJ516">
        <v>2.0574369357284801E-2</v>
      </c>
      <c r="CK516">
        <v>-5.9540340264744841E-2</v>
      </c>
      <c r="CL516">
        <v>-9.2747760084851034E-3</v>
      </c>
      <c r="CM516">
        <v>3.6145290509764366E-2</v>
      </c>
      <c r="CN516">
        <v>4.5442236357831435E-2</v>
      </c>
      <c r="CO516">
        <v>0.10340067726074134</v>
      </c>
      <c r="CP516">
        <v>5.2856299102960795E-2</v>
      </c>
      <c r="CQ516">
        <v>0.10343758177389681</v>
      </c>
      <c r="CR516">
        <v>2.964067913033834E-2</v>
      </c>
      <c r="CS516">
        <v>6.0854607925098836E-2</v>
      </c>
      <c r="CT516">
        <v>-5.7626195651801493E-3</v>
      </c>
      <c r="CU516">
        <v>0.10603201242089888</v>
      </c>
      <c r="CV516">
        <v>-5.0239967613951365E-2</v>
      </c>
      <c r="CW516">
        <v>-5.0748656388637084E-2</v>
      </c>
      <c r="CX516">
        <v>-7.8118137472810614E-2</v>
      </c>
      <c r="CY516">
        <v>1.5682855001352171E-2</v>
      </c>
      <c r="CZ516">
        <v>-7.1428912766154457E-2</v>
      </c>
      <c r="DA516">
        <v>-3.0529077801029935E-2</v>
      </c>
      <c r="DB516">
        <v>-0.28336166266262863</v>
      </c>
      <c r="DC516">
        <v>0.12108065501745464</v>
      </c>
      <c r="DD516">
        <v>3.3900231332679907E-2</v>
      </c>
      <c r="DE516">
        <v>2.3142525609814731E-2</v>
      </c>
      <c r="DF516">
        <v>-4.3756774126679845E-2</v>
      </c>
      <c r="DG516">
        <v>3.9443924486623184E-2</v>
      </c>
      <c r="DH516">
        <v>-0.12874811060435404</v>
      </c>
      <c r="DI516">
        <v>-6.8605649463703788E-2</v>
      </c>
      <c r="DJ516">
        <v>3.6845535090389576E-2</v>
      </c>
      <c r="DK516">
        <v>9.3986446886414443E-2</v>
      </c>
      <c r="DL516">
        <v>-6.1889273253317854E-2</v>
      </c>
      <c r="DM516">
        <v>-5.254966257536315E-3</v>
      </c>
      <c r="DN516">
        <v>2.3579964568964371E-2</v>
      </c>
      <c r="DO516">
        <v>1.2152969185327491E-2</v>
      </c>
      <c r="DP516">
        <v>2.6462865676966638E-2</v>
      </c>
      <c r="DQ516">
        <v>3.174215321048332E-2</v>
      </c>
      <c r="DR516">
        <v>-3.5692265325309594E-3</v>
      </c>
      <c r="DS516">
        <v>0.11692553555892823</v>
      </c>
      <c r="DT516">
        <v>6.3232848413321055E-4</v>
      </c>
      <c r="DU516">
        <v>8.329813935292428E-2</v>
      </c>
      <c r="DV516">
        <v>5.0015905213415257E-2</v>
      </c>
      <c r="DW516">
        <v>-4.0464048935158398E-2</v>
      </c>
      <c r="DX516">
        <v>4.2609332892869792E-2</v>
      </c>
    </row>
    <row r="517" spans="1:128" x14ac:dyDescent="0.25">
      <c r="A517">
        <v>0.24942306839027548</v>
      </c>
      <c r="B517">
        <v>-0.19093674423051954</v>
      </c>
      <c r="C517">
        <v>-5.8357537251373513E-2</v>
      </c>
      <c r="D517">
        <v>-5.1780862324564636E-2</v>
      </c>
      <c r="E517">
        <v>-1.4684526007385629E-3</v>
      </c>
      <c r="F517">
        <v>9.6113943769472784E-2</v>
      </c>
      <c r="G517">
        <v>0.22974125069017054</v>
      </c>
      <c r="H517">
        <v>0.2582603720709627</v>
      </c>
      <c r="I517">
        <v>-8.0234008005897348E-2</v>
      </c>
      <c r="J517">
        <v>-0.27204971331100747</v>
      </c>
      <c r="K517">
        <v>0.10628683793715273</v>
      </c>
      <c r="L517">
        <v>0.49271995984094769</v>
      </c>
      <c r="M517">
        <v>-1.2603811860441565E-3</v>
      </c>
      <c r="N517">
        <v>0.42991126558208709</v>
      </c>
      <c r="O517">
        <v>-0.31449182874429721</v>
      </c>
      <c r="P517">
        <v>-0.22325354392595825</v>
      </c>
      <c r="Q517">
        <v>-5.0943202791230248E-2</v>
      </c>
      <c r="R517">
        <v>9.9733825995312317E-2</v>
      </c>
      <c r="S517">
        <v>7.3790733321043342E-2</v>
      </c>
      <c r="T517">
        <v>-2.551195559099162E-2</v>
      </c>
      <c r="U517">
        <v>0.10221058452695835</v>
      </c>
      <c r="V517">
        <v>8.3137507970884691E-2</v>
      </c>
      <c r="W517">
        <v>9.9398860708684489E-4</v>
      </c>
      <c r="X517">
        <v>2.7848774368479351E-2</v>
      </c>
      <c r="Y517">
        <v>-0.28952105242197534</v>
      </c>
      <c r="Z517">
        <v>6.7794283811792505E-2</v>
      </c>
      <c r="AA517">
        <v>-0.67170774530877775</v>
      </c>
      <c r="AB517">
        <v>-4.9771521233573979E-2</v>
      </c>
      <c r="AC517">
        <v>0.13839202238344375</v>
      </c>
      <c r="AD517">
        <v>-0.13400963353494214</v>
      </c>
      <c r="AE517">
        <v>0.24168242131200027</v>
      </c>
      <c r="AF517">
        <v>-0.4180484684686499</v>
      </c>
      <c r="AG517">
        <v>8.2783514859199533E-3</v>
      </c>
      <c r="AH517">
        <v>-0.43253578332385323</v>
      </c>
      <c r="AI517">
        <v>-0.17021860081351367</v>
      </c>
      <c r="AJ517">
        <v>0.23110400358017619</v>
      </c>
      <c r="AK517">
        <v>9.5305145284357559E-2</v>
      </c>
      <c r="AL517">
        <v>-3.5793355088333027E-2</v>
      </c>
      <c r="AM517">
        <v>-0.24225525774018528</v>
      </c>
      <c r="AN517">
        <v>-4.5755382717385246E-2</v>
      </c>
      <c r="AO517">
        <v>-3.6759624560349487E-2</v>
      </c>
      <c r="AP517">
        <v>-9.4823956743880236E-2</v>
      </c>
      <c r="AQ517">
        <v>-0.11493820054520833</v>
      </c>
      <c r="AR517">
        <v>0.51293467815660654</v>
      </c>
      <c r="AS517">
        <v>0.15171132122680894</v>
      </c>
      <c r="AT517">
        <v>-4.3428584892775672E-2</v>
      </c>
      <c r="AU517">
        <v>0.24548302767597552</v>
      </c>
      <c r="AV517">
        <v>-0.19380626160313527</v>
      </c>
      <c r="AW517">
        <v>-3.3930889751513419E-3</v>
      </c>
      <c r="AX517">
        <v>-0.20634728714403869</v>
      </c>
      <c r="AY517">
        <v>-9.9801287259452254E-2</v>
      </c>
      <c r="AZ517">
        <v>-3.3560199776582207E-2</v>
      </c>
      <c r="BA517">
        <v>0.52442080687171011</v>
      </c>
      <c r="BB517">
        <v>0.21034390747595119</v>
      </c>
      <c r="BC517">
        <v>6.1475662313472547E-2</v>
      </c>
      <c r="BD517">
        <v>-5.4707797452957299E-2</v>
      </c>
      <c r="BE517">
        <v>0.49812211179279708</v>
      </c>
      <c r="BF517">
        <v>7.9842430056512633E-4</v>
      </c>
      <c r="BG517">
        <v>-0.12843534562065265</v>
      </c>
      <c r="BH517">
        <v>-0.62268084376450583</v>
      </c>
      <c r="BI517">
        <v>6.0534496779709561E-2</v>
      </c>
      <c r="BJ517">
        <v>9.5056660457635472E-2</v>
      </c>
      <c r="BK517">
        <v>-0.15069803906740814</v>
      </c>
      <c r="BL517">
        <v>7.9267936013513715E-2</v>
      </c>
      <c r="BM517">
        <v>7.4124187017405266E-2</v>
      </c>
      <c r="BN517">
        <v>0.1253187166900819</v>
      </c>
      <c r="BO517">
        <v>-1.5922928758719018E-2</v>
      </c>
      <c r="BP517">
        <v>9.4598942182582496E-2</v>
      </c>
      <c r="BQ517">
        <v>4.0132176453813041E-2</v>
      </c>
      <c r="BR517">
        <v>-4.5885893828889239E-2</v>
      </c>
      <c r="BS517">
        <v>-4.1586083408432138E-2</v>
      </c>
      <c r="BT517">
        <v>0.1473274678020563</v>
      </c>
      <c r="BU517">
        <v>-4.6687085519383741E-2</v>
      </c>
      <c r="BV517">
        <v>-2.2959873446973526E-2</v>
      </c>
      <c r="BW517">
        <v>2.2630066940299429E-2</v>
      </c>
      <c r="BX517">
        <v>-4.1752927444740066E-2</v>
      </c>
      <c r="BY517">
        <v>4.6387755922842729E-2</v>
      </c>
      <c r="BZ517">
        <v>0.11599467570528375</v>
      </c>
      <c r="CA517">
        <v>1.7367745811293613E-2</v>
      </c>
      <c r="CB517">
        <v>3.8978562479791867E-2</v>
      </c>
      <c r="CC517">
        <v>7.870064793994222E-2</v>
      </c>
      <c r="CD517">
        <v>-8.9438148011319482E-2</v>
      </c>
      <c r="CE517">
        <v>-9.6856552923757791E-2</v>
      </c>
      <c r="CF517">
        <v>9.8835746356299672E-2</v>
      </c>
      <c r="CG517">
        <v>-5.5122473298816241E-2</v>
      </c>
      <c r="CH517">
        <v>-3.4641166878774304E-2</v>
      </c>
      <c r="CI517">
        <v>2.2942477063303511E-2</v>
      </c>
      <c r="CJ517">
        <v>-5.0795328836499001E-3</v>
      </c>
      <c r="CK517">
        <v>-3.8980788622710719E-2</v>
      </c>
      <c r="CL517">
        <v>-4.2134008939970519E-2</v>
      </c>
      <c r="CM517">
        <v>-2.5544423811346494E-2</v>
      </c>
      <c r="CN517">
        <v>-3.2610790305360841E-2</v>
      </c>
      <c r="CO517">
        <v>-9.6354537852825717E-2</v>
      </c>
      <c r="CP517">
        <v>-3.3707038313177265E-3</v>
      </c>
      <c r="CQ517">
        <v>7.1865243780810745E-2</v>
      </c>
      <c r="CR517">
        <v>7.0632234069450878E-2</v>
      </c>
      <c r="CS517">
        <v>8.3629123088272833E-2</v>
      </c>
      <c r="CT517">
        <v>1.9200547021063812E-2</v>
      </c>
      <c r="CU517">
        <v>6.5258919680888745E-3</v>
      </c>
      <c r="CV517">
        <v>-0.11280051830946644</v>
      </c>
      <c r="CW517">
        <v>-4.2942052739376887E-2</v>
      </c>
      <c r="CX517">
        <v>-4.4641411826997296E-2</v>
      </c>
      <c r="CY517">
        <v>-2.6438614652823971E-2</v>
      </c>
      <c r="CZ517">
        <v>1.9279726364379704E-2</v>
      </c>
      <c r="DA517">
        <v>0.13291753399652881</v>
      </c>
      <c r="DB517">
        <v>-9.2340638797444488E-2</v>
      </c>
      <c r="DC517">
        <v>-7.6189771461950856E-2</v>
      </c>
      <c r="DD517">
        <v>-7.5691997800005448E-2</v>
      </c>
      <c r="DE517">
        <v>2.9571994984741242E-3</v>
      </c>
      <c r="DF517">
        <v>-6.3798137827430716E-3</v>
      </c>
      <c r="DG517">
        <v>-1.264265814109861E-3</v>
      </c>
      <c r="DH517">
        <v>-3.0755582099857619E-2</v>
      </c>
      <c r="DI517">
        <v>7.9009975773834378E-3</v>
      </c>
      <c r="DJ517">
        <v>-7.2561959065072498E-2</v>
      </c>
      <c r="DK517">
        <v>8.9203607148345437E-2</v>
      </c>
      <c r="DL517">
        <v>-2.4993526720702337E-2</v>
      </c>
      <c r="DM517">
        <v>-1.4201662347916966E-3</v>
      </c>
      <c r="DN517">
        <v>-6.7360513788700491E-2</v>
      </c>
      <c r="DO517">
        <v>4.1337884680034534E-2</v>
      </c>
      <c r="DP517">
        <v>6.9544936060595142E-2</v>
      </c>
      <c r="DQ517">
        <v>-7.3891634621446878E-2</v>
      </c>
      <c r="DR517">
        <v>-1.685416967365529E-2</v>
      </c>
      <c r="DS517">
        <v>-4.5872530481286498E-2</v>
      </c>
      <c r="DT517">
        <v>-1.6097201514786275E-2</v>
      </c>
      <c r="DU517">
        <v>-3.5149610320942243E-2</v>
      </c>
      <c r="DV517">
        <v>9.6106739935130393E-3</v>
      </c>
      <c r="DW517">
        <v>9.3029314019475395E-2</v>
      </c>
      <c r="DX517">
        <v>-6.8129786631215189E-2</v>
      </c>
    </row>
    <row r="518" spans="1:128" x14ac:dyDescent="0.25">
      <c r="A518">
        <v>0.33025362457781776</v>
      </c>
      <c r="B518">
        <v>-0.10311952172650629</v>
      </c>
      <c r="C518">
        <v>-0.42471823852625279</v>
      </c>
      <c r="D518">
        <v>6.0907954896357766E-2</v>
      </c>
      <c r="E518">
        <v>-6.978073420866289E-2</v>
      </c>
      <c r="F518">
        <v>-0.20912963435685009</v>
      </c>
      <c r="G518">
        <v>0.18274104338348945</v>
      </c>
      <c r="H518">
        <v>-4.9235751559512229E-2</v>
      </c>
      <c r="I518">
        <v>5.7321339022832311E-2</v>
      </c>
      <c r="J518">
        <v>-0.71408670488112025</v>
      </c>
      <c r="K518">
        <v>-0.23670504137618509</v>
      </c>
      <c r="L518">
        <v>0.60360103356821038</v>
      </c>
      <c r="M518">
        <v>-0.3219756711559108</v>
      </c>
      <c r="N518">
        <v>0.43818020950799891</v>
      </c>
      <c r="O518">
        <v>0.31188938804008309</v>
      </c>
      <c r="P518">
        <v>-9.5107119156966999E-2</v>
      </c>
      <c r="Q518">
        <v>0.16716228457105745</v>
      </c>
      <c r="R518">
        <v>-0.16992423081332042</v>
      </c>
      <c r="S518">
        <v>-6.4945505058117706E-2</v>
      </c>
      <c r="T518">
        <v>0.11624134951559049</v>
      </c>
      <c r="U518">
        <v>-2.9538456727953452E-2</v>
      </c>
      <c r="V518">
        <v>-0.34394616310242543</v>
      </c>
      <c r="W518">
        <v>6.2808816280525787E-2</v>
      </c>
      <c r="X518">
        <v>-0.23752050236305244</v>
      </c>
      <c r="Y518">
        <v>-0.11170254666659507</v>
      </c>
      <c r="Z518">
        <v>-6.6650569579615293E-2</v>
      </c>
      <c r="AA518">
        <v>-9.8678688629860081E-2</v>
      </c>
      <c r="AB518">
        <v>0.16708724404777309</v>
      </c>
      <c r="AC518">
        <v>-0.17038058729495312</v>
      </c>
      <c r="AD518">
        <v>9.2804105219022631E-2</v>
      </c>
      <c r="AE518">
        <v>0.25773323883589006</v>
      </c>
      <c r="AF518">
        <v>-4.0432023539960109E-2</v>
      </c>
      <c r="AG518">
        <v>-0.1451783423659456</v>
      </c>
      <c r="AH518">
        <v>0.51871978751150161</v>
      </c>
      <c r="AI518">
        <v>5.1961622553968426E-2</v>
      </c>
      <c r="AJ518">
        <v>-0.73367096535332887</v>
      </c>
      <c r="AK518">
        <v>0.14465955327852667</v>
      </c>
      <c r="AL518">
        <v>-2.3178803338217761E-2</v>
      </c>
      <c r="AM518">
        <v>-0.23642775211668421</v>
      </c>
      <c r="AN518">
        <v>-1.683214451992188E-2</v>
      </c>
      <c r="AO518">
        <v>-0.16421057091882343</v>
      </c>
      <c r="AP518">
        <v>0.28989095757021416</v>
      </c>
      <c r="AQ518">
        <v>-0.24675110505708348</v>
      </c>
      <c r="AR518">
        <v>0.46520994999087761</v>
      </c>
      <c r="AS518">
        <v>1.5303345014110656E-4</v>
      </c>
      <c r="AT518">
        <v>-0.3647294726509801</v>
      </c>
      <c r="AU518">
        <v>0.36539490604330044</v>
      </c>
      <c r="AV518">
        <v>0.24052763437128727</v>
      </c>
      <c r="AW518">
        <v>-9.9710642830000057E-2</v>
      </c>
      <c r="AX518">
        <v>-1.1810557592002349E-3</v>
      </c>
      <c r="AY518">
        <v>-0.27907052515650332</v>
      </c>
      <c r="AZ518">
        <v>-6.1927632492377413E-2</v>
      </c>
      <c r="BA518">
        <v>9.1727083953814847E-2</v>
      </c>
      <c r="BB518">
        <v>0.37560318971798434</v>
      </c>
      <c r="BC518">
        <v>-0.10226861664565523</v>
      </c>
      <c r="BD518">
        <v>-0.15488432987018894</v>
      </c>
      <c r="BE518">
        <v>0.5782514057637187</v>
      </c>
      <c r="BF518">
        <v>-0.41346507522608378</v>
      </c>
      <c r="BG518">
        <v>0.24623902752969473</v>
      </c>
      <c r="BH518">
        <v>-7.7455476031604492E-2</v>
      </c>
      <c r="BI518">
        <v>-0.15056997690073867</v>
      </c>
      <c r="BJ518">
        <v>5.724130140797307E-3</v>
      </c>
      <c r="BK518">
        <v>0.1642505534688708</v>
      </c>
      <c r="BL518">
        <v>-0.34518869405578462</v>
      </c>
      <c r="BM518">
        <v>7.6186214188075349E-2</v>
      </c>
      <c r="BN518">
        <v>-4.828344286663655E-2</v>
      </c>
      <c r="BO518">
        <v>0.1703769163416492</v>
      </c>
      <c r="BP518">
        <v>9.8057538946818915E-2</v>
      </c>
      <c r="BQ518">
        <v>-0.21102541143706588</v>
      </c>
      <c r="BR518">
        <v>-9.4592485317866182E-2</v>
      </c>
      <c r="BS518">
        <v>1.4871152997610047E-2</v>
      </c>
      <c r="BT518">
        <v>-0.10115842533800742</v>
      </c>
      <c r="BU518">
        <v>-9.685340033339053E-2</v>
      </c>
      <c r="BV518">
        <v>2.4539703022000359E-2</v>
      </c>
      <c r="BW518">
        <v>7.3706561620970765E-2</v>
      </c>
      <c r="BX518">
        <v>8.4372592845297051E-2</v>
      </c>
      <c r="BY518">
        <v>-0.19135601693437329</v>
      </c>
      <c r="BZ518">
        <v>0.19561383003509164</v>
      </c>
      <c r="CA518">
        <v>9.7872683270379804E-2</v>
      </c>
      <c r="CB518">
        <v>0.19397281975764316</v>
      </c>
      <c r="CC518">
        <v>0.16269231516846538</v>
      </c>
      <c r="CD518">
        <v>0.1260517786022457</v>
      </c>
      <c r="CE518">
        <v>-0.10172484606608444</v>
      </c>
      <c r="CF518">
        <v>0.12513425839361084</v>
      </c>
      <c r="CG518">
        <v>0.16023471875659831</v>
      </c>
      <c r="CH518">
        <v>-7.4866410826147159E-2</v>
      </c>
      <c r="CI518">
        <v>0.13982293211811708</v>
      </c>
      <c r="CJ518">
        <v>0.12245772054055692</v>
      </c>
      <c r="CK518">
        <v>-0.17133414106626452</v>
      </c>
      <c r="CL518">
        <v>4.8913701534053035E-2</v>
      </c>
      <c r="CM518">
        <v>7.6987025344323112E-2</v>
      </c>
      <c r="CN518">
        <v>0.10381285971207853</v>
      </c>
      <c r="CO518">
        <v>3.299435805658766E-2</v>
      </c>
      <c r="CP518">
        <v>-0.17723317877062414</v>
      </c>
      <c r="CQ518">
        <v>-0.14824154010600715</v>
      </c>
      <c r="CR518">
        <v>0.14976093284883393</v>
      </c>
      <c r="CS518">
        <v>0.1578963276952414</v>
      </c>
      <c r="CT518">
        <v>-0.13819791474127377</v>
      </c>
      <c r="CU518">
        <v>4.4185829271713349E-2</v>
      </c>
      <c r="CV518">
        <v>-0.11106566484972745</v>
      </c>
      <c r="CW518">
        <v>-8.8139531265312293E-2</v>
      </c>
      <c r="CX518">
        <v>0.18204064622279154</v>
      </c>
      <c r="CY518">
        <v>-0.12849522052362469</v>
      </c>
      <c r="CZ518">
        <v>0.12799681600988971</v>
      </c>
      <c r="DA518">
        <v>-0.12934262767679885</v>
      </c>
      <c r="DB518">
        <v>-0.12685401252750839</v>
      </c>
      <c r="DC518">
        <v>8.5111984890799644E-2</v>
      </c>
      <c r="DD518">
        <v>-4.3540474553282041E-2</v>
      </c>
      <c r="DE518">
        <v>0.11599842486443113</v>
      </c>
      <c r="DF518">
        <v>-0.1261493471845862</v>
      </c>
      <c r="DG518">
        <v>8.6235073889047678E-2</v>
      </c>
      <c r="DH518">
        <v>-6.6852894380925496E-2</v>
      </c>
      <c r="DI518">
        <v>-7.7217580854944498E-2</v>
      </c>
      <c r="DJ518">
        <v>0.14032058764697722</v>
      </c>
      <c r="DK518">
        <v>0.13675664260247047</v>
      </c>
      <c r="DL518">
        <v>-0.10236551887607703</v>
      </c>
      <c r="DM518">
        <v>-0.11553358965235649</v>
      </c>
      <c r="DN518">
        <v>0.14867902653982148</v>
      </c>
      <c r="DO518">
        <v>0.16549652499091144</v>
      </c>
      <c r="DP518">
        <v>0.12665425232264257</v>
      </c>
      <c r="DQ518">
        <v>3.3996776736065049E-2</v>
      </c>
      <c r="DR518">
        <v>7.8409105023721837E-2</v>
      </c>
      <c r="DS518">
        <v>-0.10317212956943435</v>
      </c>
      <c r="DT518">
        <v>-8.9708810379228385E-2</v>
      </c>
      <c r="DU518">
        <v>-0.18351526219603889</v>
      </c>
      <c r="DV518">
        <v>-8.867267421366927E-2</v>
      </c>
      <c r="DW518">
        <v>1.9061185159535029E-2</v>
      </c>
      <c r="DX518">
        <v>-0.12779464759070991</v>
      </c>
    </row>
    <row r="519" spans="1:128" x14ac:dyDescent="0.25">
      <c r="A519">
        <v>7.7602097219955354E-2</v>
      </c>
      <c r="B519">
        <v>0.61116043177259727</v>
      </c>
      <c r="C519">
        <v>-0.46276621404228108</v>
      </c>
      <c r="D519">
        <v>-0.161636335029789</v>
      </c>
      <c r="E519">
        <v>-0.48106495639656416</v>
      </c>
      <c r="F519">
        <v>-0.12024555457630999</v>
      </c>
      <c r="G519">
        <v>0.45608648237609817</v>
      </c>
      <c r="H519">
        <v>0.43238919693523692</v>
      </c>
      <c r="I519">
        <v>0.35009603726494787</v>
      </c>
      <c r="J519">
        <v>0.37079423114662385</v>
      </c>
      <c r="K519">
        <v>0.42993446953157138</v>
      </c>
      <c r="L519">
        <v>3.6830334313320029E-2</v>
      </c>
      <c r="M519">
        <v>0.36860369116272662</v>
      </c>
      <c r="N519">
        <v>0.39713864094118445</v>
      </c>
      <c r="O519">
        <v>-4.5818409660305683E-2</v>
      </c>
      <c r="P519">
        <v>-1.5907283234845811E-2</v>
      </c>
      <c r="Q519">
        <v>-0.23866736312687079</v>
      </c>
      <c r="R519">
        <v>0.65335776219732256</v>
      </c>
      <c r="S519">
        <v>0.48274415864326381</v>
      </c>
      <c r="T519">
        <v>-1.1831899890957722E-2</v>
      </c>
      <c r="U519">
        <v>-8.1422352203994585E-3</v>
      </c>
      <c r="V519">
        <v>0.35230927902493192</v>
      </c>
      <c r="W519">
        <v>-0.38316265923784654</v>
      </c>
      <c r="X519">
        <v>0.41512271112499033</v>
      </c>
      <c r="Y519">
        <v>-0.17180816356756584</v>
      </c>
      <c r="Z519">
        <v>-0.10248541220017648</v>
      </c>
      <c r="AA519">
        <v>-0.24661663866233352</v>
      </c>
      <c r="AB519">
        <v>0.3477299736031631</v>
      </c>
      <c r="AC519">
        <v>0.34846136794233801</v>
      </c>
      <c r="AD519">
        <v>-0.32909530243028595</v>
      </c>
      <c r="AE519">
        <v>-0.61453070447352565</v>
      </c>
      <c r="AF519">
        <v>-0.37843320906510064</v>
      </c>
      <c r="AG519">
        <v>-0.25820712859477934</v>
      </c>
      <c r="AH519">
        <v>0.15943163222389742</v>
      </c>
      <c r="AI519">
        <v>8.2935676036222344E-2</v>
      </c>
      <c r="AJ519">
        <v>-0.34279747222082346</v>
      </c>
      <c r="AK519">
        <v>0.5212877471044508</v>
      </c>
      <c r="AL519">
        <v>0.42815133468557903</v>
      </c>
      <c r="AM519">
        <v>-0.28156773899109938</v>
      </c>
      <c r="AN519">
        <v>-0.58254712524903995</v>
      </c>
      <c r="AO519">
        <v>0.14156734506844415</v>
      </c>
      <c r="AP519">
        <v>-0.21707515639160024</v>
      </c>
      <c r="AQ519">
        <v>-0.53365132676526783</v>
      </c>
      <c r="AR519">
        <v>-0.5977725056062172</v>
      </c>
      <c r="AS519">
        <v>0.41132603200027285</v>
      </c>
      <c r="AT519">
        <v>-0.57716168062280115</v>
      </c>
      <c r="AU519">
        <v>0.38315299070019998</v>
      </c>
      <c r="AV519">
        <v>-0.50541006107160957</v>
      </c>
      <c r="AW519">
        <v>0.40448926184959105</v>
      </c>
      <c r="AX519">
        <v>-0.26229182601221868</v>
      </c>
      <c r="AY519">
        <v>-0.6448998199615591</v>
      </c>
      <c r="AZ519">
        <v>-0.62284696166534514</v>
      </c>
      <c r="BA519">
        <v>0.20729820315760647</v>
      </c>
      <c r="BB519">
        <v>-0.64652665004394749</v>
      </c>
      <c r="BC519">
        <v>0.17691937848338163</v>
      </c>
      <c r="BD519">
        <v>-0.25534662142729114</v>
      </c>
      <c r="BE519">
        <v>0.41965803719103151</v>
      </c>
      <c r="BF519">
        <v>0.32369818007829748</v>
      </c>
      <c r="BG519">
        <v>-0.27570485494018659</v>
      </c>
      <c r="BH519">
        <v>0.52602677705293177</v>
      </c>
      <c r="BI519">
        <v>0.17581319248764882</v>
      </c>
      <c r="BJ519">
        <v>0.37970758099283858</v>
      </c>
      <c r="BK519">
        <v>0.38045502971484901</v>
      </c>
      <c r="BL519">
        <v>-0.32642709675832732</v>
      </c>
      <c r="BM519">
        <v>0.13358247551608712</v>
      </c>
      <c r="BN519">
        <v>-0.11423118162146743</v>
      </c>
      <c r="BO519">
        <v>0.11379051401223415</v>
      </c>
      <c r="BP519">
        <v>2.6418590655261462E-2</v>
      </c>
      <c r="BQ519">
        <v>-0.13308176633593993</v>
      </c>
      <c r="BR519">
        <v>1.2742067717864864E-2</v>
      </c>
      <c r="BS519">
        <v>-1.8438790395276485E-2</v>
      </c>
      <c r="BT519">
        <v>-2.6755859850132228E-2</v>
      </c>
      <c r="BU519">
        <v>-0.11039619606137559</v>
      </c>
      <c r="BV519">
        <v>7.2006610031333657E-2</v>
      </c>
      <c r="BW519">
        <v>0.12079591226175634</v>
      </c>
      <c r="BX519">
        <v>-4.3860362353828709E-2</v>
      </c>
      <c r="BY519">
        <v>-0.12724448183475431</v>
      </c>
      <c r="BZ519">
        <v>9.1144518363746221E-2</v>
      </c>
      <c r="CA519">
        <v>0.19748199444775652</v>
      </c>
      <c r="CB519">
        <v>0.15263994902004216</v>
      </c>
      <c r="CC519">
        <v>0.10059100378380909</v>
      </c>
      <c r="CD519">
        <v>0.21920363813819344</v>
      </c>
      <c r="CE519">
        <v>-0.12653885833916953</v>
      </c>
      <c r="CF519">
        <v>0.13539991328762577</v>
      </c>
      <c r="CG519">
        <v>0.11698361040451905</v>
      </c>
      <c r="CH519">
        <v>-0.13546346216806282</v>
      </c>
      <c r="CI519">
        <v>0.16666893413357062</v>
      </c>
      <c r="CJ519">
        <v>0.13899350843319894</v>
      </c>
      <c r="CK519">
        <v>-0.15020223451773074</v>
      </c>
      <c r="CL519">
        <v>4.180597830412356E-2</v>
      </c>
      <c r="CM519">
        <v>5.7279402166044636E-2</v>
      </c>
      <c r="CN519">
        <v>0.10098941131467536</v>
      </c>
      <c r="CO519">
        <v>7.4584932647696001E-2</v>
      </c>
      <c r="CP519">
        <v>-4.5134491463575691E-2</v>
      </c>
      <c r="CQ519">
        <v>-9.4991694534960397E-2</v>
      </c>
      <c r="CR519">
        <v>0.10343744228317138</v>
      </c>
      <c r="CS519">
        <v>0.11721371505270989</v>
      </c>
      <c r="CT519">
        <v>-9.4886646785104875E-2</v>
      </c>
      <c r="CU519">
        <v>-2.0922016335954825E-2</v>
      </c>
      <c r="CV519">
        <v>-0.1201606391098661</v>
      </c>
      <c r="CW519">
        <v>-5.460685060275032E-2</v>
      </c>
      <c r="CX519">
        <v>0.14775886348143089</v>
      </c>
      <c r="CY519">
        <v>-1.5481268428561457E-2</v>
      </c>
      <c r="CZ519">
        <v>0.13443991467058311</v>
      </c>
      <c r="DA519">
        <v>-6.8094094933181304E-2</v>
      </c>
      <c r="DB519">
        <v>-6.3852768457609288E-2</v>
      </c>
      <c r="DC519">
        <v>-1.3150922181286986E-3</v>
      </c>
      <c r="DD519">
        <v>-2.5043583612612334E-2</v>
      </c>
      <c r="DE519">
        <v>0.14652769826764883</v>
      </c>
      <c r="DF519">
        <v>-0.18627892157110032</v>
      </c>
      <c r="DG519">
        <v>6.2531668802308871E-2</v>
      </c>
      <c r="DH519">
        <v>5.0441930616340835E-2</v>
      </c>
      <c r="DI519">
        <v>-2.4431612091804514E-2</v>
      </c>
      <c r="DJ519">
        <v>0.11845936538219227</v>
      </c>
      <c r="DK519">
        <v>1.9985023150949958E-2</v>
      </c>
      <c r="DL519">
        <v>-8.2804713557613763E-2</v>
      </c>
      <c r="DM519">
        <v>-7.2665894219725163E-2</v>
      </c>
      <c r="DN519">
        <v>0.1296081992417375</v>
      </c>
      <c r="DO519">
        <v>0.12337929022440554</v>
      </c>
      <c r="DP519">
        <v>0.11415744635236071</v>
      </c>
      <c r="DQ519">
        <v>2.6918675794300167E-2</v>
      </c>
      <c r="DR519">
        <v>8.5004461905249674E-3</v>
      </c>
      <c r="DS519">
        <v>-0.16071219601266631</v>
      </c>
      <c r="DT519">
        <v>-0.15508142930771551</v>
      </c>
      <c r="DU519">
        <v>-7.7946124139417206E-2</v>
      </c>
      <c r="DV519">
        <v>-4.5715238624002154E-2</v>
      </c>
      <c r="DW519">
        <v>-4.5183024752698871E-2</v>
      </c>
      <c r="DX519">
        <v>-4.9482780760082896E-2</v>
      </c>
    </row>
    <row r="520" spans="1:128" x14ac:dyDescent="0.25">
      <c r="A520">
        <v>4.4121681897747379E-2</v>
      </c>
      <c r="B520">
        <v>5.6304626812162813E-2</v>
      </c>
      <c r="C520">
        <v>0.14113727710736657</v>
      </c>
      <c r="D520">
        <v>-0.14214347212583719</v>
      </c>
      <c r="E520">
        <v>-0.14026614245141356</v>
      </c>
      <c r="F520">
        <v>-9.3358044669047416E-2</v>
      </c>
      <c r="G520">
        <v>-1.3273471555753126E-2</v>
      </c>
      <c r="H520">
        <v>0.33709534187243251</v>
      </c>
      <c r="I520">
        <v>-2.6973430303543058E-2</v>
      </c>
      <c r="J520">
        <v>0.28251619588880877</v>
      </c>
      <c r="K520">
        <v>9.516530334256779E-3</v>
      </c>
      <c r="L520">
        <v>-2.3467092784281982E-3</v>
      </c>
      <c r="M520">
        <v>-9.9634788651217165E-2</v>
      </c>
      <c r="N520">
        <v>0.25809398763992603</v>
      </c>
      <c r="O520">
        <v>-0.29294229313866188</v>
      </c>
      <c r="P520">
        <v>-5.000995705785255E-2</v>
      </c>
      <c r="Q520">
        <v>-0.10193655744483926</v>
      </c>
      <c r="R520">
        <v>9.9394489894889193E-2</v>
      </c>
      <c r="S520">
        <v>0.15498906926990305</v>
      </c>
      <c r="T520">
        <v>-0.26486692881157309</v>
      </c>
      <c r="U520">
        <v>0.14128882237032211</v>
      </c>
      <c r="V520">
        <v>-3.5816168720470491E-2</v>
      </c>
      <c r="W520">
        <v>-3.4641307854033306E-2</v>
      </c>
      <c r="X520">
        <v>0.21252620267982883</v>
      </c>
      <c r="Y520">
        <v>-0.2121465097143328</v>
      </c>
      <c r="Z520">
        <v>-6.5793681787814973E-2</v>
      </c>
      <c r="AA520">
        <v>-0.3059534998930003</v>
      </c>
      <c r="AB520">
        <v>0.10754853900983913</v>
      </c>
      <c r="AC520">
        <v>1.1198002111757043E-2</v>
      </c>
      <c r="AD520">
        <v>0.11490138958563784</v>
      </c>
      <c r="AE520">
        <v>0.13767336865518001</v>
      </c>
      <c r="AF520">
        <v>-0.34878952453696271</v>
      </c>
      <c r="AG520">
        <v>-0.20687238623081383</v>
      </c>
      <c r="AH520">
        <v>-0.29898495094518407</v>
      </c>
      <c r="AI520">
        <v>-0.61867875765208313</v>
      </c>
      <c r="AJ520">
        <v>-4.5830725558348599E-2</v>
      </c>
      <c r="AK520">
        <v>0.12915375718964867</v>
      </c>
      <c r="AL520">
        <v>-0.25681850069274986</v>
      </c>
      <c r="AM520">
        <v>1.9798945646745097E-2</v>
      </c>
      <c r="AN520">
        <v>6.7336422284989816E-2</v>
      </c>
      <c r="AO520">
        <v>0.29388933562655445</v>
      </c>
      <c r="AP520">
        <v>4.0276979208210065E-2</v>
      </c>
      <c r="AQ520">
        <v>-0.24512214349253991</v>
      </c>
      <c r="AR520">
        <v>4.5141497583153646E-2</v>
      </c>
      <c r="AS520">
        <v>-9.4208992129380234E-2</v>
      </c>
      <c r="AT520">
        <v>-8.8834928403452085E-2</v>
      </c>
      <c r="AU520">
        <v>0.3576806909399286</v>
      </c>
      <c r="AV520">
        <v>-0.15312095629137179</v>
      </c>
      <c r="AW520">
        <v>8.71380777607621E-2</v>
      </c>
      <c r="AX520">
        <v>-0.23398188000160899</v>
      </c>
      <c r="AY520">
        <v>-9.0811560916180714E-2</v>
      </c>
      <c r="AZ520">
        <v>-0.19653257445128636</v>
      </c>
      <c r="BA520">
        <v>0.16165875473183519</v>
      </c>
      <c r="BB520">
        <v>-0.23580273165207219</v>
      </c>
      <c r="BC520">
        <v>9.6017459239639877E-2</v>
      </c>
      <c r="BD520">
        <v>5.5848449757898738E-2</v>
      </c>
      <c r="BE520">
        <v>1.1753552312184874E-2</v>
      </c>
      <c r="BF520">
        <v>-0.10552795851542379</v>
      </c>
      <c r="BG520">
        <v>-0.33870075253215903</v>
      </c>
      <c r="BH520">
        <v>-0.42675150448630894</v>
      </c>
      <c r="BI520">
        <v>-0.15878622510731513</v>
      </c>
      <c r="BJ520">
        <v>-1.0278357921052279E-3</v>
      </c>
      <c r="BK520">
        <v>-3.2846703431382435E-2</v>
      </c>
      <c r="BL520">
        <v>-4.4184552334161853E-2</v>
      </c>
      <c r="BM520">
        <v>-0.10644485249815568</v>
      </c>
      <c r="BN520">
        <v>-3.3035087770775289E-2</v>
      </c>
      <c r="BO520">
        <v>0.22079396051291816</v>
      </c>
      <c r="BP520">
        <v>0.21079527401247014</v>
      </c>
      <c r="BQ520">
        <v>-1.7205025085068219E-2</v>
      </c>
      <c r="BR520">
        <v>0.12962653093086579</v>
      </c>
      <c r="BS520">
        <v>1.3870048029880091E-2</v>
      </c>
      <c r="BT520">
        <v>-0.12164606391536797</v>
      </c>
      <c r="BU520">
        <v>-0.24203575003339917</v>
      </c>
      <c r="BV520">
        <v>-0.15637679944512883</v>
      </c>
      <c r="BW520">
        <v>0.19623574711806469</v>
      </c>
      <c r="BX520">
        <v>7.7307364368052814E-2</v>
      </c>
      <c r="BY520">
        <v>-0.20982699806990554</v>
      </c>
      <c r="BZ520">
        <v>0.14304625853219122</v>
      </c>
      <c r="CA520">
        <v>4.5376820116752002E-2</v>
      </c>
      <c r="CB520">
        <v>-4.5803964233017087E-2</v>
      </c>
      <c r="CC520">
        <v>0.1370663225503666</v>
      </c>
      <c r="CD520">
        <v>7.1836217989016002E-2</v>
      </c>
      <c r="CE520">
        <v>-0.25104730490723604</v>
      </c>
      <c r="CF520">
        <v>0.24576095911641696</v>
      </c>
      <c r="CG520">
        <v>0.14613265927423988</v>
      </c>
      <c r="CH520">
        <v>-0.17220505612207399</v>
      </c>
      <c r="CI520">
        <v>0.17550059951463803</v>
      </c>
      <c r="CJ520">
        <v>0.20729649182919443</v>
      </c>
      <c r="CK520">
        <v>-0.19624251414692093</v>
      </c>
      <c r="CL520">
        <v>-6.2346306220096327E-2</v>
      </c>
      <c r="CM520">
        <v>0.25138660644883576</v>
      </c>
      <c r="CN520">
        <v>-2.3267811575554E-2</v>
      </c>
      <c r="CO520">
        <v>8.1423158500555648E-2</v>
      </c>
      <c r="CP520">
        <v>-9.8249491843520012E-2</v>
      </c>
      <c r="CQ520">
        <v>-0.21819850471893013</v>
      </c>
      <c r="CR520">
        <v>0.16938720438060886</v>
      </c>
      <c r="CS520">
        <v>0.15577404067098979</v>
      </c>
      <c r="CT520">
        <v>-9.90049462907827E-2</v>
      </c>
      <c r="CU520">
        <v>-0.14968994158314533</v>
      </c>
      <c r="CV520">
        <v>-0.19859054142604962</v>
      </c>
      <c r="CW520">
        <v>-0.16706929431963749</v>
      </c>
      <c r="CX520">
        <v>0.13552852164327997</v>
      </c>
      <c r="CY520">
        <v>-0.19711056369040994</v>
      </c>
      <c r="CZ520">
        <v>0.13277249340858627</v>
      </c>
      <c r="DA520">
        <v>-7.9427317312088883E-3</v>
      </c>
      <c r="DB520">
        <v>-4.5359678231340843E-2</v>
      </c>
      <c r="DC520">
        <v>-4.5279509419495156E-2</v>
      </c>
      <c r="DD520">
        <v>-0.24194645798039979</v>
      </c>
      <c r="DE520">
        <v>0.13348413237945514</v>
      </c>
      <c r="DF520">
        <v>-0.15192413386996231</v>
      </c>
      <c r="DG520">
        <v>0.23297543400698856</v>
      </c>
      <c r="DH520">
        <v>-0.12852627483558851</v>
      </c>
      <c r="DI520">
        <v>-0.17647410099441918</v>
      </c>
      <c r="DJ520">
        <v>0.18818504822760207</v>
      </c>
      <c r="DK520">
        <v>0.17889304581166798</v>
      </c>
      <c r="DL520">
        <v>-0.13568304918356244</v>
      </c>
      <c r="DM520">
        <v>-0.19894769072664215</v>
      </c>
      <c r="DN520">
        <v>0.11729306834658128</v>
      </c>
      <c r="DO520">
        <v>0.14555591698207632</v>
      </c>
      <c r="DP520">
        <v>0.21988584849759701</v>
      </c>
      <c r="DQ520">
        <v>0.18930618190796472</v>
      </c>
      <c r="DR520">
        <v>0.25240293757187449</v>
      </c>
      <c r="DS520">
        <v>-0.12017417046389313</v>
      </c>
      <c r="DT520">
        <v>-0.20064542434593557</v>
      </c>
      <c r="DU520">
        <v>-0.21479883042709191</v>
      </c>
      <c r="DV520">
        <v>-0.23883003063677885</v>
      </c>
      <c r="DW520">
        <v>-9.9675145837152146E-2</v>
      </c>
      <c r="DX520">
        <v>-0.1408643979456369</v>
      </c>
    </row>
    <row r="521" spans="1:128" x14ac:dyDescent="0.25">
      <c r="A521">
        <v>0.33245044403624441</v>
      </c>
      <c r="B521">
        <v>0.16218925183906807</v>
      </c>
      <c r="C521">
        <v>0.17776432918652105</v>
      </c>
      <c r="D521">
        <v>-9.7370862767872407E-2</v>
      </c>
      <c r="E521">
        <v>-0.11019887587036127</v>
      </c>
      <c r="F521">
        <v>-0.22616984884201402</v>
      </c>
      <c r="G521">
        <v>-0.2807028388679102</v>
      </c>
      <c r="H521">
        <v>0.27068553417202751</v>
      </c>
      <c r="I521">
        <v>4.939420860413956E-2</v>
      </c>
      <c r="J521">
        <v>0.30969635190333078</v>
      </c>
      <c r="K521">
        <v>-1.5833008880300221E-2</v>
      </c>
      <c r="L521">
        <v>4.3142784140395289E-2</v>
      </c>
      <c r="M521">
        <v>-0.10475001182252711</v>
      </c>
      <c r="N521">
        <v>0.12681460719758081</v>
      </c>
      <c r="O521">
        <v>-2.8848692331351629E-2</v>
      </c>
      <c r="P521">
        <v>-0.20699147190457473</v>
      </c>
      <c r="Q521">
        <v>2.8380368307764841E-2</v>
      </c>
      <c r="R521">
        <v>8.3325197734352048E-3</v>
      </c>
      <c r="S521">
        <v>0.10785735830124406</v>
      </c>
      <c r="T521">
        <v>-0.3626508881912478</v>
      </c>
      <c r="U521">
        <v>0.42112098734533165</v>
      </c>
      <c r="V521">
        <v>-4.0087150770771757E-3</v>
      </c>
      <c r="W521">
        <v>0.20738207481958415</v>
      </c>
      <c r="X521">
        <v>-3.2495196974719597E-3</v>
      </c>
      <c r="Y521">
        <v>-7.8231300228681966E-2</v>
      </c>
      <c r="Z521">
        <v>-9.0700746253339293E-2</v>
      </c>
      <c r="AA521">
        <v>-0.25312717144086144</v>
      </c>
      <c r="AB521">
        <v>-0.15344563210730289</v>
      </c>
      <c r="AC521">
        <v>-0.15221436422789314</v>
      </c>
      <c r="AD521">
        <v>0.15066056021863894</v>
      </c>
      <c r="AE521">
        <v>-2.0695517154010579E-2</v>
      </c>
      <c r="AF521">
        <v>0.36523722259187658</v>
      </c>
      <c r="AG521">
        <v>-0.25055547251744598</v>
      </c>
      <c r="AH521">
        <v>0.21124121570094581</v>
      </c>
      <c r="AI521">
        <v>-0.2380348345551753</v>
      </c>
      <c r="AJ521">
        <v>-0.17203672121111979</v>
      </c>
      <c r="AK521">
        <v>7.5172470423083934E-2</v>
      </c>
      <c r="AL521">
        <v>-8.8726440707212348E-2</v>
      </c>
      <c r="AM521">
        <v>-8.692524030026845E-2</v>
      </c>
      <c r="AN521">
        <v>-3.0513056466085136E-2</v>
      </c>
      <c r="AO521">
        <v>-5.2420701875227821E-2</v>
      </c>
      <c r="AP521">
        <v>2.06384806071024E-2</v>
      </c>
      <c r="AQ521">
        <v>-0.21393640696672397</v>
      </c>
      <c r="AR521">
        <v>-9.0998602823732289E-2</v>
      </c>
      <c r="AS521">
        <v>-5.8111426104281376E-2</v>
      </c>
      <c r="AT521">
        <v>-9.5783904740354184E-2</v>
      </c>
      <c r="AU521">
        <v>0.47630615214826544</v>
      </c>
      <c r="AV521">
        <v>0.1025597070683764</v>
      </c>
      <c r="AW521">
        <v>-0.11846443555873011</v>
      </c>
      <c r="AX521">
        <v>0.15623766191444494</v>
      </c>
      <c r="AY521">
        <v>-6.2325287709644406E-2</v>
      </c>
      <c r="AZ521">
        <v>-0.10638770710736296</v>
      </c>
      <c r="BA521">
        <v>0.20209486860213738</v>
      </c>
      <c r="BB521">
        <v>-0.3024460687305417</v>
      </c>
      <c r="BC521">
        <v>-3.2068629897894649E-2</v>
      </c>
      <c r="BD521">
        <v>-7.4902176426542608E-2</v>
      </c>
      <c r="BE521">
        <v>2.7090637409909243E-2</v>
      </c>
      <c r="BF521">
        <v>-9.7589078551165415E-2</v>
      </c>
      <c r="BG521">
        <v>5.8137974666150399E-3</v>
      </c>
      <c r="BH521">
        <v>-4.2384094654797602E-2</v>
      </c>
      <c r="BI521">
        <v>2.2888701061428138E-2</v>
      </c>
      <c r="BJ521">
        <v>2.3787825330640537E-3</v>
      </c>
      <c r="BK521">
        <v>6.8640702640391224E-2</v>
      </c>
      <c r="BL521">
        <v>-0.2791570365974515</v>
      </c>
      <c r="BM521">
        <v>1.2133920185844457E-2</v>
      </c>
      <c r="BN521">
        <v>-0.17044667093144794</v>
      </c>
      <c r="BO521">
        <v>2.9744963666156643E-2</v>
      </c>
      <c r="BP521">
        <v>-3.4028135502170683E-3</v>
      </c>
      <c r="BQ521">
        <v>-0.16913409851378314</v>
      </c>
      <c r="BR521">
        <v>-8.5366747640977111E-2</v>
      </c>
      <c r="BS521">
        <v>0.12344880707313202</v>
      </c>
      <c r="BT521">
        <v>-0.15210781899531317</v>
      </c>
      <c r="BU521">
        <v>-0.13442275467564474</v>
      </c>
      <c r="BV521">
        <v>-2.3428515789051921E-2</v>
      </c>
      <c r="BW521">
        <v>6.7447770015898037E-2</v>
      </c>
      <c r="BX521">
        <v>1.096088832931421E-2</v>
      </c>
      <c r="BY521">
        <v>-0.10800902552329567</v>
      </c>
      <c r="BZ521">
        <v>8.272402805160127E-2</v>
      </c>
      <c r="CA521">
        <v>0.16550906828957784</v>
      </c>
      <c r="CB521">
        <v>6.0944872215259252E-2</v>
      </c>
      <c r="CC521">
        <v>0.10906169907290364</v>
      </c>
      <c r="CD521">
        <v>0.2097885997928359</v>
      </c>
      <c r="CE521">
        <v>-3.3852096193765842E-2</v>
      </c>
      <c r="CF521">
        <v>8.3658268239333658E-3</v>
      </c>
      <c r="CG521">
        <v>0.13624010839075981</v>
      </c>
      <c r="CH521">
        <v>-0.10756579613457554</v>
      </c>
      <c r="CI521">
        <v>0.14172220058207383</v>
      </c>
      <c r="CJ521">
        <v>0.10615103393592823</v>
      </c>
      <c r="CK521">
        <v>-0.18445387225594001</v>
      </c>
      <c r="CL521">
        <v>-4.8383669420527131E-2</v>
      </c>
      <c r="CM521">
        <v>7.1340326254929642E-2</v>
      </c>
      <c r="CN521">
        <v>-5.7415028425949421E-2</v>
      </c>
      <c r="CO521">
        <v>0.22535795093779643</v>
      </c>
      <c r="CP521">
        <v>-9.1069090214415838E-2</v>
      </c>
      <c r="CQ521">
        <v>-0.1140287931516609</v>
      </c>
      <c r="CR521">
        <v>6.0074687341542629E-2</v>
      </c>
      <c r="CS521">
        <v>0.16901460559302431</v>
      </c>
      <c r="CT521">
        <v>-8.6243026599248124E-2</v>
      </c>
      <c r="CU521">
        <v>4.5589536223591388E-2</v>
      </c>
      <c r="CV521">
        <v>-0.12747350413463268</v>
      </c>
      <c r="CW521">
        <v>-0.17389458280551953</v>
      </c>
      <c r="CX521">
        <v>8.8543747662344088E-2</v>
      </c>
      <c r="CY521">
        <v>-0.1189371719776364</v>
      </c>
      <c r="CZ521">
        <v>4.1041390857363441E-2</v>
      </c>
      <c r="DA521">
        <v>-0.22019877943893029</v>
      </c>
      <c r="DB521">
        <v>-0.2569541023309227</v>
      </c>
      <c r="DC521">
        <v>4.248956561209271E-2</v>
      </c>
      <c r="DD521">
        <v>-0.12472704821377392</v>
      </c>
      <c r="DE521">
        <v>0.11972376784123237</v>
      </c>
      <c r="DF521">
        <v>-0.17619300340657723</v>
      </c>
      <c r="DG521">
        <v>0.146125576530857</v>
      </c>
      <c r="DH521">
        <v>2.3595933204169792E-2</v>
      </c>
      <c r="DI521">
        <v>-0.19665066958769734</v>
      </c>
      <c r="DJ521">
        <v>9.7330386683313466E-2</v>
      </c>
      <c r="DK521">
        <v>7.3515961360145071E-2</v>
      </c>
      <c r="DL521">
        <v>-9.8790712356326471E-2</v>
      </c>
      <c r="DM521">
        <v>2.9247039432664865E-2</v>
      </c>
      <c r="DN521">
        <v>0.17214977566908257</v>
      </c>
      <c r="DO521">
        <v>3.9888225810981781E-2</v>
      </c>
      <c r="DP521">
        <v>0.14151825538523294</v>
      </c>
      <c r="DQ521">
        <v>0.18975026620219401</v>
      </c>
      <c r="DR521">
        <v>0.11943298156072972</v>
      </c>
      <c r="DS521">
        <v>-5.3471332840315383E-2</v>
      </c>
      <c r="DT521">
        <v>-0.16371854615574091</v>
      </c>
      <c r="DU521">
        <v>-1.0698099644799073E-2</v>
      </c>
      <c r="DV521">
        <v>-1.9853892480558234E-2</v>
      </c>
      <c r="DW521">
        <v>-0.11817183697812786</v>
      </c>
      <c r="DX521">
        <v>-7.7546005155227998E-2</v>
      </c>
    </row>
    <row r="522" spans="1:128" x14ac:dyDescent="0.25">
      <c r="A522">
        <v>-0.16247766757745616</v>
      </c>
      <c r="B522">
        <v>0.42913766505489109</v>
      </c>
      <c r="C522">
        <v>-3.2028803235615418E-2</v>
      </c>
      <c r="D522">
        <v>-4.1734053669399793E-2</v>
      </c>
      <c r="E522">
        <v>-5.9921383683729991E-2</v>
      </c>
      <c r="F522">
        <v>-0.17120547852695478</v>
      </c>
      <c r="G522">
        <v>-0.10672123313191779</v>
      </c>
      <c r="H522">
        <v>6.6647146542968036E-2</v>
      </c>
      <c r="I522">
        <v>0.27318985109789024</v>
      </c>
      <c r="J522">
        <v>0.69498931377154982</v>
      </c>
      <c r="K522">
        <v>6.4800065501422213E-2</v>
      </c>
      <c r="L522">
        <v>-0.49835668489080026</v>
      </c>
      <c r="M522">
        <v>0.28601147203192456</v>
      </c>
      <c r="N522">
        <v>-5.9546165170973338E-2</v>
      </c>
      <c r="O522">
        <v>-2.311511750975585E-2</v>
      </c>
      <c r="P522">
        <v>0.29487818501596869</v>
      </c>
      <c r="Q522">
        <v>-0.33843134597443525</v>
      </c>
      <c r="R522">
        <v>-3.7428348073604401E-2</v>
      </c>
      <c r="S522">
        <v>6.476236220445053E-2</v>
      </c>
      <c r="T522">
        <v>-9.9530682913952229E-2</v>
      </c>
      <c r="U522">
        <v>-0.12465019062354631</v>
      </c>
      <c r="V522">
        <v>0.18323733015345439</v>
      </c>
      <c r="W522">
        <v>3.0964801558002908E-2</v>
      </c>
      <c r="X522">
        <v>0.1594574443680101</v>
      </c>
      <c r="Y522">
        <v>0.14588073585719138</v>
      </c>
      <c r="Z522">
        <v>-0.18774297532598805</v>
      </c>
      <c r="AA522">
        <v>0.12251493992362844</v>
      </c>
      <c r="AB522">
        <v>5.6126258014894639E-2</v>
      </c>
      <c r="AC522">
        <v>0.52932951662724448</v>
      </c>
      <c r="AD522">
        <v>-0.12411692340609204</v>
      </c>
      <c r="AE522">
        <v>-0.1500788400146803</v>
      </c>
      <c r="AF522">
        <v>0.18067019040784971</v>
      </c>
      <c r="AG522">
        <v>-0.28070349282476043</v>
      </c>
      <c r="AH522">
        <v>0.25894083917758054</v>
      </c>
      <c r="AI522">
        <v>0.34737944552069372</v>
      </c>
      <c r="AJ522">
        <v>0.14899589971769045</v>
      </c>
      <c r="AK522">
        <v>-5.6897380010320291E-2</v>
      </c>
      <c r="AL522">
        <v>4.4909024012280759E-2</v>
      </c>
      <c r="AM522">
        <v>-0.12747785639566625</v>
      </c>
      <c r="AN522">
        <v>-0.14523270020184556</v>
      </c>
      <c r="AO522">
        <v>0.23879051111509941</v>
      </c>
      <c r="AP522">
        <v>-0.24300217769113697</v>
      </c>
      <c r="AQ522">
        <v>-6.7748063942150452E-2</v>
      </c>
      <c r="AR522">
        <v>-0.31943258347773645</v>
      </c>
      <c r="AS522">
        <v>-0.13503448347112362</v>
      </c>
      <c r="AT522">
        <v>4.205231761309723E-3</v>
      </c>
      <c r="AU522">
        <v>-0.14837176284012171</v>
      </c>
      <c r="AV522">
        <v>-0.12725600086158997</v>
      </c>
      <c r="AW522">
        <v>1.1673336982799449E-3</v>
      </c>
      <c r="AX522">
        <v>0.27838567259008423</v>
      </c>
      <c r="AY522">
        <v>-7.7929701601643087E-2</v>
      </c>
      <c r="AZ522">
        <v>-0.12978593755940737</v>
      </c>
      <c r="BA522">
        <v>0.42338985635517268</v>
      </c>
      <c r="BB522">
        <v>-0.2738779358043259</v>
      </c>
      <c r="BC522">
        <v>-9.4576035141952244E-2</v>
      </c>
      <c r="BD522">
        <v>7.8299004607746497E-2</v>
      </c>
      <c r="BE522">
        <v>-0.21349758397348284</v>
      </c>
      <c r="BF522">
        <v>5.433554395731538E-2</v>
      </c>
      <c r="BG522">
        <v>-0.12606840308291567</v>
      </c>
      <c r="BH522">
        <v>0.49578909879794369</v>
      </c>
      <c r="BI522">
        <v>0.20583127936681564</v>
      </c>
      <c r="BJ522">
        <v>0.1007476172774623</v>
      </c>
      <c r="BK522">
        <v>8.9050700175805617E-2</v>
      </c>
      <c r="BL522">
        <v>-0.291228682568136</v>
      </c>
      <c r="BM522">
        <v>0.17775411537290178</v>
      </c>
      <c r="BN522">
        <v>0.30083074955888411</v>
      </c>
      <c r="BO522">
        <v>0.18977724607575414</v>
      </c>
      <c r="BP522">
        <v>0.2164595929635019</v>
      </c>
      <c r="BQ522">
        <v>0.2617635899478748</v>
      </c>
      <c r="BR522">
        <v>0.15572541865525885</v>
      </c>
      <c r="BS522">
        <v>0.31556722662309222</v>
      </c>
      <c r="BT522">
        <v>0.28081813420192353</v>
      </c>
      <c r="BU522">
        <v>0.15940978779544931</v>
      </c>
      <c r="BV522">
        <v>0.2142056711510596</v>
      </c>
      <c r="BW522">
        <v>0.16687202974385607</v>
      </c>
      <c r="BX522">
        <v>0.23708875514593086</v>
      </c>
      <c r="BY522">
        <v>0.18930497425274834</v>
      </c>
      <c r="BZ522">
        <v>0.2015101914287869</v>
      </c>
      <c r="CA522">
        <v>0.28957703721966066</v>
      </c>
      <c r="CB522">
        <v>0.30191027796033887</v>
      </c>
      <c r="CC522">
        <v>0.19445110612927294</v>
      </c>
      <c r="CD522">
        <v>0.38237346678095624</v>
      </c>
      <c r="CE522">
        <v>0.17608959078008696</v>
      </c>
      <c r="CF522">
        <v>0.18016119524754709</v>
      </c>
      <c r="CG522">
        <v>0.19321322933775101</v>
      </c>
      <c r="CH522">
        <v>0.19567491708736715</v>
      </c>
      <c r="CI522">
        <v>0.12220294667549088</v>
      </c>
      <c r="CJ522">
        <v>0.1200990004695062</v>
      </c>
      <c r="CK522">
        <v>0.21480614767554526</v>
      </c>
      <c r="CL522">
        <v>0.27386357896317892</v>
      </c>
      <c r="CM522">
        <v>0.20748560485478487</v>
      </c>
      <c r="CN522">
        <v>0.19853220444316813</v>
      </c>
      <c r="CO522">
        <v>0.21065457124510378</v>
      </c>
      <c r="CP522">
        <v>0.15460865307926547</v>
      </c>
      <c r="CQ522">
        <v>0.19673859952162462</v>
      </c>
      <c r="CR522">
        <v>0.25759428742701479</v>
      </c>
      <c r="CS522">
        <v>0.18888139220204556</v>
      </c>
      <c r="CT522">
        <v>7.9082014420427893E-2</v>
      </c>
      <c r="CU522">
        <v>0.24090470717515519</v>
      </c>
      <c r="CV522">
        <v>0.12029406417614806</v>
      </c>
      <c r="CW522">
        <v>8.1223814430432847E-2</v>
      </c>
      <c r="CX522">
        <v>0.16420198087046228</v>
      </c>
      <c r="CY522">
        <v>0.12599033114519054</v>
      </c>
      <c r="CZ522">
        <v>0.20000957764802019</v>
      </c>
      <c r="DA522">
        <v>0.31505797715292605</v>
      </c>
      <c r="DB522">
        <v>0.22818394178687956</v>
      </c>
      <c r="DC522">
        <v>0.17550684468323774</v>
      </c>
      <c r="DD522">
        <v>0.10591970318373946</v>
      </c>
      <c r="DE522">
        <v>0.15131333089142551</v>
      </c>
      <c r="DF522">
        <v>0.14618696838249731</v>
      </c>
      <c r="DG522">
        <v>0.19865542300961694</v>
      </c>
      <c r="DH522">
        <v>0.18496868391892771</v>
      </c>
      <c r="DI522">
        <v>0.12869484823699692</v>
      </c>
      <c r="DJ522">
        <v>0.18405002101301937</v>
      </c>
      <c r="DK522">
        <v>0.18283232393593182</v>
      </c>
      <c r="DL522">
        <v>0.17574411512953403</v>
      </c>
      <c r="DM522">
        <v>5.0466658945305859E-2</v>
      </c>
      <c r="DN522">
        <v>0.10193915330404789</v>
      </c>
      <c r="DO522">
        <v>0.18151037547641186</v>
      </c>
      <c r="DP522">
        <v>0.12803666139200409</v>
      </c>
      <c r="DQ522">
        <v>0.28559148186098543</v>
      </c>
      <c r="DR522">
        <v>0.19455874960461053</v>
      </c>
      <c r="DS522">
        <v>0.19296416917641077</v>
      </c>
      <c r="DT522">
        <v>0.17754921363112727</v>
      </c>
      <c r="DU522">
        <v>0.17206272471763837</v>
      </c>
      <c r="DV522">
        <v>0.17134214930488004</v>
      </c>
      <c r="DW522">
        <v>0.22060731611363057</v>
      </c>
      <c r="DX522">
        <v>0.1697234024076936</v>
      </c>
    </row>
    <row r="523" spans="1:128" x14ac:dyDescent="0.25">
      <c r="A523">
        <v>-0.14770609560305684</v>
      </c>
      <c r="B523">
        <v>4.9601195368013822E-2</v>
      </c>
      <c r="C523">
        <v>6.9336678248369879E-2</v>
      </c>
      <c r="D523">
        <v>-2.5611883486653515E-2</v>
      </c>
      <c r="E523">
        <v>5.6989266792353895E-2</v>
      </c>
      <c r="F523">
        <v>-0.24298431065040646</v>
      </c>
      <c r="G523">
        <v>-0.36522692590276723</v>
      </c>
      <c r="H523">
        <v>-0.14883507782412614</v>
      </c>
      <c r="I523">
        <v>0.18155020460844454</v>
      </c>
      <c r="J523">
        <v>0.48360817750665708</v>
      </c>
      <c r="K523">
        <v>5.4653195183020864E-2</v>
      </c>
      <c r="L523">
        <v>-0.47872128431092831</v>
      </c>
      <c r="M523">
        <v>0.15222041800489094</v>
      </c>
      <c r="N523">
        <v>-0.41365696955706854</v>
      </c>
      <c r="O523">
        <v>0.20140017411217362</v>
      </c>
      <c r="P523">
        <v>0.48570087992739458</v>
      </c>
      <c r="Q523">
        <v>-9.3354642992803744E-2</v>
      </c>
      <c r="R523">
        <v>-0.12987417124143064</v>
      </c>
      <c r="S523">
        <v>-0.1309952383839191</v>
      </c>
      <c r="T523">
        <v>-0.18100089157988586</v>
      </c>
      <c r="U523">
        <v>-0.5726647429486531</v>
      </c>
      <c r="V523">
        <v>-3.5908749410058109E-2</v>
      </c>
      <c r="W523">
        <v>0.21361294874089173</v>
      </c>
      <c r="X523">
        <v>7.3128757734211444E-2</v>
      </c>
      <c r="Y523">
        <v>0.20551594403475776</v>
      </c>
      <c r="Z523">
        <v>-2.549720699981657E-3</v>
      </c>
      <c r="AA523">
        <v>-0.25085265199268891</v>
      </c>
      <c r="AB523">
        <v>0.20128372202830713</v>
      </c>
      <c r="AC523">
        <v>0.14048862623747768</v>
      </c>
      <c r="AD523">
        <v>0.15120413976051664</v>
      </c>
      <c r="AE523">
        <v>-2.7344906557496065E-2</v>
      </c>
      <c r="AF523">
        <v>0.32943344026402693</v>
      </c>
      <c r="AG523">
        <v>-0.13369123918226053</v>
      </c>
      <c r="AH523">
        <v>0.31187417535971818</v>
      </c>
      <c r="AI523">
        <v>8.6781552310222526E-2</v>
      </c>
      <c r="AJ523">
        <v>0.23038652415802627</v>
      </c>
      <c r="AK523">
        <v>-0.19924414765250989</v>
      </c>
      <c r="AL523">
        <v>6.8813969446901629E-2</v>
      </c>
      <c r="AM523">
        <v>0.30332742123971501</v>
      </c>
      <c r="AN523">
        <v>-2.1815824566914277E-2</v>
      </c>
      <c r="AO523">
        <v>5.405437867666868E-2</v>
      </c>
      <c r="AP523">
        <v>-0.13034746468477587</v>
      </c>
      <c r="AQ523">
        <v>0.13140175785291275</v>
      </c>
      <c r="AR523">
        <v>-2.2846268248761327E-2</v>
      </c>
      <c r="AS523">
        <v>-0.21354830291766688</v>
      </c>
      <c r="AT523">
        <v>0.17165704234202167</v>
      </c>
      <c r="AU523">
        <v>-0.48599648257061462</v>
      </c>
      <c r="AV523">
        <v>-4.1643889795819351E-2</v>
      </c>
      <c r="AW523">
        <v>-0.1492842591749565</v>
      </c>
      <c r="AX523">
        <v>0.25476135306553699</v>
      </c>
      <c r="AY523">
        <v>0.19548952156694502</v>
      </c>
      <c r="AZ523">
        <v>-0.15239492139252442</v>
      </c>
      <c r="BA523">
        <v>7.5114374990383037E-2</v>
      </c>
      <c r="BB523">
        <v>-7.4578699592611986E-2</v>
      </c>
      <c r="BC523">
        <v>-5.5717846076883994E-3</v>
      </c>
      <c r="BD523">
        <v>-8.4881559002301696E-2</v>
      </c>
      <c r="BE523">
        <v>-0.23429850908907721</v>
      </c>
      <c r="BF523">
        <v>1.1821425691482612E-2</v>
      </c>
      <c r="BG523">
        <v>-1.079207062274559E-2</v>
      </c>
      <c r="BH523">
        <v>0.41120954182179942</v>
      </c>
      <c r="BI523">
        <v>-9.0885071419302077E-2</v>
      </c>
      <c r="BJ523">
        <v>-4.3564790997616343E-2</v>
      </c>
      <c r="BK523">
        <v>9.2574114980209898E-2</v>
      </c>
      <c r="BL523">
        <v>-9.0113309721857448E-3</v>
      </c>
    </row>
    <row r="524" spans="1:128" x14ac:dyDescent="0.25">
      <c r="A524">
        <v>0.7415104063520177</v>
      </c>
      <c r="B524">
        <v>0.39289932875627259</v>
      </c>
      <c r="C524">
        <v>0.70572709401646772</v>
      </c>
      <c r="D524">
        <v>0.16278570186906602</v>
      </c>
      <c r="E524">
        <v>0.27917663408774634</v>
      </c>
      <c r="F524">
        <v>0.40331191410321615</v>
      </c>
      <c r="G524">
        <v>0.30190919000215571</v>
      </c>
      <c r="H524">
        <v>0.1957249356472496</v>
      </c>
      <c r="I524">
        <v>0.32779585986359361</v>
      </c>
      <c r="J524">
        <v>0.89767071716229907</v>
      </c>
      <c r="K524">
        <v>0.19722171846556485</v>
      </c>
      <c r="L524">
        <v>0.74090574907074114</v>
      </c>
      <c r="M524">
        <v>0.17307066351849348</v>
      </c>
      <c r="N524">
        <v>0.78074265428348444</v>
      </c>
      <c r="O524">
        <v>0.91140723178363736</v>
      </c>
      <c r="P524">
        <v>0.7463050557572003</v>
      </c>
      <c r="Q524">
        <v>0.15168388215289683</v>
      </c>
      <c r="R524">
        <v>0.19637909580630331</v>
      </c>
      <c r="S524">
        <v>0.36533053729271192</v>
      </c>
      <c r="T524">
        <v>0.3530125893879022</v>
      </c>
      <c r="U524">
        <v>0.39197678463912999</v>
      </c>
      <c r="V524">
        <v>0.17346708222159862</v>
      </c>
      <c r="W524">
        <v>0.25382008710945003</v>
      </c>
      <c r="X524">
        <v>0.17124477174817224</v>
      </c>
      <c r="Y524">
        <v>0.39021579753872299</v>
      </c>
      <c r="Z524">
        <v>0.19044503778660873</v>
      </c>
      <c r="AA524">
        <v>0.83857625138041614</v>
      </c>
      <c r="AB524">
        <v>0.16936862045393439</v>
      </c>
      <c r="AC524">
        <v>0.35566603028644261</v>
      </c>
      <c r="AD524">
        <v>0.22119736095009213</v>
      </c>
      <c r="AE524">
        <v>0.41448285177084204</v>
      </c>
      <c r="AF524">
        <v>0.67756281914724736</v>
      </c>
      <c r="AG524">
        <v>0.28186755448129908</v>
      </c>
      <c r="AH524">
        <v>0.86390804945208388</v>
      </c>
      <c r="AI524">
        <v>0.59163678270328135</v>
      </c>
      <c r="AJ524">
        <v>0.79155571282541337</v>
      </c>
      <c r="AK524">
        <v>0.2848010339182469</v>
      </c>
      <c r="AL524">
        <v>0.53076641616069642</v>
      </c>
      <c r="AM524">
        <v>0.23712795775082801</v>
      </c>
      <c r="AN524">
        <v>0.22215275032101289</v>
      </c>
      <c r="AO524">
        <v>0.6628450207308032</v>
      </c>
      <c r="AP524">
        <v>0.23345202936473758</v>
      </c>
      <c r="AQ524">
        <v>0.27543827554935257</v>
      </c>
      <c r="AR524">
        <v>0.42385742441236846</v>
      </c>
      <c r="AS524">
        <v>0.42723447952922211</v>
      </c>
      <c r="AT524">
        <v>0.26153740965159994</v>
      </c>
      <c r="AU524">
        <v>0.88246778973234197</v>
      </c>
      <c r="AV524">
        <v>0.32522998252705543</v>
      </c>
      <c r="AW524">
        <v>0.23513211416445928</v>
      </c>
      <c r="AX524">
        <v>0.4253921061515335</v>
      </c>
      <c r="AY524">
        <v>0.20853807614860861</v>
      </c>
      <c r="AZ524">
        <v>9.2066998577080894E-2</v>
      </c>
      <c r="BA524">
        <v>0.71973819709743181</v>
      </c>
      <c r="BB524">
        <v>0.5413829181888985</v>
      </c>
      <c r="BC524">
        <v>0.26759894292180358</v>
      </c>
      <c r="BD524">
        <v>0.66484954570873334</v>
      </c>
      <c r="BE524">
        <v>0.6622632667260645</v>
      </c>
      <c r="BF524">
        <v>0.13976415827525765</v>
      </c>
      <c r="BG524">
        <v>0.12363627781811284</v>
      </c>
      <c r="BH524">
        <v>0.63517573940213734</v>
      </c>
      <c r="BI524">
        <v>0.26977968719918261</v>
      </c>
      <c r="BJ524">
        <v>0.25334402518263621</v>
      </c>
      <c r="BK524">
        <v>0.29796632047186472</v>
      </c>
      <c r="BL524">
        <v>0.23716047664491302</v>
      </c>
    </row>
    <row r="525" spans="1:128" x14ac:dyDescent="0.25">
      <c r="A525">
        <v>0.44059362835031368</v>
      </c>
      <c r="B525">
        <v>-0.44055046277140109</v>
      </c>
      <c r="C525">
        <v>-0.8514747435497898</v>
      </c>
      <c r="D525">
        <v>-0.21430227627162268</v>
      </c>
      <c r="E525">
        <v>-7.5406194375798805E-2</v>
      </c>
      <c r="F525">
        <v>0.18146631637086991</v>
      </c>
      <c r="G525">
        <v>-6.1017467514883329E-2</v>
      </c>
      <c r="H525">
        <v>0.27418793745947834</v>
      </c>
      <c r="I525">
        <v>-0.30058124008884235</v>
      </c>
      <c r="J525">
        <v>-5.4936204849326941E-3</v>
      </c>
      <c r="K525">
        <v>9.0238986664145007E-3</v>
      </c>
      <c r="L525">
        <v>0.90154314355094023</v>
      </c>
      <c r="M525">
        <v>0.39268095178453366</v>
      </c>
      <c r="N525">
        <v>0.3167384934373581</v>
      </c>
      <c r="O525">
        <v>0.59304916046670708</v>
      </c>
      <c r="P525">
        <v>-3.3839159391352583E-2</v>
      </c>
      <c r="Q525">
        <v>-0.18746233771557144</v>
      </c>
      <c r="R525">
        <v>0.3220507810265093</v>
      </c>
      <c r="S525">
        <v>0.53678787313712606</v>
      </c>
      <c r="T525">
        <v>-0.39024367809022992</v>
      </c>
      <c r="U525">
        <v>0.97230260563702642</v>
      </c>
      <c r="V525">
        <v>0.45394569971293186</v>
      </c>
      <c r="W525">
        <v>-0.17885011301149659</v>
      </c>
      <c r="X525">
        <v>0.3072614166212459</v>
      </c>
      <c r="Y525">
        <v>-0.33119389829901524</v>
      </c>
      <c r="Z525">
        <v>0.21768689972681904</v>
      </c>
      <c r="AA525">
        <v>2.4484778279581829E-2</v>
      </c>
      <c r="AB525">
        <v>0.11008569432779511</v>
      </c>
      <c r="AC525">
        <v>0.38443510214845561</v>
      </c>
      <c r="AD525">
        <v>0.17523962982017899</v>
      </c>
      <c r="AE525">
        <v>0.44679415930803718</v>
      </c>
      <c r="AF525">
        <v>-0.22774471384671188</v>
      </c>
      <c r="AG525">
        <v>1.3261044263580227E-2</v>
      </c>
      <c r="AH525">
        <v>-9.8550329936274786E-2</v>
      </c>
      <c r="AI525">
        <v>-0.2056307346688302</v>
      </c>
      <c r="AJ525">
        <v>0.52656264871505154</v>
      </c>
      <c r="AK525">
        <v>0.14122408918178894</v>
      </c>
      <c r="AL525">
        <v>-0.20783324336153103</v>
      </c>
      <c r="AM525">
        <v>-0.16984437335231936</v>
      </c>
      <c r="AN525">
        <v>-0.29888746897246687</v>
      </c>
      <c r="AO525">
        <v>0.82772915567846927</v>
      </c>
      <c r="AP525">
        <v>-9.6693281941488338E-2</v>
      </c>
      <c r="AQ525">
        <v>-0.22080632708894138</v>
      </c>
      <c r="AR525">
        <v>0.42047274720299987</v>
      </c>
      <c r="AS525">
        <v>0.12693875019233058</v>
      </c>
      <c r="AT525">
        <v>-6.4166550380810622E-2</v>
      </c>
      <c r="AU525">
        <v>0.36216135679120653</v>
      </c>
      <c r="AV525">
        <v>-0.33516764055362352</v>
      </c>
      <c r="AW525">
        <v>-0.21844816159538361</v>
      </c>
      <c r="AX525">
        <v>-0.51927526935486379</v>
      </c>
      <c r="AY525">
        <v>-0.29889807138407126</v>
      </c>
      <c r="AZ525">
        <v>0.39359982223699846</v>
      </c>
      <c r="BA525">
        <v>0.40439411484706694</v>
      </c>
      <c r="BB525">
        <v>-0.37896572964492881</v>
      </c>
      <c r="BC525">
        <v>-5.0042060804313063E-3</v>
      </c>
      <c r="BD525">
        <v>0.67333826795904861</v>
      </c>
      <c r="BE525">
        <v>-0.43543575024285364</v>
      </c>
      <c r="BF525">
        <v>0.19203889624122841</v>
      </c>
      <c r="BG525">
        <v>-5.341576248959725E-2</v>
      </c>
      <c r="BH525">
        <v>-0.83992875273241563</v>
      </c>
      <c r="BI525">
        <v>-0.45159379876047467</v>
      </c>
      <c r="BJ525">
        <v>0.31197063624285343</v>
      </c>
      <c r="BK525">
        <v>-0.34336974350848742</v>
      </c>
      <c r="BL525">
        <v>9.1630507730098218E-2</v>
      </c>
    </row>
    <row r="526" spans="1:128" x14ac:dyDescent="0.25">
      <c r="A526">
        <v>0.68864025340990098</v>
      </c>
      <c r="B526">
        <v>-0.22957819416795666</v>
      </c>
      <c r="C526">
        <v>-0.26923907204577924</v>
      </c>
      <c r="D526">
        <v>0.35625193304050046</v>
      </c>
      <c r="E526">
        <v>0.38010947807313794</v>
      </c>
      <c r="F526">
        <v>0.36650440517928495</v>
      </c>
      <c r="G526">
        <v>0.35687356813894361</v>
      </c>
      <c r="H526">
        <v>-0.40849619792812986</v>
      </c>
      <c r="I526">
        <v>2.5754527845640182E-2</v>
      </c>
      <c r="J526">
        <v>0.27310568947869918</v>
      </c>
      <c r="K526">
        <v>-0.20498625383952834</v>
      </c>
      <c r="L526">
        <v>0.36721629015178642</v>
      </c>
      <c r="M526">
        <v>-8.4741322942753668E-3</v>
      </c>
      <c r="N526">
        <v>0.20867351712872922</v>
      </c>
      <c r="O526">
        <v>0.56906462889822906</v>
      </c>
      <c r="P526">
        <v>0.85262091338667301</v>
      </c>
      <c r="Q526">
        <v>0.35588388940954657</v>
      </c>
      <c r="R526">
        <v>0.17544804159582017</v>
      </c>
      <c r="S526">
        <v>-0.48761053896126499</v>
      </c>
      <c r="T526">
        <v>0.10962396396059884</v>
      </c>
      <c r="U526">
        <v>0.68489640917708661</v>
      </c>
      <c r="V526">
        <v>8.3615135862921186E-2</v>
      </c>
      <c r="W526">
        <v>0.30230752008460587</v>
      </c>
      <c r="X526">
        <v>-0.29346269199376918</v>
      </c>
      <c r="Y526">
        <v>0.22087039775766529</v>
      </c>
      <c r="Z526">
        <v>0.48895677816138733</v>
      </c>
      <c r="AA526">
        <v>2.9579362521082696E-2</v>
      </c>
      <c r="AB526">
        <v>0.25730843283063559</v>
      </c>
      <c r="AC526">
        <v>-0.50901305657822671</v>
      </c>
      <c r="AD526">
        <v>-0.21266179138571853</v>
      </c>
      <c r="AE526">
        <v>0.25071651552093815</v>
      </c>
      <c r="AF526">
        <v>-0.31394803639949947</v>
      </c>
      <c r="AG526">
        <v>-0.20807915074592148</v>
      </c>
      <c r="AH526">
        <v>0.83502912706590848</v>
      </c>
      <c r="AI526">
        <v>-3.7493335261207919E-2</v>
      </c>
      <c r="AJ526">
        <v>-0.98811331929742952</v>
      </c>
      <c r="AK526">
        <v>0.36120496841418026</v>
      </c>
      <c r="AL526">
        <v>0.38313369727359969</v>
      </c>
      <c r="AM526">
        <v>0.20738173428249257</v>
      </c>
      <c r="AN526">
        <v>-1.4623642347975915E-2</v>
      </c>
      <c r="AO526">
        <v>-2.637318707190546E-2</v>
      </c>
      <c r="AP526">
        <v>0.14085724344353767</v>
      </c>
      <c r="AQ526">
        <v>-0.22393482554789196</v>
      </c>
      <c r="AR526">
        <v>-0.72322081931455051</v>
      </c>
      <c r="AS526">
        <v>0.62465605603832097</v>
      </c>
      <c r="AT526">
        <v>0.17681178091058555</v>
      </c>
      <c r="AU526">
        <v>0.34073290696025166</v>
      </c>
      <c r="AV526">
        <v>-0.3491582267387755</v>
      </c>
      <c r="AW526">
        <v>0.2339555591463611</v>
      </c>
      <c r="AX526">
        <v>-0.28194008597479836</v>
      </c>
      <c r="AY526">
        <v>0.2326447447025756</v>
      </c>
      <c r="AZ526">
        <v>-0.20985852005274711</v>
      </c>
      <c r="BA526">
        <v>7.4405875120185008E-3</v>
      </c>
      <c r="BB526">
        <v>3.620210937037311E-2</v>
      </c>
      <c r="BC526">
        <v>-0.53749640465799109</v>
      </c>
      <c r="BD526">
        <v>0.60384091267591866</v>
      </c>
      <c r="BE526">
        <v>-8.9528326364533839E-2</v>
      </c>
      <c r="BF526">
        <v>-0.44204482241332227</v>
      </c>
      <c r="BG526">
        <v>0.48240187888162328</v>
      </c>
      <c r="BH526">
        <v>0.85064808585288221</v>
      </c>
      <c r="BI526">
        <v>2.9165888692287607E-2</v>
      </c>
      <c r="BJ526">
        <v>-0.16804977291658427</v>
      </c>
      <c r="BK526">
        <v>9.131575463034261E-2</v>
      </c>
      <c r="BL526">
        <v>0.43169333418058037</v>
      </c>
    </row>
    <row r="527" spans="1:128" x14ac:dyDescent="0.25">
      <c r="A527">
        <v>-0.31080652861002228</v>
      </c>
      <c r="B527">
        <v>0.3183789744522324</v>
      </c>
      <c r="C527">
        <v>-0.91734423485758509</v>
      </c>
      <c r="D527">
        <v>2.7243629263209689E-2</v>
      </c>
      <c r="E527">
        <v>0.5671660184728986</v>
      </c>
      <c r="F527">
        <v>0.14792663031836314</v>
      </c>
      <c r="G527">
        <v>0.1041184949093225</v>
      </c>
      <c r="H527">
        <v>-0.48375498742254158</v>
      </c>
      <c r="I527">
        <v>-6.8103323122159706E-2</v>
      </c>
      <c r="J527">
        <v>0.90606730886104414</v>
      </c>
      <c r="K527">
        <v>-0.10959236784729252</v>
      </c>
      <c r="L527">
        <v>-0.67211964286298886</v>
      </c>
      <c r="M527">
        <v>3.580853581474213E-2</v>
      </c>
      <c r="N527">
        <v>0.761179487942647</v>
      </c>
      <c r="O527">
        <v>-0.58768564612945384</v>
      </c>
      <c r="P527">
        <v>0.56353340499609372</v>
      </c>
      <c r="Q527">
        <v>-8.0228484649519108E-2</v>
      </c>
      <c r="R527">
        <v>-0.13015778207067472</v>
      </c>
      <c r="S527">
        <v>-0.2486887236700597</v>
      </c>
      <c r="T527">
        <v>-0.25874432279737319</v>
      </c>
      <c r="U527">
        <v>0.40779033107254414</v>
      </c>
      <c r="V527">
        <v>0.14120699768141942</v>
      </c>
      <c r="W527">
        <v>0.30017924327137846</v>
      </c>
      <c r="X527">
        <v>-0.53558038385026929</v>
      </c>
      <c r="Y527">
        <v>0.51400033246036503</v>
      </c>
      <c r="Z527">
        <v>0.22634009794062313</v>
      </c>
      <c r="AA527">
        <v>0.3272234016693597</v>
      </c>
      <c r="AB527">
        <v>0.34870570423631214</v>
      </c>
      <c r="AC527">
        <v>3.8493177860888218E-2</v>
      </c>
      <c r="AD527">
        <v>0.39662868548705954</v>
      </c>
      <c r="AE527">
        <v>-2.1509021603062922E-2</v>
      </c>
      <c r="AF527">
        <v>0.19253708846104015</v>
      </c>
      <c r="AG527">
        <v>-0.24232140681465758</v>
      </c>
      <c r="AH527">
        <v>0.73305863906665114</v>
      </c>
      <c r="AI527">
        <v>0.45163373697280085</v>
      </c>
      <c r="AJ527">
        <v>0.66937808695543433</v>
      </c>
      <c r="AK527">
        <v>1.856792524691115E-2</v>
      </c>
      <c r="AL527">
        <v>0.42854651802004723</v>
      </c>
      <c r="AM527">
        <v>0.45637610336443563</v>
      </c>
      <c r="AN527">
        <v>3.0540521064131845E-3</v>
      </c>
      <c r="AO527">
        <v>0.51531812518074449</v>
      </c>
      <c r="AP527">
        <v>-0.13074725311796054</v>
      </c>
      <c r="AQ527">
        <v>0.16288549494908233</v>
      </c>
      <c r="AR527">
        <v>-0.48617620733501354</v>
      </c>
      <c r="AS527">
        <v>8.2907427055462612E-2</v>
      </c>
      <c r="AT527">
        <v>0.28908201854669568</v>
      </c>
      <c r="AU527">
        <v>-0.14178819252193886</v>
      </c>
      <c r="AV527">
        <v>5.1301480943366569E-2</v>
      </c>
      <c r="AW527">
        <v>-0.41719743378644286</v>
      </c>
      <c r="AX527">
        <v>0.33267542837566272</v>
      </c>
      <c r="AY527">
        <v>0.29477105714330726</v>
      </c>
      <c r="AZ527">
        <v>-0.19387011931182352</v>
      </c>
      <c r="BA527">
        <v>0.23473883459509753</v>
      </c>
      <c r="BB527">
        <v>-0.54732635571249821</v>
      </c>
      <c r="BC527">
        <v>-0.43578130074401766</v>
      </c>
      <c r="BD527">
        <v>-0.10082451135590077</v>
      </c>
      <c r="BE527">
        <v>0.38565378109260962</v>
      </c>
      <c r="BF527">
        <v>0.12741700830872418</v>
      </c>
      <c r="BG527">
        <v>0.20599596054635405</v>
      </c>
      <c r="BH527">
        <v>0.6410347701006972</v>
      </c>
      <c r="BI527">
        <v>-0.2088786552238554</v>
      </c>
      <c r="BJ527">
        <v>-0.4129166324531458</v>
      </c>
      <c r="BK527">
        <v>-0.42607746545828179</v>
      </c>
      <c r="BL527">
        <v>0.31658715690705785</v>
      </c>
    </row>
    <row r="528" spans="1:128" x14ac:dyDescent="0.25">
      <c r="A528">
        <v>-0.2859762732792111</v>
      </c>
      <c r="B528">
        <v>0.72487449509990565</v>
      </c>
      <c r="C528">
        <v>0.25736130051771222</v>
      </c>
      <c r="D528">
        <v>0.1989791005259797</v>
      </c>
      <c r="E528">
        <v>0.33242642880210632</v>
      </c>
      <c r="F528">
        <v>0.39354683114395905</v>
      </c>
      <c r="G528">
        <v>-0.31925973995765905</v>
      </c>
      <c r="H528">
        <v>-0.35743199660169522</v>
      </c>
      <c r="I528">
        <v>-1.4280431837127675E-4</v>
      </c>
      <c r="J528">
        <v>0.72041478677908921</v>
      </c>
      <c r="K528">
        <v>0.1451136644814843</v>
      </c>
      <c r="L528">
        <v>-0.13027727762777411</v>
      </c>
      <c r="M528">
        <v>0.24978778065921786</v>
      </c>
      <c r="N528">
        <v>-1.8758371731142708E-2</v>
      </c>
      <c r="O528">
        <v>0.14695599768349996</v>
      </c>
      <c r="P528">
        <v>-0.77545813620220161</v>
      </c>
      <c r="Q528">
        <v>-7.0776957139141936E-2</v>
      </c>
      <c r="R528">
        <v>0.2048350910250705</v>
      </c>
      <c r="S528">
        <v>-2.8040250945558943E-2</v>
      </c>
      <c r="T528">
        <v>-1.8817885570007711E-2</v>
      </c>
      <c r="U528">
        <v>-8.8288798902556281E-2</v>
      </c>
      <c r="V528">
        <v>0.29941065445620724</v>
      </c>
      <c r="W528">
        <v>0.18469297830551784</v>
      </c>
      <c r="X528">
        <v>-0.14680233001402207</v>
      </c>
      <c r="Y528">
        <v>0.45524145520642301</v>
      </c>
      <c r="Z528">
        <v>0.32682984064808251</v>
      </c>
      <c r="AA528">
        <v>0.24161276410238686</v>
      </c>
      <c r="AB528">
        <v>-0.12426219539356549</v>
      </c>
      <c r="AC528">
        <v>-0.29209761191450068</v>
      </c>
      <c r="AD528">
        <v>-8.1047341973860043E-2</v>
      </c>
      <c r="AE528">
        <v>0.24538649264222795</v>
      </c>
      <c r="AF528">
        <v>5.3521881707865662E-3</v>
      </c>
      <c r="AG528">
        <v>-0.4726443811937972</v>
      </c>
      <c r="AH528">
        <v>0.29285681219042686</v>
      </c>
      <c r="AI528">
        <v>0.88209155048301358</v>
      </c>
      <c r="AJ528">
        <v>0.43021347583511443</v>
      </c>
      <c r="AK528">
        <v>-0.21557644495418754</v>
      </c>
      <c r="AL528">
        <v>-7.2120076417841142E-2</v>
      </c>
      <c r="AM528">
        <v>0.26945000421208815</v>
      </c>
      <c r="AN528">
        <v>0.15138541418261015</v>
      </c>
      <c r="AO528">
        <v>-0.44161684548446739</v>
      </c>
      <c r="AP528">
        <v>-0.37094019015981272</v>
      </c>
      <c r="AQ528">
        <v>-0.29851399597474082</v>
      </c>
      <c r="AR528">
        <v>-0.37075069270855598</v>
      </c>
      <c r="AS528">
        <v>-4.3869217097040954E-2</v>
      </c>
      <c r="AT528">
        <v>-0.46953023049924608</v>
      </c>
      <c r="AU528">
        <v>0.54511947971899499</v>
      </c>
      <c r="AV528">
        <v>-0.14853247251638399</v>
      </c>
      <c r="AW528">
        <v>-0.40636484265334849</v>
      </c>
      <c r="AX528">
        <v>0.14657126878799689</v>
      </c>
      <c r="AY528">
        <v>-0.32143388648821453</v>
      </c>
      <c r="AZ528">
        <v>8.9018662001063037E-2</v>
      </c>
      <c r="BA528">
        <v>-7.1384738753275639E-2</v>
      </c>
      <c r="BB528">
        <v>0.32635583094500248</v>
      </c>
      <c r="BC528">
        <v>-0.32196801495310989</v>
      </c>
      <c r="BD528">
        <v>0.30151040126031875</v>
      </c>
      <c r="BE528">
        <v>-0.67751248976622858</v>
      </c>
      <c r="BF528">
        <v>0.1548519218556389</v>
      </c>
      <c r="BG528">
        <v>0.18647520188174441</v>
      </c>
      <c r="BH528">
        <v>0.79370512128319848</v>
      </c>
      <c r="BI528">
        <v>-0.24972908451352147</v>
      </c>
      <c r="BJ528">
        <v>0.19002488462326572</v>
      </c>
      <c r="BK528">
        <v>0.13437164963052151</v>
      </c>
      <c r="BL528">
        <v>-0.1036957455652578</v>
      </c>
    </row>
    <row r="529" spans="1:64" x14ac:dyDescent="0.25">
      <c r="A529">
        <v>-0.34686241727890527</v>
      </c>
      <c r="B529">
        <v>-0.31846503792949715</v>
      </c>
      <c r="C529">
        <v>-0.49421853208940097</v>
      </c>
      <c r="D529">
        <v>-0.20702167008903538</v>
      </c>
      <c r="E529">
        <v>5.0090674160957915E-2</v>
      </c>
      <c r="F529">
        <v>0.15398750062909419</v>
      </c>
      <c r="G529">
        <v>-4.056685045001962E-2</v>
      </c>
      <c r="H529">
        <v>6.7837649295170999E-2</v>
      </c>
      <c r="I529">
        <v>-0.38402359156591215</v>
      </c>
      <c r="J529">
        <v>-0.77975890291979399</v>
      </c>
      <c r="K529">
        <v>0.44488763514334068</v>
      </c>
      <c r="L529">
        <v>0.57323771145359104</v>
      </c>
      <c r="M529">
        <v>8.1367695254760092E-2</v>
      </c>
      <c r="N529">
        <v>-0.61998867654504064</v>
      </c>
      <c r="O529">
        <v>-0.94701890250051901</v>
      </c>
      <c r="P529">
        <v>-0.89745144464013982</v>
      </c>
      <c r="Q529">
        <v>-0.22203951421657556</v>
      </c>
      <c r="R529">
        <v>-0.17871317414568574</v>
      </c>
      <c r="S529">
        <v>0.27933936643533624</v>
      </c>
      <c r="T529">
        <v>0.54606771657374331</v>
      </c>
      <c r="U529">
        <v>0.90825341784062841</v>
      </c>
      <c r="V529">
        <v>-3.7762778757373862E-2</v>
      </c>
      <c r="W529">
        <v>-0.44847557314063424</v>
      </c>
      <c r="X529">
        <v>-7.1195998981942676E-2</v>
      </c>
      <c r="Y529">
        <v>-0.54267116693143924</v>
      </c>
      <c r="Z529">
        <v>-0.24332867319427043</v>
      </c>
      <c r="AA529">
        <v>2.8530299135577371E-2</v>
      </c>
      <c r="AB529">
        <v>1.4233213474273251E-2</v>
      </c>
      <c r="AC529">
        <v>-1.0631320674087842E-2</v>
      </c>
      <c r="AD529">
        <v>-0.51689829869385862</v>
      </c>
      <c r="AE529">
        <v>0.17160561515083803</v>
      </c>
      <c r="AF529">
        <v>-0.66466445447963107</v>
      </c>
      <c r="AG529">
        <v>0.48859243000681746</v>
      </c>
      <c r="AH529">
        <v>-0.90658966260411422</v>
      </c>
      <c r="AI529">
        <v>-0.62437411410982768</v>
      </c>
      <c r="AJ529">
        <v>0.9842441776311196</v>
      </c>
      <c r="AK529">
        <v>-0.64753279149516818</v>
      </c>
      <c r="AL529">
        <v>5.3237282743076431E-2</v>
      </c>
      <c r="AM529">
        <v>1.0665825293630789E-3</v>
      </c>
      <c r="AN529">
        <v>0.68479295021580977</v>
      </c>
      <c r="AO529">
        <v>0.70273769220219795</v>
      </c>
      <c r="AP529">
        <v>7.5938287235746332E-2</v>
      </c>
      <c r="AQ529">
        <v>0.45880015981653166</v>
      </c>
      <c r="AR529">
        <v>0.92988541065143482</v>
      </c>
      <c r="AS529">
        <v>-0.45650732450167103</v>
      </c>
      <c r="AT529">
        <v>-0.39124962100659216</v>
      </c>
      <c r="AU529">
        <v>-1.0166691552868583</v>
      </c>
      <c r="AV529">
        <v>0.36941667419491919</v>
      </c>
      <c r="AW529">
        <v>0.32102599234627965</v>
      </c>
      <c r="AX529">
        <v>-0.14370314393941105</v>
      </c>
      <c r="AY529">
        <v>-0.25999189065035633</v>
      </c>
      <c r="AZ529">
        <v>-0.19450450628854318</v>
      </c>
      <c r="BA529">
        <v>-0.68250541346124616</v>
      </c>
      <c r="BB529">
        <v>0.78938661340014826</v>
      </c>
      <c r="BC529">
        <v>-1.6633350221512889E-2</v>
      </c>
      <c r="BD529">
        <v>0.37318941383091442</v>
      </c>
      <c r="BE529">
        <v>0.10110735979574516</v>
      </c>
      <c r="BF529">
        <v>-3.482370840396818E-2</v>
      </c>
      <c r="BG529">
        <v>-0.40020305053691035</v>
      </c>
      <c r="BH529">
        <v>-0.94451829429359813</v>
      </c>
      <c r="BI529">
        <v>0.32349951161221663</v>
      </c>
      <c r="BJ529">
        <v>0.46094427456563286</v>
      </c>
      <c r="BK529">
        <v>-0.36598774138130297</v>
      </c>
      <c r="BL529">
        <v>0.384949888317554</v>
      </c>
    </row>
    <row r="530" spans="1:64" x14ac:dyDescent="0.25">
      <c r="A530">
        <v>-0.59641326823419583</v>
      </c>
      <c r="B530">
        <v>-0.75404174960361348</v>
      </c>
      <c r="C530">
        <v>0.6741337379451392</v>
      </c>
      <c r="D530">
        <v>-0.11098862961197395</v>
      </c>
      <c r="E530">
        <v>-1.4723786057894591E-2</v>
      </c>
      <c r="F530">
        <v>-0.41242154242295159</v>
      </c>
      <c r="G530">
        <v>-0.17134778885399118</v>
      </c>
      <c r="H530">
        <v>0.21463969807719963</v>
      </c>
      <c r="I530">
        <v>9.5895012555403697E-2</v>
      </c>
      <c r="J530">
        <v>0.56628926861987361</v>
      </c>
      <c r="K530">
        <v>-0.11621583685769614</v>
      </c>
      <c r="L530">
        <v>-0.77541984892007476</v>
      </c>
      <c r="M530">
        <v>-0.49270644433132582</v>
      </c>
      <c r="N530">
        <v>-0.78980456903185292</v>
      </c>
      <c r="O530">
        <v>0.86490266315332687</v>
      </c>
      <c r="P530">
        <v>0.83638607800547871</v>
      </c>
      <c r="Q530">
        <v>0.27412154591810561</v>
      </c>
      <c r="R530">
        <v>-0.18475540750861011</v>
      </c>
      <c r="S530">
        <v>-0.36374895726068823</v>
      </c>
      <c r="T530">
        <v>-0.39498546829971765</v>
      </c>
      <c r="U530">
        <v>0.29645234307803642</v>
      </c>
      <c r="V530">
        <v>-0.41717630444382536</v>
      </c>
      <c r="W530">
        <v>9.1139864320635727E-2</v>
      </c>
      <c r="X530">
        <v>0.35919205604131627</v>
      </c>
      <c r="Y530">
        <v>-0.2068264102895169</v>
      </c>
      <c r="Z530">
        <v>-0.11173655241915856</v>
      </c>
      <c r="AA530">
        <v>-0.77875920640723273</v>
      </c>
      <c r="AB530">
        <v>-0.49423886835190994</v>
      </c>
      <c r="AC530">
        <v>0.19357447568996658</v>
      </c>
      <c r="AD530">
        <v>0.24018814146093825</v>
      </c>
      <c r="AE530">
        <v>-0.4161669992762978</v>
      </c>
      <c r="AF530">
        <v>0.2472506556014108</v>
      </c>
      <c r="AG530">
        <v>0.39260752116677439</v>
      </c>
      <c r="AH530">
        <v>-0.50941689222736719</v>
      </c>
      <c r="AI530">
        <v>-0.82897318808222986</v>
      </c>
      <c r="AJ530">
        <v>0.51329590691884264</v>
      </c>
      <c r="AK530">
        <v>-1.0598312263605626E-2</v>
      </c>
      <c r="AL530">
        <v>-0.7566821382858544</v>
      </c>
      <c r="AM530">
        <v>-0.10518957748985498</v>
      </c>
      <c r="AN530">
        <v>0.26184582385368299</v>
      </c>
      <c r="AO530">
        <v>0.52244066135051415</v>
      </c>
      <c r="AP530">
        <v>1.799070348732142E-2</v>
      </c>
      <c r="AQ530">
        <v>0.37096112264448444</v>
      </c>
      <c r="AR530">
        <v>-0.69411910772983576</v>
      </c>
      <c r="AS530">
        <v>-0.11953090561174663</v>
      </c>
      <c r="AT530">
        <v>0.53664548134263856</v>
      </c>
      <c r="AU530">
        <v>-0.58031236854351165</v>
      </c>
      <c r="AV530">
        <v>0.20318821290644043</v>
      </c>
      <c r="AW530">
        <v>-5.3234066142003537E-2</v>
      </c>
      <c r="AX530">
        <v>-0.4577761496651252</v>
      </c>
      <c r="AY530">
        <v>0.43191682550187005</v>
      </c>
      <c r="AZ530">
        <v>0.55528033442097013</v>
      </c>
      <c r="BA530">
        <v>-0.44184486652589294</v>
      </c>
      <c r="BB530">
        <v>-0.64745792616811004</v>
      </c>
      <c r="BC530">
        <v>0.42698162876336332</v>
      </c>
      <c r="BD530">
        <v>-0.52410462157823035</v>
      </c>
      <c r="BE530">
        <v>-4.4327217344544506E-2</v>
      </c>
      <c r="BF530">
        <v>-7.0806052095846832E-3</v>
      </c>
      <c r="BG530">
        <v>-0.27056777346770344</v>
      </c>
      <c r="BH530">
        <v>-0.65660693287940552</v>
      </c>
      <c r="BI530">
        <v>0.38267852031970673</v>
      </c>
      <c r="BJ530">
        <v>3.2167418308304614E-2</v>
      </c>
      <c r="BK530">
        <v>-0.21968253212074049</v>
      </c>
      <c r="BL530">
        <v>0.18524289538692287</v>
      </c>
    </row>
    <row r="531" spans="1:64" x14ac:dyDescent="0.25">
      <c r="A531">
        <v>2.1301752233839479E-2</v>
      </c>
      <c r="B531">
        <v>0.38354111285765075</v>
      </c>
      <c r="C531">
        <v>0.88314064606736331</v>
      </c>
      <c r="D531">
        <v>0.42964951774241583</v>
      </c>
      <c r="E531">
        <v>0.2384276922824099</v>
      </c>
      <c r="F531">
        <v>-0.16291267535655701</v>
      </c>
      <c r="G531">
        <v>-0.21007528309737955</v>
      </c>
      <c r="H531">
        <v>-0.14229675875637335</v>
      </c>
      <c r="I531">
        <v>0.26179295461766339</v>
      </c>
      <c r="J531">
        <v>0.29962472079836766</v>
      </c>
      <c r="K531">
        <v>-0.38425175174875181</v>
      </c>
      <c r="L531">
        <v>-0.88194815645948943</v>
      </c>
      <c r="M531">
        <v>-0.24348706313279375</v>
      </c>
      <c r="N531">
        <v>0.54432205802913902</v>
      </c>
      <c r="O531">
        <v>-0.37680055242815763</v>
      </c>
      <c r="P531">
        <v>-0.84549569522948187</v>
      </c>
      <c r="Q531">
        <v>0.50593181121190878</v>
      </c>
      <c r="R531">
        <v>0.10230131768590708</v>
      </c>
      <c r="S531">
        <v>-0.10285983444730087</v>
      </c>
      <c r="T531">
        <v>-0.15573979462451987</v>
      </c>
      <c r="U531">
        <v>-0.38790638668266231</v>
      </c>
      <c r="V531">
        <v>-0.45618386979054443</v>
      </c>
      <c r="W531">
        <v>0.41196856094625123</v>
      </c>
      <c r="X531">
        <v>-0.11123478654420471</v>
      </c>
      <c r="Y531">
        <v>-7.3454136073664161E-2</v>
      </c>
      <c r="Z531">
        <v>0.50170092391974741</v>
      </c>
      <c r="AA531">
        <v>-0.54263975008807774</v>
      </c>
      <c r="AB531">
        <v>-0.43891387570474444</v>
      </c>
      <c r="AC531">
        <v>-0.20140207356126671</v>
      </c>
      <c r="AD531">
        <v>-0.30211894546084872</v>
      </c>
      <c r="AE531">
        <v>0.534058036402555</v>
      </c>
      <c r="AF531">
        <v>-0.39436432701618362</v>
      </c>
      <c r="AG531">
        <v>6.7431388719405129E-3</v>
      </c>
      <c r="AH531">
        <v>-0.47239063352340355</v>
      </c>
      <c r="AI531">
        <v>0.93191427724215703</v>
      </c>
      <c r="AJ531">
        <v>-0.14729239313014106</v>
      </c>
      <c r="AK531">
        <v>0.27969981102379515</v>
      </c>
      <c r="AL531">
        <v>0.38636974796502671</v>
      </c>
      <c r="AM531">
        <v>-0.44224208681463378</v>
      </c>
      <c r="AN531">
        <v>-0.16529759563225213</v>
      </c>
      <c r="AO531">
        <v>-0.51103162499998733</v>
      </c>
      <c r="AP531">
        <v>-0.26271672173296601</v>
      </c>
      <c r="AQ531">
        <v>-0.29095626582188577</v>
      </c>
      <c r="AR531">
        <v>0.12163666693262717</v>
      </c>
      <c r="AS531">
        <v>-9.6155397007282969E-2</v>
      </c>
      <c r="AT531">
        <v>-7.7024940351783491E-2</v>
      </c>
      <c r="AU531">
        <v>0.67085586896481231</v>
      </c>
      <c r="AV531">
        <v>7.9736560209283922E-2</v>
      </c>
      <c r="AW531">
        <v>-0.2844586886249722</v>
      </c>
      <c r="AX531">
        <v>0.36885762111425197</v>
      </c>
      <c r="AY531">
        <v>2.0451007972673726E-2</v>
      </c>
      <c r="AZ531">
        <v>0.34215817136725923</v>
      </c>
      <c r="BA531">
        <v>0.28863364324328095</v>
      </c>
      <c r="BB531">
        <v>0.50585389091831923</v>
      </c>
      <c r="BC531">
        <v>0.44074550493827996</v>
      </c>
      <c r="BD531">
        <v>-0.23092670363650089</v>
      </c>
      <c r="BE531">
        <v>0.41464796303558088</v>
      </c>
      <c r="BF531">
        <v>-0.4577916985455554</v>
      </c>
      <c r="BG531">
        <v>0.32068286560780823</v>
      </c>
      <c r="BH531">
        <v>0.75973461548020071</v>
      </c>
      <c r="BI531">
        <v>0.130018063325327</v>
      </c>
      <c r="BJ531">
        <v>0.19373232307911825</v>
      </c>
      <c r="BK531">
        <v>0.22201128787798252</v>
      </c>
      <c r="BL531">
        <v>-0.53362467918841139</v>
      </c>
    </row>
    <row r="532" spans="1:64" x14ac:dyDescent="0.25">
      <c r="A532">
        <v>0.4584971894000166</v>
      </c>
      <c r="B532">
        <v>-0.86603948579356305</v>
      </c>
      <c r="C532">
        <v>-0.39605310612372507</v>
      </c>
      <c r="D532">
        <v>-0.28316472220544425</v>
      </c>
      <c r="E532">
        <v>-0.14838355981633444</v>
      </c>
      <c r="F532">
        <v>-0.59469491509594408</v>
      </c>
      <c r="G532">
        <v>0.13581553896880744</v>
      </c>
      <c r="H532">
        <v>0.17097067588228398</v>
      </c>
      <c r="I532">
        <v>-0.13807493641576571</v>
      </c>
      <c r="J532">
        <v>-0.7788167687547628</v>
      </c>
      <c r="K532">
        <v>-0.33825447589826069</v>
      </c>
      <c r="L532">
        <v>0.6325543018307177</v>
      </c>
      <c r="M532">
        <v>3.9512390168223083E-2</v>
      </c>
      <c r="N532">
        <v>0.4247691189093421</v>
      </c>
      <c r="O532">
        <v>0.72040165716193338</v>
      </c>
      <c r="P532">
        <v>0.40154094352388586</v>
      </c>
      <c r="Q532">
        <v>0.31940578370188699</v>
      </c>
      <c r="R532">
        <v>0.20887131206671597</v>
      </c>
      <c r="S532">
        <v>0.50630282748363009</v>
      </c>
      <c r="T532">
        <v>-0.49189209299963182</v>
      </c>
      <c r="U532">
        <v>-0.59086114945794466</v>
      </c>
      <c r="V532">
        <v>-0.17100560385566826</v>
      </c>
      <c r="W532">
        <v>-0.16266338756262153</v>
      </c>
      <c r="X532">
        <v>-0.26018441786950858</v>
      </c>
      <c r="Y532">
        <v>-6.4460033909751718E-2</v>
      </c>
      <c r="Z532">
        <v>0.10032319380001239</v>
      </c>
      <c r="AA532">
        <v>-0.71757324098979058</v>
      </c>
      <c r="AB532">
        <v>0.13110430691331718</v>
      </c>
      <c r="AC532">
        <v>-0.49624176886567972</v>
      </c>
      <c r="AD532">
        <v>0.70981595511198914</v>
      </c>
      <c r="AE532">
        <v>0.96590327531149944</v>
      </c>
      <c r="AF532">
        <v>0.46185565223680786</v>
      </c>
      <c r="AG532">
        <v>5.7434240552951515E-2</v>
      </c>
      <c r="AH532">
        <v>-0.3306973649178217</v>
      </c>
      <c r="AI532">
        <v>-0.4158419305927043</v>
      </c>
      <c r="AJ532">
        <v>-0.73256115593320803</v>
      </c>
      <c r="AK532">
        <v>0.31945046569831564</v>
      </c>
      <c r="AL532">
        <v>-0.71589841341463523</v>
      </c>
      <c r="AM532">
        <v>-0.33097285247963631</v>
      </c>
      <c r="AN532">
        <v>-0.48451866039120944</v>
      </c>
      <c r="AO532">
        <v>-0.53287786759915723</v>
      </c>
      <c r="AP532">
        <v>0.29936762598721584</v>
      </c>
      <c r="AQ532">
        <v>-0.2340887006079542</v>
      </c>
      <c r="AR532">
        <v>0.74708541709870879</v>
      </c>
      <c r="AS532">
        <v>0.63608759091416334</v>
      </c>
      <c r="AT532">
        <v>6.6840923275447273E-2</v>
      </c>
      <c r="AU532">
        <v>0.62750895019451114</v>
      </c>
      <c r="AV532">
        <v>-1.8044401077587952E-2</v>
      </c>
      <c r="AW532">
        <v>-1.5882803877148684E-2</v>
      </c>
      <c r="AX532">
        <v>-0.54990078359506755</v>
      </c>
      <c r="AY532">
        <v>-8.9971373737901414E-2</v>
      </c>
      <c r="AZ532">
        <v>0.1389466072438916</v>
      </c>
      <c r="BA532">
        <v>-0.71386411041370368</v>
      </c>
      <c r="BB532">
        <v>0.12833447471672493</v>
      </c>
      <c r="BC532">
        <v>0.34535728450296022</v>
      </c>
      <c r="BD532">
        <v>-0.54704729657582107</v>
      </c>
      <c r="BE532">
        <v>0.83985817379547922</v>
      </c>
      <c r="BF532">
        <v>-0.12293499209481767</v>
      </c>
      <c r="BG532">
        <v>-0.24442265050780243</v>
      </c>
      <c r="BH532">
        <v>-0.56521635235593459</v>
      </c>
      <c r="BI532">
        <v>-0.36900774409379161</v>
      </c>
      <c r="BJ532">
        <v>0.26848392119636333</v>
      </c>
      <c r="BK532">
        <v>0.22345179594927142</v>
      </c>
      <c r="BL532">
        <v>-0.18840574390629941</v>
      </c>
    </row>
    <row r="533" spans="1:64" x14ac:dyDescent="0.25">
      <c r="A533">
        <v>0.62846370034147625</v>
      </c>
      <c r="B533">
        <v>-8.6709730566163934E-2</v>
      </c>
      <c r="C533">
        <v>-0.83690402534784714</v>
      </c>
      <c r="D533">
        <v>-4.0098595758992883E-2</v>
      </c>
      <c r="E533">
        <v>-0.22540544853654762</v>
      </c>
      <c r="F533">
        <v>0.61551584585407704</v>
      </c>
      <c r="G533">
        <v>0.63170574430677795</v>
      </c>
      <c r="H533">
        <v>0.35331099430797808</v>
      </c>
      <c r="I533">
        <v>-0.54622741225006555</v>
      </c>
      <c r="J533">
        <v>-0.82643021026602292</v>
      </c>
      <c r="K533">
        <v>0.27035822173808582</v>
      </c>
      <c r="L533">
        <v>0.93276887721550639</v>
      </c>
      <c r="M533">
        <v>-0.42098564441191927</v>
      </c>
      <c r="N533">
        <v>0.547826919263801</v>
      </c>
      <c r="O533">
        <v>0.34027544472086346</v>
      </c>
      <c r="P533">
        <v>0.3607187341116464</v>
      </c>
      <c r="Q533">
        <v>0.29222235505715577</v>
      </c>
      <c r="R533">
        <v>0.33389904999231357</v>
      </c>
      <c r="S533">
        <v>0.26928177625922761</v>
      </c>
      <c r="T533">
        <v>4.4349202964544684E-2</v>
      </c>
      <c r="U533">
        <v>0.35954852143692606</v>
      </c>
      <c r="V533">
        <v>-0.24079916015754049</v>
      </c>
      <c r="W533">
        <v>-0.21242303654776848</v>
      </c>
      <c r="X533">
        <v>1.1762352176026249E-2</v>
      </c>
      <c r="Y533">
        <v>-8.6576083826943179E-2</v>
      </c>
      <c r="Z533">
        <v>0.42268387667129853</v>
      </c>
      <c r="AA533">
        <v>-0.21399024364727948</v>
      </c>
      <c r="AB533">
        <v>0.17998333224692423</v>
      </c>
      <c r="AC533">
        <v>-0.48757951363751634</v>
      </c>
      <c r="AD533">
        <v>-0.53461684577531177</v>
      </c>
      <c r="AE533">
        <v>0.38028386099202438</v>
      </c>
      <c r="AF533">
        <v>-0.65656540998685819</v>
      </c>
      <c r="AG533">
        <v>0.39136198977506259</v>
      </c>
      <c r="AH533">
        <v>-0.62321056828942123</v>
      </c>
      <c r="AI533">
        <v>-3.5169527448084985E-2</v>
      </c>
      <c r="AJ533">
        <v>-8.4687432099258067E-2</v>
      </c>
      <c r="AK533">
        <v>0.27979252055799697</v>
      </c>
      <c r="AL533">
        <v>0.5025470935615739</v>
      </c>
      <c r="AM533">
        <v>0.10310502098846225</v>
      </c>
      <c r="AN533">
        <v>-0.44635708255385603</v>
      </c>
      <c r="AO533">
        <v>-0.1037941195858481</v>
      </c>
      <c r="AP533">
        <v>7.3546554882978196E-3</v>
      </c>
      <c r="AQ533">
        <v>-0.21727463716280143</v>
      </c>
      <c r="AR533">
        <v>0.44908331006374608</v>
      </c>
      <c r="AS533">
        <v>0.43382726632565843</v>
      </c>
      <c r="AT533">
        <v>-0.11788921398748502</v>
      </c>
      <c r="AU533">
        <v>-0.71936311190159807</v>
      </c>
      <c r="AV533">
        <v>-0.46040109296432813</v>
      </c>
      <c r="AW533">
        <v>0.3288604317788178</v>
      </c>
      <c r="AX533">
        <v>-0.7518760716663615</v>
      </c>
      <c r="AY533">
        <v>0.10058593593411341</v>
      </c>
      <c r="AZ533">
        <v>-0.29714291469747972</v>
      </c>
      <c r="BA533">
        <v>-0.86659401222190158</v>
      </c>
      <c r="BB533">
        <v>0.58312564954776513</v>
      </c>
      <c r="BC533">
        <v>0.39895859385072036</v>
      </c>
      <c r="BD533">
        <v>-0.85445259682849339</v>
      </c>
      <c r="BE533">
        <v>0.44155679386420632</v>
      </c>
      <c r="BF533">
        <v>-0.15980834093022658</v>
      </c>
      <c r="BG533">
        <v>4.7639077140773881E-2</v>
      </c>
      <c r="BH533">
        <v>-0.68071105434779333</v>
      </c>
      <c r="BI533">
        <v>-0.29704490102365266</v>
      </c>
      <c r="BJ533">
        <v>9.7641860408082717E-2</v>
      </c>
      <c r="BK533">
        <v>-0.46371923914561131</v>
      </c>
      <c r="BL533">
        <v>0.34121563160383517</v>
      </c>
    </row>
    <row r="534" spans="1:64" x14ac:dyDescent="0.25">
      <c r="A534">
        <v>0.17228963584812834</v>
      </c>
      <c r="B534">
        <v>-0.47282248990508668</v>
      </c>
      <c r="C534">
        <v>0.27497385247727385</v>
      </c>
      <c r="D534">
        <v>3.3568305905323836E-2</v>
      </c>
      <c r="E534">
        <v>-9.9518279222952973E-3</v>
      </c>
      <c r="F534">
        <v>-7.3265894008314902E-2</v>
      </c>
      <c r="G534">
        <v>-0.52704842815369668</v>
      </c>
      <c r="H534">
        <v>0.11773945420343708</v>
      </c>
      <c r="I534">
        <v>-0.34818313462838701</v>
      </c>
      <c r="J534">
        <v>-0.23822497131285991</v>
      </c>
      <c r="K534">
        <v>-0.51587139070749366</v>
      </c>
      <c r="L534">
        <v>0.39394708758262958</v>
      </c>
      <c r="M534">
        <v>-0.21721339065158723</v>
      </c>
      <c r="N534">
        <v>-0.52455615365741803</v>
      </c>
      <c r="O534">
        <v>9.5125272434128771E-2</v>
      </c>
      <c r="P534">
        <v>-0.18097530553862867</v>
      </c>
      <c r="Q534">
        <v>0.18725868123044354</v>
      </c>
      <c r="R534">
        <v>-0.49191392749198359</v>
      </c>
      <c r="S534">
        <v>-0.26123139989051342</v>
      </c>
      <c r="T534">
        <v>-1.3855927259553759E-2</v>
      </c>
      <c r="U534">
        <v>7.5114452357831762E-2</v>
      </c>
      <c r="V534">
        <v>-6.7889046092340755E-2</v>
      </c>
      <c r="W534">
        <v>0.32274001172805339</v>
      </c>
      <c r="X534">
        <v>-0.39954291964924438</v>
      </c>
      <c r="Y534">
        <v>1.3946346774400578E-2</v>
      </c>
      <c r="Z534">
        <v>0.37946441704754891</v>
      </c>
      <c r="AA534">
        <v>0.44029671933989684</v>
      </c>
      <c r="AB534">
        <v>-0.13894916159402881</v>
      </c>
      <c r="AC534">
        <v>-0.57884637838872333</v>
      </c>
      <c r="AD534">
        <v>0.62140425430866886</v>
      </c>
      <c r="AE534">
        <v>0.40140153939707818</v>
      </c>
      <c r="AF534">
        <v>0.20291448493604311</v>
      </c>
      <c r="AG534">
        <v>0.10515308669636791</v>
      </c>
      <c r="AH534">
        <v>0.23186804617113946</v>
      </c>
      <c r="AI534">
        <v>-0.28468724336626167</v>
      </c>
      <c r="AJ534">
        <v>3.1099919022858979E-2</v>
      </c>
      <c r="AK534">
        <v>-0.22102589769663672</v>
      </c>
      <c r="AL534">
        <v>-0.45893090762676153</v>
      </c>
      <c r="AM534">
        <v>2.8289281162904075E-2</v>
      </c>
      <c r="AN534">
        <v>0.4225210163681396</v>
      </c>
      <c r="AO534">
        <v>-0.20789021453389039</v>
      </c>
      <c r="AP534">
        <v>7.2130992584705234E-2</v>
      </c>
      <c r="AQ534">
        <v>0.24532437368143858</v>
      </c>
      <c r="AR534">
        <v>0.426600834406</v>
      </c>
      <c r="AS534">
        <v>-0.36171671652256632</v>
      </c>
      <c r="AT534">
        <v>0.46233400725623752</v>
      </c>
      <c r="AU534">
        <v>0.2347383480422193</v>
      </c>
      <c r="AV534">
        <v>0.48357975751637028</v>
      </c>
      <c r="AW534">
        <v>-0.41335776940017072</v>
      </c>
      <c r="AX534">
        <v>0.35737324537745552</v>
      </c>
      <c r="AY534">
        <v>0.11289751735773766</v>
      </c>
      <c r="AZ534">
        <v>0.61304733253055987</v>
      </c>
      <c r="BA534">
        <v>-0.20544402773166212</v>
      </c>
      <c r="BB534">
        <v>0.33260258126262404</v>
      </c>
      <c r="BC534">
        <v>-4.60635336395539E-2</v>
      </c>
      <c r="BD534">
        <v>0.42889819096993437</v>
      </c>
      <c r="BE534">
        <v>-0.49017617271401798</v>
      </c>
      <c r="BF534">
        <v>-0.39271049714987505</v>
      </c>
      <c r="BG534">
        <v>0.12943104024209023</v>
      </c>
      <c r="BH534">
        <v>-0.48873461367123749</v>
      </c>
      <c r="BI534">
        <v>-9.9195332322531957E-2</v>
      </c>
      <c r="BJ534">
        <v>-0.32239477263425048</v>
      </c>
      <c r="BK534">
        <v>7.4470106812931473E-3</v>
      </c>
      <c r="BL534">
        <v>2.5390678187433891E-2</v>
      </c>
    </row>
    <row r="535" spans="1:64" x14ac:dyDescent="0.25">
      <c r="A535">
        <v>-0.5093831129440427</v>
      </c>
      <c r="B535">
        <v>0.10099171981605178</v>
      </c>
      <c r="C535">
        <v>0.92108717720814148</v>
      </c>
      <c r="D535">
        <v>0.57057366778287866</v>
      </c>
      <c r="E535">
        <v>0.28795352308692812</v>
      </c>
      <c r="F535">
        <v>1.3081686650186834E-2</v>
      </c>
      <c r="G535">
        <v>-0.22666379291261041</v>
      </c>
      <c r="H535">
        <v>-0.5076913462663446</v>
      </c>
      <c r="I535">
        <v>0.21053646211087387</v>
      </c>
      <c r="J535">
        <v>-0.34768517630365059</v>
      </c>
      <c r="K535">
        <v>-0.22441745412796155</v>
      </c>
      <c r="L535">
        <v>-0.76738524811069664</v>
      </c>
      <c r="M535">
        <v>-0.31832517558018358</v>
      </c>
      <c r="N535">
        <v>-0.64598363216067389</v>
      </c>
      <c r="O535">
        <v>0.76086578150260231</v>
      </c>
      <c r="P535">
        <v>0.11964928217644939</v>
      </c>
      <c r="Q535">
        <v>0.3444116582023885</v>
      </c>
      <c r="R535">
        <v>-0.30954142667837087</v>
      </c>
      <c r="S535">
        <v>-0.57111008204045932</v>
      </c>
      <c r="T535">
        <v>-9.1409403965799149E-2</v>
      </c>
      <c r="U535">
        <v>-0.41964761562696928</v>
      </c>
      <c r="V535">
        <v>-2.9835961011524033E-2</v>
      </c>
      <c r="W535">
        <v>0.33838561123881727</v>
      </c>
      <c r="X535">
        <v>0.23158552129542448</v>
      </c>
      <c r="Y535">
        <v>0.56029750187415639</v>
      </c>
      <c r="Z535">
        <v>0.2559451357123671</v>
      </c>
      <c r="AA535">
        <v>-0.54142299937604055</v>
      </c>
      <c r="AB535">
        <v>-0.27173518447137396</v>
      </c>
      <c r="AC535">
        <v>-0.12484519479980163</v>
      </c>
      <c r="AD535">
        <v>-0.1073021894928291</v>
      </c>
      <c r="AE535">
        <v>-0.19253255542194728</v>
      </c>
      <c r="AF535">
        <v>-2.694065237568315E-2</v>
      </c>
      <c r="AG535">
        <v>0.27547629252065114</v>
      </c>
      <c r="AH535">
        <v>0.20102445862662816</v>
      </c>
      <c r="AI535">
        <v>0.58925558829054503</v>
      </c>
      <c r="AJ535">
        <v>-0.54349670692174423</v>
      </c>
      <c r="AK535">
        <v>-4.2762255820298654E-2</v>
      </c>
      <c r="AL535">
        <v>0.58924023750438748</v>
      </c>
      <c r="AM535">
        <v>6.1764207451781343E-2</v>
      </c>
      <c r="AN535">
        <v>0.47986438658740865</v>
      </c>
      <c r="AO535">
        <v>-0.63900491830968809</v>
      </c>
      <c r="AP535">
        <v>-7.4286304136950906E-2</v>
      </c>
      <c r="AQ535">
        <v>3.3760795551235706E-2</v>
      </c>
      <c r="AR535">
        <v>3.6980881217984173E-2</v>
      </c>
      <c r="AS535">
        <v>-0.1714212824014299</v>
      </c>
      <c r="AT535">
        <v>0.11116139057636204</v>
      </c>
      <c r="AU535">
        <v>-0.94631070600805589</v>
      </c>
      <c r="AV535">
        <v>-0.26223966627687811</v>
      </c>
      <c r="AW535">
        <v>-0.21642713841098712</v>
      </c>
      <c r="AX535">
        <v>8.5134081910677624E-3</v>
      </c>
      <c r="AY535">
        <v>0.21810356541387774</v>
      </c>
      <c r="AZ535">
        <v>0.39895526347500976</v>
      </c>
      <c r="BA535">
        <v>-0.35754910817367397</v>
      </c>
      <c r="BB535">
        <v>0.35066055174032734</v>
      </c>
      <c r="BC535">
        <v>-0.38592620778499714</v>
      </c>
      <c r="BD535">
        <v>-0.46377427068147919</v>
      </c>
      <c r="BE535">
        <v>-0.68105064458286091</v>
      </c>
      <c r="BF535">
        <v>-8.2410488986487701E-2</v>
      </c>
      <c r="BG535">
        <v>0.66137857371949138</v>
      </c>
      <c r="BH535">
        <v>0.78842489207650734</v>
      </c>
      <c r="BI535">
        <v>7.8263229742978377E-2</v>
      </c>
      <c r="BJ535">
        <v>-0.16192747114405465</v>
      </c>
      <c r="BK535">
        <v>-4.5463184092409743E-2</v>
      </c>
      <c r="BL535">
        <v>-0.45207811255304853</v>
      </c>
    </row>
    <row r="536" spans="1:64" x14ac:dyDescent="0.25">
      <c r="A536">
        <v>-0.88968347139246906</v>
      </c>
      <c r="B536">
        <v>0.13231646502036878</v>
      </c>
      <c r="C536">
        <v>0.78131883781264577</v>
      </c>
      <c r="D536">
        <v>0.32227967817903452</v>
      </c>
      <c r="E536">
        <v>0.44208035830498521</v>
      </c>
      <c r="F536">
        <v>0.36606302030086102</v>
      </c>
      <c r="G536">
        <v>-0.6159771961915449</v>
      </c>
      <c r="H536">
        <v>0.22292294661232354</v>
      </c>
      <c r="I536">
        <v>0.32250009981372163</v>
      </c>
      <c r="J536">
        <v>0.93920783255812823</v>
      </c>
      <c r="K536">
        <v>-0.37850556289354842</v>
      </c>
      <c r="L536">
        <v>-0.23925010176200165</v>
      </c>
      <c r="M536">
        <v>-0.31100346038788157</v>
      </c>
      <c r="N536">
        <v>0.51993179206113849</v>
      </c>
      <c r="O536">
        <v>-0.74496033323905797</v>
      </c>
      <c r="P536">
        <v>-3.8794739845753511E-2</v>
      </c>
      <c r="Q536">
        <v>0.28006090669974398</v>
      </c>
      <c r="R536">
        <v>-0.12080522766738599</v>
      </c>
      <c r="S536">
        <v>-0.48848160549998249</v>
      </c>
      <c r="T536">
        <v>-0.35488476980210842</v>
      </c>
      <c r="U536">
        <v>0.46397047452426471</v>
      </c>
      <c r="V536">
        <v>-0.1303834688635388</v>
      </c>
      <c r="W536">
        <v>0.19866175846502032</v>
      </c>
      <c r="X536">
        <v>-0.34328272555505734</v>
      </c>
      <c r="Y536">
        <v>-0.16483603115030088</v>
      </c>
      <c r="Z536">
        <v>0.25823345050141228</v>
      </c>
      <c r="AA536">
        <v>-0.61972681574408051</v>
      </c>
      <c r="AB536">
        <v>-0.57248013420974619</v>
      </c>
      <c r="AC536">
        <v>-0.53839440163572139</v>
      </c>
      <c r="AD536">
        <v>0.43573146927476114</v>
      </c>
      <c r="AE536">
        <v>-0.16246217023124335</v>
      </c>
      <c r="AF536">
        <v>0.72307437622915549</v>
      </c>
      <c r="AG536">
        <v>0.11924749880939936</v>
      </c>
      <c r="AH536">
        <v>0.29591806432426343</v>
      </c>
      <c r="AI536">
        <v>-0.36097985209406824</v>
      </c>
      <c r="AJ536">
        <v>0.72557068484960707</v>
      </c>
      <c r="AK536">
        <v>-0.14814927691185553</v>
      </c>
      <c r="AL536">
        <v>-0.23348376164956455</v>
      </c>
      <c r="AM536">
        <v>0.31281602450491208</v>
      </c>
      <c r="AN536">
        <v>-0.31541588100250989</v>
      </c>
      <c r="AO536">
        <v>-0.56177174663760565</v>
      </c>
      <c r="AP536">
        <v>0.58587540642158065</v>
      </c>
      <c r="AQ536">
        <v>0.2645059502085475</v>
      </c>
      <c r="AR536">
        <v>-0.61558783961723129</v>
      </c>
      <c r="AS536">
        <v>-0.20650301947580194</v>
      </c>
      <c r="AT536">
        <v>8.9253985018639362E-2</v>
      </c>
      <c r="AU536">
        <v>0.67640903801727137</v>
      </c>
      <c r="AV536">
        <v>-1.1229425354980005E-2</v>
      </c>
      <c r="AW536">
        <v>-0.42634579224289915</v>
      </c>
      <c r="AX536">
        <v>0.39066346717975842</v>
      </c>
      <c r="AY536">
        <v>0.34107493362273561</v>
      </c>
      <c r="AZ536">
        <v>0.48649319242949163</v>
      </c>
      <c r="BA536">
        <v>0.50297164349627255</v>
      </c>
      <c r="BB536">
        <v>-0.57168989322329977</v>
      </c>
      <c r="BC536">
        <v>-6.2831891720366878E-2</v>
      </c>
      <c r="BD536">
        <v>0.45525011672832499</v>
      </c>
      <c r="BE536">
        <v>4.2677704592978559E-2</v>
      </c>
      <c r="BF536">
        <v>-0.15939459146330037</v>
      </c>
      <c r="BG536">
        <v>9.9457149821999102E-2</v>
      </c>
      <c r="BH536">
        <v>-0.46241699293269756</v>
      </c>
      <c r="BI536">
        <v>-0.18680992227423104</v>
      </c>
      <c r="BJ536">
        <v>-0.38345541019775542</v>
      </c>
      <c r="BK536">
        <v>7.7800287922594927E-2</v>
      </c>
      <c r="BL536">
        <v>0.49639034244820252</v>
      </c>
    </row>
    <row r="537" spans="1:64" x14ac:dyDescent="0.25">
      <c r="A537">
        <v>8.7937332801375306E-2</v>
      </c>
      <c r="B537">
        <v>-0.50741576151149903</v>
      </c>
      <c r="C537">
        <v>0.27946585021986042</v>
      </c>
      <c r="D537">
        <v>-6.3759274002459926E-2</v>
      </c>
      <c r="E537">
        <v>1.8409036726102997E-2</v>
      </c>
      <c r="F537">
        <v>-5.7319508734762707E-2</v>
      </c>
      <c r="G537">
        <v>-0.54587702745695721</v>
      </c>
      <c r="H537">
        <v>6.7199456995697238E-2</v>
      </c>
      <c r="I537">
        <v>-0.39420692188652429</v>
      </c>
      <c r="J537">
        <v>-0.15752766751387115</v>
      </c>
      <c r="K537">
        <v>-0.52157719450660178</v>
      </c>
      <c r="L537">
        <v>0.42490605922139757</v>
      </c>
      <c r="M537">
        <v>-0.21790910584583387</v>
      </c>
      <c r="N537">
        <v>-0.50088359922198256</v>
      </c>
      <c r="O537">
        <v>0.15296714449974427</v>
      </c>
      <c r="P537">
        <v>-0.1698012410300411</v>
      </c>
      <c r="Q537">
        <v>0.16284342431304219</v>
      </c>
      <c r="R537">
        <v>-0.47119209371695331</v>
      </c>
      <c r="S537">
        <v>-0.28932748748593473</v>
      </c>
      <c r="T537">
        <v>4.4899909053398142E-2</v>
      </c>
      <c r="U537">
        <v>0.10918156257039377</v>
      </c>
      <c r="V537">
        <v>-0.24072159453016864</v>
      </c>
      <c r="W537">
        <v>0.27242286186366599</v>
      </c>
      <c r="X537">
        <v>-0.41706138016461364</v>
      </c>
      <c r="Y537">
        <v>8.200968556196922E-2</v>
      </c>
      <c r="Z537">
        <v>0.47730000196259526</v>
      </c>
      <c r="AA537">
        <v>0.49463166648953366</v>
      </c>
      <c r="AB537">
        <v>-8.9843129737355157E-2</v>
      </c>
      <c r="AC537">
        <v>-0.53329718981706242</v>
      </c>
      <c r="AD537">
        <v>0.68669450851920966</v>
      </c>
      <c r="AE537">
        <v>0.44332121261735591</v>
      </c>
      <c r="AF537">
        <v>0.27157194965373432</v>
      </c>
      <c r="AG537">
        <v>6.9835476604668698E-2</v>
      </c>
      <c r="AH537">
        <v>0.32312373724408699</v>
      </c>
      <c r="AI537">
        <v>-0.19140016375136065</v>
      </c>
      <c r="AJ537">
        <v>-5.7384800333598121E-3</v>
      </c>
      <c r="AK537">
        <v>-0.1450423568150678</v>
      </c>
      <c r="AL537">
        <v>-0.58435571466825609</v>
      </c>
      <c r="AM537">
        <v>0.15272752350652849</v>
      </c>
      <c r="AN537">
        <v>0.54318430556926856</v>
      </c>
      <c r="AO537">
        <v>-0.13186416293235959</v>
      </c>
      <c r="AP537">
        <v>-5.9623801369419728E-2</v>
      </c>
      <c r="AQ537">
        <v>0.28122318094715582</v>
      </c>
      <c r="AR537">
        <v>0.39368639733856309</v>
      </c>
      <c r="AS537">
        <v>-0.34411670494698432</v>
      </c>
      <c r="AT537">
        <v>0.48707519834819218</v>
      </c>
      <c r="AU537">
        <v>0.10139135428134334</v>
      </c>
      <c r="AV537">
        <v>0.47740388862743155</v>
      </c>
      <c r="AW537">
        <v>-0.44627408069298119</v>
      </c>
      <c r="AX537">
        <v>0.33319286591900349</v>
      </c>
      <c r="AY537">
        <v>0.12759687229214434</v>
      </c>
      <c r="AZ537">
        <v>0.55349568528227611</v>
      </c>
      <c r="BA537">
        <v>-0.10861916712589813</v>
      </c>
      <c r="BB537">
        <v>0.28600191983471429</v>
      </c>
      <c r="BC537">
        <v>-4.3638469402982875E-2</v>
      </c>
      <c r="BD537">
        <v>0.40845855743690795</v>
      </c>
      <c r="BE537">
        <v>-0.62009201566944239</v>
      </c>
      <c r="BF537">
        <v>-0.39243601267494921</v>
      </c>
      <c r="BG537">
        <v>9.6699370844571197E-2</v>
      </c>
      <c r="BH537">
        <v>-0.61748907074960324</v>
      </c>
      <c r="BI537">
        <v>-5.8372651065862896E-2</v>
      </c>
      <c r="BJ537">
        <v>-0.32174889993227496</v>
      </c>
      <c r="BK537">
        <v>-8.6186770592772632E-2</v>
      </c>
      <c r="BL537">
        <v>-0.10548202291662995</v>
      </c>
    </row>
    <row r="538" spans="1:64" x14ac:dyDescent="0.25">
      <c r="A538">
        <v>-0.97646843972771169</v>
      </c>
      <c r="B538">
        <v>0.41863258897232103</v>
      </c>
      <c r="C538">
        <v>0.26945153339051547</v>
      </c>
      <c r="D538">
        <v>-8.6226885420485733E-2</v>
      </c>
      <c r="E538">
        <v>0.44393928795932242</v>
      </c>
      <c r="F538">
        <v>3.0442212194155709E-3</v>
      </c>
      <c r="G538">
        <v>-0.48706611054941346</v>
      </c>
      <c r="H538">
        <v>-0.21768031629964582</v>
      </c>
      <c r="I538">
        <v>0.44796198709993901</v>
      </c>
      <c r="J538">
        <v>0.56296153876309496</v>
      </c>
      <c r="K538">
        <v>-5.5249466929123935E-2</v>
      </c>
      <c r="L538">
        <v>-0.83867447014942542</v>
      </c>
      <c r="M538">
        <v>-9.238542154494582E-2</v>
      </c>
      <c r="N538">
        <v>0.57074272520149194</v>
      </c>
      <c r="O538">
        <v>-0.38579245508874149</v>
      </c>
      <c r="P538">
        <v>0.90693860658655823</v>
      </c>
      <c r="Q538">
        <v>-0.11404643442113566</v>
      </c>
      <c r="R538">
        <v>-0.29073709191369373</v>
      </c>
      <c r="S538">
        <v>-0.60201909458965708</v>
      </c>
      <c r="T538">
        <v>0.15423655089114691</v>
      </c>
      <c r="U538">
        <v>-0.85293960456849305</v>
      </c>
      <c r="V538">
        <v>0.42238688309647338</v>
      </c>
      <c r="W538">
        <v>7.1109990301845991E-2</v>
      </c>
      <c r="X538">
        <v>-6.5444310200419742E-2</v>
      </c>
      <c r="Y538">
        <v>-0.27616047043967734</v>
      </c>
      <c r="Z538">
        <v>-0.16956488698420413</v>
      </c>
      <c r="AA538">
        <v>-0.39132780331358247</v>
      </c>
      <c r="AB538">
        <v>0.17579806093026185</v>
      </c>
      <c r="AC538">
        <v>0.51695485050591095</v>
      </c>
      <c r="AD538">
        <v>-7.7737312254619995E-2</v>
      </c>
      <c r="AE538">
        <v>-0.67837150150601988</v>
      </c>
      <c r="AF538">
        <v>0.45182742010329141</v>
      </c>
      <c r="AG538">
        <v>0.19203255459016316</v>
      </c>
      <c r="AH538">
        <v>-0.21241208129416611</v>
      </c>
      <c r="AI538">
        <v>-0.41417901526701056</v>
      </c>
      <c r="AJ538">
        <v>0.23353281809433693</v>
      </c>
      <c r="AK538">
        <v>0.27883056991325489</v>
      </c>
      <c r="AL538">
        <v>0.455269750504809</v>
      </c>
      <c r="AM538">
        <v>0.32566215427326967</v>
      </c>
      <c r="AN538">
        <v>-0.11566162542421619</v>
      </c>
      <c r="AO538">
        <v>0.22356921789313311</v>
      </c>
      <c r="AP538">
        <v>-0.32064447573937677</v>
      </c>
      <c r="AQ538">
        <v>0.4070385077271429</v>
      </c>
      <c r="AR538">
        <v>-0.51764120978680861</v>
      </c>
      <c r="AS538">
        <v>-0.37674047392957394</v>
      </c>
      <c r="AT538">
        <v>0.42946828878341353</v>
      </c>
      <c r="AU538">
        <v>-5.6622990866248654E-2</v>
      </c>
      <c r="AV538">
        <v>-0.45879639195375027</v>
      </c>
      <c r="AW538">
        <v>6.3305787153090626E-2</v>
      </c>
      <c r="AX538">
        <v>0.29611259843539545</v>
      </c>
      <c r="AY538">
        <v>0.38473816971551117</v>
      </c>
      <c r="AZ538">
        <v>3.9324793944217158E-3</v>
      </c>
      <c r="BA538">
        <v>0.56072266009019711</v>
      </c>
      <c r="BB538">
        <v>-0.7012601418677018</v>
      </c>
      <c r="BC538">
        <v>-0.17428665072832503</v>
      </c>
      <c r="BD538">
        <v>-0.53781873687398141</v>
      </c>
      <c r="BE538">
        <v>0.47769754794626329</v>
      </c>
      <c r="BF538">
        <v>0.18346291402444681</v>
      </c>
      <c r="BG538">
        <v>9.7295615688188924E-2</v>
      </c>
      <c r="BH538">
        <v>0.95956101922665338</v>
      </c>
      <c r="BI538">
        <v>0.10787421080888469</v>
      </c>
      <c r="BJ538">
        <v>-0.31071787266727147</v>
      </c>
      <c r="BK538">
        <v>0.20921889775899583</v>
      </c>
      <c r="BL538">
        <v>8.1574372406389692E-2</v>
      </c>
    </row>
    <row r="539" spans="1:64" x14ac:dyDescent="0.25">
      <c r="A539">
        <v>-0.40774650076205216</v>
      </c>
      <c r="B539">
        <v>-0.65015450421625054</v>
      </c>
      <c r="C539">
        <v>-0.25164058828827263</v>
      </c>
      <c r="D539">
        <v>-6.2864575264098443E-2</v>
      </c>
      <c r="E539">
        <v>-0.3800746547913858</v>
      </c>
      <c r="F539">
        <v>0.19504443443389269</v>
      </c>
      <c r="G539">
        <v>0.35454017679535438</v>
      </c>
      <c r="H539">
        <v>0.28317094769992657</v>
      </c>
      <c r="I539">
        <v>0.22569510566807754</v>
      </c>
      <c r="J539">
        <v>0.35859500160725583</v>
      </c>
      <c r="K539">
        <v>0.21240460235257488</v>
      </c>
      <c r="L539">
        <v>0.16412336780355946</v>
      </c>
      <c r="M539">
        <v>0.11247634340347858</v>
      </c>
      <c r="N539">
        <v>0.33848307254257853</v>
      </c>
      <c r="O539">
        <v>9.88789510617991E-2</v>
      </c>
      <c r="P539">
        <v>0.57277081689114306</v>
      </c>
      <c r="Q539">
        <v>-0.18320382962592222</v>
      </c>
      <c r="R539">
        <v>-0.21494635154013908</v>
      </c>
      <c r="S539">
        <v>2.6712372310811666E-2</v>
      </c>
      <c r="T539">
        <v>-0.44472947052156137</v>
      </c>
      <c r="U539">
        <v>0.17076383793221234</v>
      </c>
      <c r="V539">
        <v>-0.12739729016538184</v>
      </c>
      <c r="W539">
        <v>0.10096924811333319</v>
      </c>
      <c r="X539">
        <v>0.10340789046818205</v>
      </c>
      <c r="Y539">
        <v>-0.21640427496758607</v>
      </c>
      <c r="Z539">
        <v>-0.46423821132311499</v>
      </c>
      <c r="AA539">
        <v>-0.19186556889729345</v>
      </c>
      <c r="AB539">
        <v>0.43029969991507883</v>
      </c>
      <c r="AC539">
        <v>0.51065456832179479</v>
      </c>
      <c r="AD539">
        <v>0.16394154638834718</v>
      </c>
      <c r="AE539">
        <v>-0.45408820327294458</v>
      </c>
      <c r="AF539">
        <v>-0.41052312967047566</v>
      </c>
      <c r="AG539">
        <v>-0.47423812828872364</v>
      </c>
      <c r="AH539">
        <v>-0.65906145467126254</v>
      </c>
      <c r="AI539">
        <v>-0.95613735944745404</v>
      </c>
      <c r="AJ539">
        <v>0.34030826310365547</v>
      </c>
      <c r="AK539">
        <v>0.15642237186698954</v>
      </c>
      <c r="AL539">
        <v>-0.57595898352114172</v>
      </c>
      <c r="AM539">
        <v>-5.3722528945488512E-2</v>
      </c>
      <c r="AN539">
        <v>-0.2495413026599719</v>
      </c>
      <c r="AO539">
        <v>-0.1283054943015178</v>
      </c>
      <c r="AP539">
        <v>-1.4551568531979683E-2</v>
      </c>
      <c r="AQ539">
        <v>-0.2816262316816901</v>
      </c>
      <c r="AR539">
        <v>-0.12291165756203548</v>
      </c>
      <c r="AS539">
        <v>-0.16321973666189737</v>
      </c>
      <c r="AT539">
        <v>0.2162093113878204</v>
      </c>
      <c r="AU539">
        <v>0.14907986860758074</v>
      </c>
      <c r="AV539">
        <v>9.9778656108505281E-2</v>
      </c>
      <c r="AW539">
        <v>6.005416493513039E-2</v>
      </c>
      <c r="AX539">
        <v>-0.66003860393002167</v>
      </c>
      <c r="AY539">
        <v>-0.32735609167690621</v>
      </c>
      <c r="AZ539">
        <v>-0.19707502622429268</v>
      </c>
      <c r="BA539">
        <v>0.4577931715895408</v>
      </c>
      <c r="BB539">
        <v>0.62143231660465037</v>
      </c>
      <c r="BC539">
        <v>0.14498794768541509</v>
      </c>
      <c r="BD539">
        <v>9.4602899928627679E-2</v>
      </c>
      <c r="BE539">
        <v>0.46505378934829261</v>
      </c>
      <c r="BF539">
        <v>0.15983911970534412</v>
      </c>
      <c r="BG539">
        <v>-0.4745747767341415</v>
      </c>
      <c r="BH539">
        <v>-0.38457931612980822</v>
      </c>
      <c r="BI539">
        <v>3.9048326753493075E-2</v>
      </c>
      <c r="BJ539">
        <v>3.6601736111576584E-2</v>
      </c>
      <c r="BK539">
        <v>0.15143184076826824</v>
      </c>
      <c r="BL539">
        <v>0.10879803196697316</v>
      </c>
    </row>
    <row r="540" spans="1:64" x14ac:dyDescent="0.25">
      <c r="A540">
        <v>0.78641929842177327</v>
      </c>
      <c r="B540">
        <v>0.13541161401905435</v>
      </c>
      <c r="C540">
        <v>-0.11867753301150642</v>
      </c>
      <c r="D540">
        <v>0.28975449721930546</v>
      </c>
      <c r="E540">
        <v>-0.17609071293670311</v>
      </c>
      <c r="F540">
        <v>-0.23267147640892838</v>
      </c>
      <c r="G540">
        <v>2.1298958496892447E-2</v>
      </c>
      <c r="H540">
        <v>0.24710956520186858</v>
      </c>
      <c r="I540">
        <v>0.13127499764773687</v>
      </c>
      <c r="J540">
        <v>0.34517543192032835</v>
      </c>
      <c r="K540">
        <v>-0.34327805929009508</v>
      </c>
      <c r="L540">
        <v>0.41535674607628792</v>
      </c>
      <c r="M540">
        <v>-4.3595652402005261E-2</v>
      </c>
      <c r="N540">
        <v>0.46101376315275377</v>
      </c>
      <c r="O540">
        <v>-0.52473871340598588</v>
      </c>
      <c r="P540">
        <v>0.36946997218119376</v>
      </c>
      <c r="Q540">
        <v>0.12394229366922996</v>
      </c>
      <c r="R540">
        <v>5.4145768745902524E-2</v>
      </c>
      <c r="S540">
        <v>0.20054046572538051</v>
      </c>
      <c r="T540">
        <v>-0.11911383466126373</v>
      </c>
      <c r="U540">
        <v>0.28087869744480204</v>
      </c>
      <c r="V540">
        <v>-0.35713841945817626</v>
      </c>
      <c r="W540">
        <v>0.27225141537936881</v>
      </c>
      <c r="X540">
        <v>-0.22913433839328734</v>
      </c>
      <c r="Y540">
        <v>0.1756539638567115</v>
      </c>
      <c r="Z540">
        <v>8.272059136354333E-2</v>
      </c>
      <c r="AA540">
        <v>0.14503147297885557</v>
      </c>
      <c r="AB540">
        <v>-1.6132560760003474E-2</v>
      </c>
      <c r="AC540">
        <v>-0.52892721515998464</v>
      </c>
      <c r="AD540">
        <v>0.1126882638963829</v>
      </c>
      <c r="AE540">
        <v>0.60369271748242459</v>
      </c>
      <c r="AF540">
        <v>0.29831918786667949</v>
      </c>
      <c r="AG540">
        <v>-0.23213413215979636</v>
      </c>
      <c r="AH540">
        <v>0.78803444286035418</v>
      </c>
      <c r="AI540">
        <v>8.6976099808902474E-2</v>
      </c>
      <c r="AJ540">
        <v>-0.92273305102806547</v>
      </c>
      <c r="AK540">
        <v>3.0903219209389255E-2</v>
      </c>
      <c r="AL540">
        <v>-0.51459493010268209</v>
      </c>
      <c r="AM540">
        <v>-0.2509021194793693</v>
      </c>
      <c r="AN540">
        <v>2.3174612224891613E-2</v>
      </c>
      <c r="AO540">
        <v>-0.29996001493629748</v>
      </c>
      <c r="AP540">
        <v>0.41692699756128226</v>
      </c>
      <c r="AQ540">
        <v>-0.14715661201972982</v>
      </c>
      <c r="AR540">
        <v>9.2000138395066849E-2</v>
      </c>
      <c r="AS540">
        <v>0.21963748086678508</v>
      </c>
      <c r="AT540">
        <v>1.5338636543616684E-2</v>
      </c>
      <c r="AU540">
        <v>0.70961718455840439</v>
      </c>
      <c r="AV540">
        <v>4.3187316869648669E-2</v>
      </c>
      <c r="AW540">
        <v>-0.1463986338508764</v>
      </c>
      <c r="AX540">
        <v>-1.8793081498983105E-2</v>
      </c>
      <c r="AY540">
        <v>-0.23411511710845284</v>
      </c>
      <c r="AZ540">
        <v>-0.17866147086075498</v>
      </c>
      <c r="BA540">
        <v>0.32504743200279745</v>
      </c>
      <c r="BB540">
        <v>-9.2555538864477094E-2</v>
      </c>
      <c r="BC540">
        <v>-0.12886214047087419</v>
      </c>
      <c r="BD540">
        <v>0.67986458763959301</v>
      </c>
      <c r="BE540">
        <v>-2.5634272452130114E-2</v>
      </c>
      <c r="BF540">
        <v>-0.38936502226652109</v>
      </c>
      <c r="BG540">
        <v>9.0165485445354243E-2</v>
      </c>
      <c r="BH540">
        <v>0.65339202315632827</v>
      </c>
      <c r="BI540">
        <v>-0.31678305609153795</v>
      </c>
      <c r="BJ540">
        <v>-0.31295272210706088</v>
      </c>
      <c r="BK540">
        <v>-0.20358736243025133</v>
      </c>
      <c r="BL540">
        <v>-0.22396097974462834</v>
      </c>
    </row>
    <row r="541" spans="1:64" x14ac:dyDescent="0.25">
      <c r="A541">
        <v>0.12928515290680273</v>
      </c>
      <c r="B541">
        <v>-0.57242460409422224</v>
      </c>
      <c r="C541">
        <v>0.25685745754846723</v>
      </c>
      <c r="D541">
        <v>-3.0643983432437502E-2</v>
      </c>
      <c r="E541">
        <v>-6.2455255230171459E-2</v>
      </c>
      <c r="F541">
        <v>-8.0166350433430345E-2</v>
      </c>
      <c r="G541">
        <v>-0.40321829276954452</v>
      </c>
      <c r="H541">
        <v>0.12218508667550303</v>
      </c>
      <c r="I541">
        <v>-0.32019878007540253</v>
      </c>
      <c r="J541">
        <v>-0.17425977426877273</v>
      </c>
      <c r="K541">
        <v>-0.55693270402569817</v>
      </c>
      <c r="L541">
        <v>0.4072503001230085</v>
      </c>
      <c r="M541">
        <v>-0.22128867425418616</v>
      </c>
      <c r="N541">
        <v>-0.53904384858350118</v>
      </c>
      <c r="O541">
        <v>0.11367897055746208</v>
      </c>
      <c r="P541">
        <v>-0.11142626454219111</v>
      </c>
      <c r="Q541">
        <v>0.127768891755414</v>
      </c>
      <c r="R541">
        <v>-0.49820635772565297</v>
      </c>
      <c r="S541">
        <v>-0.20765122682925913</v>
      </c>
      <c r="T541">
        <v>-4.0548307487995899E-2</v>
      </c>
      <c r="U541">
        <v>0.16268527854360035</v>
      </c>
      <c r="V541">
        <v>-0.2328712257749139</v>
      </c>
      <c r="W541">
        <v>0.37786474382901042</v>
      </c>
      <c r="X541">
        <v>-0.41089087767509325</v>
      </c>
      <c r="Y541">
        <v>-2.8055763510553836E-2</v>
      </c>
      <c r="Z541">
        <v>0.51170907755510853</v>
      </c>
      <c r="AA541">
        <v>0.49022018761012542</v>
      </c>
      <c r="AB541">
        <v>-0.1338628229632858</v>
      </c>
      <c r="AC541">
        <v>-0.57098026211508368</v>
      </c>
      <c r="AD541">
        <v>0.56000180700749136</v>
      </c>
      <c r="AE541">
        <v>0.36531476782042327</v>
      </c>
      <c r="AF541">
        <v>0.17059507389878256</v>
      </c>
      <c r="AG541">
        <v>0.1162662116466408</v>
      </c>
      <c r="AH541">
        <v>0.27543460342621512</v>
      </c>
      <c r="AI541">
        <v>-0.21406336899715553</v>
      </c>
      <c r="AJ541">
        <v>5.026271193215124E-2</v>
      </c>
      <c r="AK541">
        <v>-9.798723442905441E-2</v>
      </c>
      <c r="AL541">
        <v>-0.58240456940677521</v>
      </c>
      <c r="AM541">
        <v>6.0805254389684364E-2</v>
      </c>
      <c r="AN541">
        <v>0.50086751590608525</v>
      </c>
      <c r="AO541">
        <v>-0.19960257299758888</v>
      </c>
      <c r="AP541">
        <v>-6.8691676697688001E-3</v>
      </c>
      <c r="AQ541">
        <v>0.2039218800994782</v>
      </c>
      <c r="AR541">
        <v>0.42473711274927184</v>
      </c>
      <c r="AS541">
        <v>-0.38805771827123003</v>
      </c>
      <c r="AT541">
        <v>0.53358403437996349</v>
      </c>
      <c r="AU541">
        <v>0.15350753923688937</v>
      </c>
      <c r="AV541">
        <v>0.48786121168571439</v>
      </c>
      <c r="AW541">
        <v>-0.39476799927467204</v>
      </c>
      <c r="AX541">
        <v>0.39575262795237703</v>
      </c>
      <c r="AY541">
        <v>0.14901657023097256</v>
      </c>
      <c r="AZ541">
        <v>0.68639029571656374</v>
      </c>
      <c r="BA541">
        <v>-7.3084618671645007E-2</v>
      </c>
      <c r="BB541">
        <v>0.28839984547383019</v>
      </c>
      <c r="BC541">
        <v>-3.9266060140651961E-2</v>
      </c>
      <c r="BD541">
        <v>0.34176653332545487</v>
      </c>
      <c r="BE541">
        <v>-0.60504076169376964</v>
      </c>
      <c r="BF541">
        <v>-0.36416929299416873</v>
      </c>
      <c r="BG541">
        <v>8.9066279732520237E-2</v>
      </c>
      <c r="BH541">
        <v>-0.47739034978388573</v>
      </c>
      <c r="BI541">
        <v>-0.10590207863514381</v>
      </c>
      <c r="BJ541">
        <v>-0.30165792887712989</v>
      </c>
      <c r="BK541">
        <v>-2.4702157703916674E-2</v>
      </c>
      <c r="BL541">
        <v>4.7889254641131938E-2</v>
      </c>
    </row>
    <row r="542" spans="1:64" x14ac:dyDescent="0.25">
      <c r="A542">
        <v>0.83715735209363151</v>
      </c>
      <c r="B542">
        <v>2.8536502052688369E-2</v>
      </c>
      <c r="C542">
        <v>0.78510886161442717</v>
      </c>
      <c r="D542">
        <v>-0.11153074473444624</v>
      </c>
      <c r="E542">
        <v>-6.0031969423228804E-2</v>
      </c>
      <c r="F542">
        <v>-0.43344211234660274</v>
      </c>
      <c r="G542">
        <v>-0.5420318304946169</v>
      </c>
      <c r="H542">
        <v>0.39684454431829064</v>
      </c>
      <c r="I542">
        <v>0.21344343802999916</v>
      </c>
      <c r="J542">
        <v>0.7489390287542006</v>
      </c>
      <c r="K542">
        <v>-0.17604814040244637</v>
      </c>
      <c r="L542">
        <v>-0.90925054378571024</v>
      </c>
      <c r="M542">
        <v>-0.20554963403338375</v>
      </c>
      <c r="N542">
        <v>-0.49101066039080316</v>
      </c>
      <c r="O542">
        <v>0.29734965951107128</v>
      </c>
      <c r="P542">
        <v>-5.5770567783928179E-2</v>
      </c>
      <c r="Q542">
        <v>-0.14421213717573753</v>
      </c>
      <c r="R542">
        <v>0.24122149423498992</v>
      </c>
      <c r="S542">
        <v>-0.35792979047199008</v>
      </c>
      <c r="T542">
        <v>0.26170113818545221</v>
      </c>
      <c r="U542">
        <v>0.81673225906476477</v>
      </c>
      <c r="V542">
        <v>-0.50802723577729914</v>
      </c>
      <c r="W542">
        <v>2.7776109955752123E-3</v>
      </c>
      <c r="X542">
        <v>0.37074406378973668</v>
      </c>
      <c r="Y542">
        <v>0.1522352620672337</v>
      </c>
      <c r="Z542">
        <v>-0.31799372690791367</v>
      </c>
      <c r="AA542">
        <v>0.83440245715934547</v>
      </c>
      <c r="AB542">
        <v>-0.34445450705883518</v>
      </c>
      <c r="AC542">
        <v>-0.37513034374930027</v>
      </c>
      <c r="AD542">
        <v>-4.0834515276498579E-3</v>
      </c>
      <c r="AE542">
        <v>-0.14768113223281937</v>
      </c>
      <c r="AF542">
        <v>-0.27130096329831044</v>
      </c>
      <c r="AG542">
        <v>-0.38727627703658662</v>
      </c>
      <c r="AH542">
        <v>-0.46485097235600248</v>
      </c>
      <c r="AI542">
        <v>-0.95483751743785306</v>
      </c>
      <c r="AJ542">
        <v>-0.14408895436335448</v>
      </c>
      <c r="AK542">
        <v>0.1316041676685186</v>
      </c>
      <c r="AL542">
        <v>-0.14627414135051986</v>
      </c>
      <c r="AM542">
        <v>-0.30836313354511447</v>
      </c>
      <c r="AN542">
        <v>0.16359688953900695</v>
      </c>
      <c r="AO542">
        <v>0.84857827888627702</v>
      </c>
      <c r="AP542">
        <v>4.0949568607933612E-2</v>
      </c>
      <c r="AQ542">
        <v>0.47667832699671486</v>
      </c>
      <c r="AR542">
        <v>-0.86462463114364851</v>
      </c>
      <c r="AS542">
        <v>-5.2935690302613296E-2</v>
      </c>
      <c r="AT542">
        <v>0.14610887659814623</v>
      </c>
      <c r="AU542">
        <v>0.82769733235660381</v>
      </c>
      <c r="AV542">
        <v>0.53852361168085716</v>
      </c>
      <c r="AW542">
        <v>0.36191814230906455</v>
      </c>
      <c r="AX542">
        <v>0.2282546295382169</v>
      </c>
      <c r="AY542">
        <v>0.32255192836954355</v>
      </c>
      <c r="AZ542">
        <v>-0.37789564018303778</v>
      </c>
      <c r="BA542">
        <v>-0.30224693739494407</v>
      </c>
      <c r="BB542">
        <v>-0.82996077301635041</v>
      </c>
      <c r="BC542">
        <v>0.18208013992080255</v>
      </c>
      <c r="BD542">
        <v>0.54243641165883527</v>
      </c>
      <c r="BE542">
        <v>-7.8648404346177217E-2</v>
      </c>
      <c r="BF542">
        <v>-8.19113852424894E-3</v>
      </c>
      <c r="BG542">
        <v>-0.50862853225755167</v>
      </c>
      <c r="BH542">
        <v>0.20384899465322517</v>
      </c>
      <c r="BI542">
        <v>0.36058563353573653</v>
      </c>
      <c r="BJ542">
        <v>-0.33541504599464989</v>
      </c>
      <c r="BK542">
        <v>-0.17346315004794524</v>
      </c>
      <c r="BL542">
        <v>1.9429568053690685E-2</v>
      </c>
    </row>
    <row r="543" spans="1:64" x14ac:dyDescent="0.25">
      <c r="A543">
        <v>0.31315492575178105</v>
      </c>
      <c r="B543">
        <v>0.43136822967779459</v>
      </c>
      <c r="C543">
        <v>-0.35840773785340968</v>
      </c>
      <c r="D543">
        <v>0.10316512324197752</v>
      </c>
      <c r="E543">
        <v>-6.8054125989117462E-2</v>
      </c>
      <c r="F543">
        <v>-0.27582022816747281</v>
      </c>
      <c r="G543">
        <v>-0.17320324857597127</v>
      </c>
      <c r="H543">
        <v>9.2709062896261171E-2</v>
      </c>
      <c r="I543">
        <v>0.21110901347129432</v>
      </c>
      <c r="J543">
        <v>0.52601049426683566</v>
      </c>
      <c r="K543">
        <v>0.22051883235305603</v>
      </c>
      <c r="L543">
        <v>0.20484309943044976</v>
      </c>
      <c r="M543">
        <v>0.22081742030459992</v>
      </c>
      <c r="N543">
        <v>0.47213767504096027</v>
      </c>
      <c r="O543">
        <v>-0.84715848979558661</v>
      </c>
      <c r="P543">
        <v>-0.78021770233828491</v>
      </c>
      <c r="Q543">
        <v>-0.28829681546546676</v>
      </c>
      <c r="R543">
        <v>-0.16097260000213909</v>
      </c>
      <c r="S543">
        <v>2.7666439789051898E-2</v>
      </c>
      <c r="T543">
        <v>0.30738587820623325</v>
      </c>
      <c r="U543">
        <v>0.65787668731817017</v>
      </c>
      <c r="V543">
        <v>0.30305463414554029</v>
      </c>
      <c r="W543">
        <v>-0.18540680219711689</v>
      </c>
      <c r="X543">
        <v>0.39729483675449617</v>
      </c>
      <c r="Y543">
        <v>-0.20075579468076007</v>
      </c>
      <c r="Z543">
        <v>2.3010016084580049E-2</v>
      </c>
      <c r="AA543">
        <v>0.45571183269547161</v>
      </c>
      <c r="AB543">
        <v>-7.7225116957275727E-2</v>
      </c>
      <c r="AC543">
        <v>0.42179767311040928</v>
      </c>
      <c r="AD543">
        <v>1.6926742852470394E-2</v>
      </c>
      <c r="AE543">
        <v>-0.718792653807374</v>
      </c>
      <c r="AF543">
        <v>0.35954536783802454</v>
      </c>
      <c r="AG543">
        <v>-0.3722630249806661</v>
      </c>
      <c r="AH543">
        <v>0.55199323450085713</v>
      </c>
      <c r="AI543">
        <v>1.0370529172636038</v>
      </c>
      <c r="AJ543">
        <v>0.94319224674985425</v>
      </c>
      <c r="AK543">
        <v>5.9416581767674052E-2</v>
      </c>
      <c r="AL543">
        <v>0.28102694051114002</v>
      </c>
      <c r="AM543">
        <v>0.2511611895100484</v>
      </c>
      <c r="AN543">
        <v>-0.14478413022759282</v>
      </c>
      <c r="AO543">
        <v>-9.3178302555693038E-2</v>
      </c>
      <c r="AP543">
        <v>-9.348084356542713E-2</v>
      </c>
      <c r="AQ543">
        <v>-7.2257350133418385E-2</v>
      </c>
      <c r="AR543">
        <v>-0.33638873166016542</v>
      </c>
      <c r="AS543">
        <v>0.30601654338843065</v>
      </c>
      <c r="AT543">
        <v>0.1583448300363981</v>
      </c>
      <c r="AU543">
        <v>0.2905578257806396</v>
      </c>
      <c r="AV543">
        <v>-0.10602702224479008</v>
      </c>
      <c r="AW543">
        <v>-0.32923746033259099</v>
      </c>
      <c r="AX543">
        <v>-0.13349610861082797</v>
      </c>
      <c r="AY543">
        <v>-9.6671236848269823E-2</v>
      </c>
      <c r="AZ543">
        <v>0.15516774185928747</v>
      </c>
      <c r="BA543">
        <v>0.70035264835458266</v>
      </c>
      <c r="BB543">
        <v>-0.20067828840875429</v>
      </c>
      <c r="BC543">
        <v>-6.1866639335985019E-2</v>
      </c>
      <c r="BD543">
        <v>3.6906109388213301E-2</v>
      </c>
      <c r="BE543">
        <v>0.29681788785750401</v>
      </c>
      <c r="BF543">
        <v>-0.29202320644567209</v>
      </c>
      <c r="BG543">
        <v>-0.42465185706568193</v>
      </c>
      <c r="BH543">
        <v>0.20432432408155804</v>
      </c>
      <c r="BI543">
        <v>0.3063604827968931</v>
      </c>
      <c r="BJ543">
        <v>0.17445787404726273</v>
      </c>
      <c r="BK543">
        <v>0.32550687283264668</v>
      </c>
      <c r="BL543">
        <v>-0.27605141515042653</v>
      </c>
    </row>
    <row r="544" spans="1:64" x14ac:dyDescent="0.25">
      <c r="A544">
        <v>-0.10016085950886541</v>
      </c>
      <c r="B544">
        <v>0.45409072561298003</v>
      </c>
      <c r="C544">
        <v>-5.8471805472518332E-2</v>
      </c>
      <c r="D544">
        <v>-0.10423575075113385</v>
      </c>
      <c r="E544">
        <v>-0.28455062045311075</v>
      </c>
      <c r="F544">
        <v>-0.41058513970387922</v>
      </c>
      <c r="G544">
        <v>0.25541023391949313</v>
      </c>
      <c r="H544">
        <v>0.18177451254751464</v>
      </c>
      <c r="I544">
        <v>-0.14681471859283429</v>
      </c>
      <c r="J544">
        <v>0.61738201642723634</v>
      </c>
      <c r="K544">
        <v>0.10639173105293862</v>
      </c>
      <c r="L544">
        <v>-0.2333279896379831</v>
      </c>
      <c r="M544">
        <v>0.33051074347349763</v>
      </c>
      <c r="N544">
        <v>0.74782175948161644</v>
      </c>
      <c r="O544">
        <v>-0.7603312230813225</v>
      </c>
      <c r="P544">
        <v>2.8591504943829043E-2</v>
      </c>
      <c r="Q544">
        <v>-0.47715714267284287</v>
      </c>
      <c r="R544">
        <v>5.9289042954975744E-2</v>
      </c>
      <c r="S544">
        <v>0.39705468830202134</v>
      </c>
      <c r="T544">
        <v>0.58310843744135343</v>
      </c>
      <c r="U544">
        <v>-0.65625993996037424</v>
      </c>
      <c r="V544">
        <v>0.34777477993557809</v>
      </c>
      <c r="W544">
        <v>-0.21052562358303878</v>
      </c>
      <c r="X544">
        <v>-0.25947994896334431</v>
      </c>
      <c r="Y544">
        <v>8.7840597362612946E-2</v>
      </c>
      <c r="Z544">
        <v>-0.32618845792175183</v>
      </c>
      <c r="AA544">
        <v>-0.85750524782825088</v>
      </c>
      <c r="AB544">
        <v>9.202756727904389E-2</v>
      </c>
      <c r="AC544">
        <v>0.12126352936386291</v>
      </c>
      <c r="AD544">
        <v>0.23655142924009434</v>
      </c>
      <c r="AE544">
        <v>-0.17881229447974059</v>
      </c>
      <c r="AF544">
        <v>0.21967766729449908</v>
      </c>
      <c r="AG544">
        <v>-0.21169134626559641</v>
      </c>
      <c r="AH544">
        <v>0.60411694255407822</v>
      </c>
      <c r="AI544">
        <v>0.6275322820525856</v>
      </c>
      <c r="AJ544">
        <v>-0.55754380926646552</v>
      </c>
      <c r="AK544">
        <v>0.1225077149804959</v>
      </c>
      <c r="AL544">
        <v>7.3504534905266455E-2</v>
      </c>
      <c r="AM544">
        <v>-0.47547955102931511</v>
      </c>
      <c r="AN544">
        <v>-0.34627062306426598</v>
      </c>
      <c r="AO544">
        <v>0.43932905813169371</v>
      </c>
      <c r="AP544">
        <v>-1.3029750676996582E-2</v>
      </c>
      <c r="AQ544">
        <v>0.22175177355941417</v>
      </c>
      <c r="AR544">
        <v>6.7395294959871385E-2</v>
      </c>
      <c r="AS544">
        <v>0.15359725390290141</v>
      </c>
      <c r="AT544">
        <v>-0.36316650756117591</v>
      </c>
      <c r="AU544">
        <v>0.69150194589357705</v>
      </c>
      <c r="AV544">
        <v>-0.51147067189558815</v>
      </c>
      <c r="AW544">
        <v>0.38542536178429448</v>
      </c>
      <c r="AX544">
        <v>0.28652886033377878</v>
      </c>
      <c r="AY544">
        <v>4.124584581426867E-2</v>
      </c>
      <c r="AZ544">
        <v>9.5160124092571491E-2</v>
      </c>
      <c r="BA544">
        <v>0.79280956166776628</v>
      </c>
      <c r="BB544">
        <v>-0.72027989410116444</v>
      </c>
      <c r="BC544">
        <v>1.4289552428889194E-2</v>
      </c>
      <c r="BD544">
        <v>0.51710942588978859</v>
      </c>
      <c r="BE544">
        <v>0.17647040594128213</v>
      </c>
      <c r="BF544">
        <v>0.41880571722157872</v>
      </c>
      <c r="BG544">
        <v>0.15288858110589343</v>
      </c>
      <c r="BH544">
        <v>5.7963200877021925E-3</v>
      </c>
      <c r="BI544">
        <v>3.9836731812102677E-2</v>
      </c>
      <c r="BJ544">
        <v>-0.27901407601828421</v>
      </c>
      <c r="BK544">
        <v>0.41461210361851314</v>
      </c>
      <c r="BL544">
        <v>0.17850894161152936</v>
      </c>
    </row>
    <row r="545" spans="1:64" x14ac:dyDescent="0.25">
      <c r="A545">
        <v>-0.46088815953547013</v>
      </c>
      <c r="B545">
        <v>-0.4245272033917481</v>
      </c>
      <c r="C545">
        <v>0.11678888717945796</v>
      </c>
      <c r="D545">
        <v>-7.1302365181439764E-3</v>
      </c>
      <c r="E545">
        <v>-0.18303758632616229</v>
      </c>
      <c r="F545">
        <v>-0.34380475336874383</v>
      </c>
      <c r="G545">
        <v>1.696456553456847E-2</v>
      </c>
      <c r="H545">
        <v>-0.24585105834029644</v>
      </c>
      <c r="I545">
        <v>0.38885150017123271</v>
      </c>
      <c r="J545">
        <v>-0.66423179056076431</v>
      </c>
      <c r="K545">
        <v>-0.16888407349788553</v>
      </c>
      <c r="L545">
        <v>-0.33094913838893902</v>
      </c>
      <c r="M545">
        <v>0.27544508662670214</v>
      </c>
      <c r="N545">
        <v>-0.6483113932789577</v>
      </c>
      <c r="O545">
        <v>0.86190714592642326</v>
      </c>
      <c r="P545">
        <v>0.52619878657834573</v>
      </c>
      <c r="Q545">
        <v>0.35794757046139342</v>
      </c>
      <c r="R545">
        <v>-0.19788691899906205</v>
      </c>
      <c r="S545">
        <v>5.870793790328372E-2</v>
      </c>
      <c r="T545">
        <v>-0.15411935883376385</v>
      </c>
      <c r="U545">
        <v>-0.29514537139855129</v>
      </c>
      <c r="V545">
        <v>0.1569641058385351</v>
      </c>
      <c r="W545">
        <v>7.1500262615774079E-2</v>
      </c>
      <c r="X545">
        <v>-3.9594939748398256E-2</v>
      </c>
      <c r="Y545">
        <v>-3.7853127663694745E-2</v>
      </c>
      <c r="Z545">
        <v>-0.13718729642788521</v>
      </c>
      <c r="AA545">
        <v>-0.22906419666784031</v>
      </c>
      <c r="AB545">
        <v>0.43193811469560295</v>
      </c>
      <c r="AC545">
        <v>0.33916855327788481</v>
      </c>
      <c r="AD545">
        <v>4.1717621536282654E-2</v>
      </c>
      <c r="AE545">
        <v>0.35292677447202536</v>
      </c>
      <c r="AF545">
        <v>0.20989333335835844</v>
      </c>
      <c r="AG545">
        <v>-0.15348877925859353</v>
      </c>
      <c r="AH545">
        <v>-0.30415283068149884</v>
      </c>
      <c r="AI545">
        <v>-0.84252401403451682</v>
      </c>
      <c r="AJ545">
        <v>-0.58909363388217062</v>
      </c>
      <c r="AK545">
        <v>-0.24631789483240848</v>
      </c>
      <c r="AL545">
        <v>0.32266266245357655</v>
      </c>
      <c r="AM545">
        <v>0.41331399594217927</v>
      </c>
      <c r="AN545">
        <v>-0.37572848347656529</v>
      </c>
      <c r="AO545">
        <v>-0.34814823458984934</v>
      </c>
      <c r="AP545">
        <v>-0.12151019008426019</v>
      </c>
      <c r="AQ545">
        <v>0.12149262947863861</v>
      </c>
      <c r="AR545">
        <v>-0.11797046753881968</v>
      </c>
      <c r="AS545">
        <v>-0.41566563207172502</v>
      </c>
      <c r="AT545">
        <v>-7.0309230256000305E-2</v>
      </c>
      <c r="AU545">
        <v>-0.90336140202801551</v>
      </c>
      <c r="AV545">
        <v>-0.24266340544687601</v>
      </c>
      <c r="AW545">
        <v>-0.13240169864687612</v>
      </c>
      <c r="AX545">
        <v>0.38560029988799066</v>
      </c>
      <c r="AY545">
        <v>-1.9204285630475208E-2</v>
      </c>
      <c r="AZ545">
        <v>-3.716790479893424E-2</v>
      </c>
      <c r="BA545">
        <v>-0.72281482609195413</v>
      </c>
      <c r="BB545">
        <v>0.31065846422394661</v>
      </c>
      <c r="BC545">
        <v>0.22417233347574214</v>
      </c>
      <c r="BD545">
        <v>1.6625176538837501E-2</v>
      </c>
      <c r="BE545">
        <v>-0.38999106189178112</v>
      </c>
      <c r="BF545">
        <v>0.13860557989536096</v>
      </c>
      <c r="BG545">
        <v>-9.3569608446090344E-2</v>
      </c>
      <c r="BH545">
        <v>2.8054078002798924E-2</v>
      </c>
      <c r="BI545">
        <v>0.47399766755292888</v>
      </c>
      <c r="BJ545">
        <v>-2.9485303567804422E-2</v>
      </c>
      <c r="BK545">
        <v>0.39761601648188166</v>
      </c>
      <c r="BL545">
        <v>-1.0105980794388915E-2</v>
      </c>
    </row>
    <row r="546" spans="1:64" x14ac:dyDescent="0.25">
      <c r="A546">
        <v>0.46765386114280211</v>
      </c>
      <c r="B546">
        <v>4.5852384573789359E-2</v>
      </c>
      <c r="C546">
        <v>0.24948007579875769</v>
      </c>
      <c r="D546">
        <v>0.35868206335368347</v>
      </c>
      <c r="E546">
        <v>-1.0676252549773219E-2</v>
      </c>
      <c r="F546">
        <v>0.4163011360146594</v>
      </c>
      <c r="G546">
        <v>-7.8412169206683827E-2</v>
      </c>
      <c r="H546">
        <v>-0.3867570050581669</v>
      </c>
      <c r="I546">
        <v>0.31251248330484249</v>
      </c>
      <c r="J546">
        <v>1.0081100630493849</v>
      </c>
      <c r="K546">
        <v>-0.30481628352612999</v>
      </c>
      <c r="L546">
        <v>-0.31338546468996192</v>
      </c>
      <c r="M546">
        <v>0.23299584057779738</v>
      </c>
      <c r="N546">
        <v>0.19447548579168461</v>
      </c>
      <c r="O546">
        <v>-0.492756305365881</v>
      </c>
      <c r="P546">
        <v>-0.85273230387174082</v>
      </c>
      <c r="Q546">
        <v>0.34862956820068869</v>
      </c>
      <c r="R546">
        <v>0.1901072402327087</v>
      </c>
      <c r="S546">
        <v>-0.1988742829096499</v>
      </c>
      <c r="T546">
        <v>-8.3864908741088776E-2</v>
      </c>
      <c r="U546">
        <v>-0.38246976901695195</v>
      </c>
      <c r="V546">
        <v>-0.19566578965378884</v>
      </c>
      <c r="W546">
        <v>7.9691778575778616E-5</v>
      </c>
      <c r="X546">
        <v>0.3396884832348479</v>
      </c>
      <c r="Y546">
        <v>0.51235938848544094</v>
      </c>
      <c r="Z546">
        <v>0.48285482637072924</v>
      </c>
      <c r="AA546">
        <v>4.0369281011010581E-2</v>
      </c>
      <c r="AB546">
        <v>-0.24818745411364104</v>
      </c>
      <c r="AC546">
        <v>0.16474428595989818</v>
      </c>
      <c r="AD546">
        <v>-8.5536805798017812E-2</v>
      </c>
      <c r="AE546">
        <v>-0.34653486654830951</v>
      </c>
      <c r="AF546">
        <v>0.4121752685467257</v>
      </c>
      <c r="AG546">
        <v>-0.38893082387123501</v>
      </c>
      <c r="AH546">
        <v>0.47960524726494402</v>
      </c>
      <c r="AI546">
        <v>0.61754301623326679</v>
      </c>
      <c r="AJ546">
        <v>-0.25340871174181284</v>
      </c>
      <c r="AK546">
        <v>0.15097893887261568</v>
      </c>
      <c r="AL546">
        <v>0.1079775407227134</v>
      </c>
      <c r="AM546">
        <v>-0.17808804122726274</v>
      </c>
      <c r="AN546">
        <v>1.7342297116012095E-2</v>
      </c>
      <c r="AO546">
        <v>-0.49827395107037836</v>
      </c>
      <c r="AP546">
        <v>6.2441412687125476E-2</v>
      </c>
      <c r="AQ546">
        <v>7.7777435811615447E-2</v>
      </c>
      <c r="AR546">
        <v>-0.11993553214383251</v>
      </c>
      <c r="AS546">
        <v>0.5667688428241443</v>
      </c>
      <c r="AT546">
        <v>-0.36107302557151522</v>
      </c>
      <c r="AU546">
        <v>0.58902969385374759</v>
      </c>
      <c r="AV546">
        <v>-0.27429489347198382</v>
      </c>
      <c r="AW546">
        <v>0.16120976488863842</v>
      </c>
      <c r="AX546">
        <v>-0.40924523115001771</v>
      </c>
      <c r="AY546">
        <v>0.37083294583352738</v>
      </c>
      <c r="AZ546">
        <v>-0.17448502305381602</v>
      </c>
      <c r="BA546">
        <v>0.53229343636549276</v>
      </c>
      <c r="BB546">
        <v>-0.23887527087072483</v>
      </c>
      <c r="BC546">
        <v>-0.40150340224623221</v>
      </c>
      <c r="BD546">
        <v>0.1442088244313898</v>
      </c>
      <c r="BE546">
        <v>-0.21055487772389336</v>
      </c>
      <c r="BF546">
        <v>-0.16230954199215064</v>
      </c>
      <c r="BG546">
        <v>-0.10058136583813795</v>
      </c>
      <c r="BH546">
        <v>0.31471971003639454</v>
      </c>
      <c r="BI546">
        <v>-0.2585084837101172</v>
      </c>
      <c r="BJ546">
        <v>-0.49562802396582095</v>
      </c>
      <c r="BK546">
        <v>0.27011290498734725</v>
      </c>
      <c r="BL546">
        <v>-0.2956382078262324</v>
      </c>
    </row>
    <row r="547" spans="1:64" x14ac:dyDescent="0.25">
      <c r="A547">
        <v>0.45670536703674319</v>
      </c>
      <c r="B547">
        <v>-0.62778742477411131</v>
      </c>
      <c r="C547">
        <v>-0.43732047631538878</v>
      </c>
      <c r="D547">
        <v>-0.26908983797445551</v>
      </c>
      <c r="E547">
        <v>-4.686437411858954E-3</v>
      </c>
      <c r="F547">
        <v>0.25424051465143171</v>
      </c>
      <c r="G547">
        <v>0.43521667765878114</v>
      </c>
      <c r="H547">
        <v>0.10399202292717659</v>
      </c>
      <c r="I547">
        <v>-0.169066695721035</v>
      </c>
      <c r="J547">
        <v>-0.35933748198073656</v>
      </c>
      <c r="K547">
        <v>0.16745230399003427</v>
      </c>
      <c r="L547">
        <v>0.60398112319873654</v>
      </c>
      <c r="M547">
        <v>-0.52314128893301981</v>
      </c>
      <c r="N547">
        <v>0.8536103584596707</v>
      </c>
      <c r="O547">
        <v>0.14122727904929924</v>
      </c>
      <c r="P547">
        <v>0.58432065677779432</v>
      </c>
      <c r="Q547">
        <v>0.30167459750699549</v>
      </c>
      <c r="R547">
        <v>-0.34854582880425666</v>
      </c>
      <c r="S547">
        <v>-0.34552611196973698</v>
      </c>
      <c r="T547">
        <v>-0.22784872477972998</v>
      </c>
      <c r="U547">
        <v>0.45341118290369958</v>
      </c>
      <c r="V547">
        <v>-0.24845952962989537</v>
      </c>
      <c r="W547">
        <v>1.9224705655364979E-2</v>
      </c>
      <c r="X547">
        <v>-0.4003099738798454</v>
      </c>
      <c r="Y547">
        <v>-4.1989180870275138E-2</v>
      </c>
      <c r="Z547">
        <v>-0.28813308151186601</v>
      </c>
      <c r="AA547">
        <v>0.3351800664712683</v>
      </c>
      <c r="AB547">
        <v>9.1725598202510486E-2</v>
      </c>
      <c r="AC547">
        <v>-0.31281267085388187</v>
      </c>
      <c r="AD547">
        <v>0.58315970180210841</v>
      </c>
      <c r="AE547">
        <v>-0.2998889250993666</v>
      </c>
      <c r="AF547">
        <v>-0.67440540641826885</v>
      </c>
      <c r="AG547">
        <v>-0.39846362125506785</v>
      </c>
      <c r="AH547">
        <v>0.12545359335164638</v>
      </c>
      <c r="AI547">
        <v>-0.49341845538309048</v>
      </c>
      <c r="AJ547">
        <v>-0.59116475678692038</v>
      </c>
      <c r="AK547">
        <v>0.19173150321997934</v>
      </c>
      <c r="AL547">
        <v>-0.48450591016196048</v>
      </c>
      <c r="AM547">
        <v>0.34154802696250947</v>
      </c>
      <c r="AN547">
        <v>-8.6825218995086675E-3</v>
      </c>
      <c r="AO547">
        <v>4.4105121798825572E-2</v>
      </c>
      <c r="AP547">
        <v>0.4124549196259229</v>
      </c>
      <c r="AQ547">
        <v>0.25523969944316188</v>
      </c>
      <c r="AR547">
        <v>6.2324347374322533E-2</v>
      </c>
      <c r="AS547">
        <v>8.5043532433951935E-2</v>
      </c>
      <c r="AT547">
        <v>0.57564477507039236</v>
      </c>
      <c r="AU547">
        <v>0.81899470857679146</v>
      </c>
      <c r="AV547">
        <v>0.17321792519407814</v>
      </c>
      <c r="AW547">
        <v>1.6996542141485816E-3</v>
      </c>
      <c r="AX547">
        <v>-0.51497010406699073</v>
      </c>
      <c r="AY547">
        <v>-0.41322840472857381</v>
      </c>
      <c r="AZ547">
        <v>3.5431303058810107E-2</v>
      </c>
      <c r="BA547">
        <v>0.54944656932495251</v>
      </c>
      <c r="BB547">
        <v>-0.24974094863571042</v>
      </c>
      <c r="BC547">
        <v>-5.9700689629761744E-2</v>
      </c>
      <c r="BD547">
        <v>0.23334684168518002</v>
      </c>
      <c r="BE547">
        <v>0.69487207437254062</v>
      </c>
      <c r="BF547">
        <v>-0.29294524203503031</v>
      </c>
      <c r="BG547">
        <v>0.21059374801735226</v>
      </c>
      <c r="BH547">
        <v>0.7212707714518416</v>
      </c>
      <c r="BI547">
        <v>-0.20395099040943773</v>
      </c>
      <c r="BJ547">
        <v>-0.12209076584708162</v>
      </c>
      <c r="BK547">
        <v>0.19537229749047097</v>
      </c>
      <c r="BL547">
        <v>0.18261098750375851</v>
      </c>
    </row>
    <row r="548" spans="1:64" x14ac:dyDescent="0.25">
      <c r="A548">
        <v>0.16056624038040754</v>
      </c>
      <c r="B548">
        <v>-0.57059317552102229</v>
      </c>
      <c r="C548">
        <v>0.21878259355173771</v>
      </c>
      <c r="D548">
        <v>-8.7565395292683312E-2</v>
      </c>
      <c r="E548">
        <v>5.3714362184609718E-2</v>
      </c>
      <c r="F548">
        <v>-3.9766379536349913E-2</v>
      </c>
      <c r="G548">
        <v>-0.44174918444212441</v>
      </c>
      <c r="H548">
        <v>0.10649723483189816</v>
      </c>
      <c r="I548">
        <v>-0.38625412709205659</v>
      </c>
      <c r="J548">
        <v>-0.21507407333455864</v>
      </c>
      <c r="K548">
        <v>-0.58647615562209343</v>
      </c>
      <c r="L548">
        <v>0.3777015584351216</v>
      </c>
      <c r="M548">
        <v>-0.25709542305732253</v>
      </c>
      <c r="N548">
        <v>-0.44645565093789258</v>
      </c>
      <c r="O548">
        <v>0.18065874483693115</v>
      </c>
      <c r="P548">
        <v>-0.16211684396012879</v>
      </c>
      <c r="Q548">
        <v>0.18410680415523512</v>
      </c>
      <c r="R548">
        <v>-0.48965120030845888</v>
      </c>
      <c r="S548">
        <v>-0.2310318256184814</v>
      </c>
      <c r="T548">
        <v>2.7417424480460213E-2</v>
      </c>
      <c r="U548">
        <v>0.12499602434120528</v>
      </c>
      <c r="V548">
        <v>-0.19325869588799205</v>
      </c>
      <c r="W548">
        <v>0.31217097339445299</v>
      </c>
      <c r="X548">
        <v>-0.38027168928631394</v>
      </c>
      <c r="Y548">
        <v>8.1823449878595286E-2</v>
      </c>
      <c r="Z548">
        <v>0.46904663259181689</v>
      </c>
      <c r="AA548">
        <v>0.36471412448770923</v>
      </c>
      <c r="AB548">
        <v>-0.14922605929163188</v>
      </c>
      <c r="AC548">
        <v>-0.63145222487985586</v>
      </c>
      <c r="AD548">
        <v>0.52949027811827343</v>
      </c>
      <c r="AE548">
        <v>0.37920123994700505</v>
      </c>
      <c r="AF548">
        <v>0.2234850611312667</v>
      </c>
      <c r="AG548">
        <v>5.9952294601137907E-2</v>
      </c>
      <c r="AH548">
        <v>0.2678620321609248</v>
      </c>
      <c r="AI548">
        <v>-0.1806728644318005</v>
      </c>
      <c r="AJ548">
        <v>-5.3861223213644747E-2</v>
      </c>
      <c r="AK548">
        <v>-0.15963236026518779</v>
      </c>
      <c r="AL548">
        <v>-0.46088994493791091</v>
      </c>
      <c r="AM548">
        <v>7.7037396267124983E-2</v>
      </c>
      <c r="AN548">
        <v>0.45185629415641115</v>
      </c>
      <c r="AO548">
        <v>-7.1438536987170093E-2</v>
      </c>
      <c r="AP548">
        <v>-7.013533474693673E-3</v>
      </c>
      <c r="AQ548">
        <v>0.27645392533409469</v>
      </c>
      <c r="AR548">
        <v>0.41861199725043086</v>
      </c>
      <c r="AS548">
        <v>-0.37879110698810881</v>
      </c>
      <c r="AT548">
        <v>0.55794772170125506</v>
      </c>
      <c r="AU548">
        <v>0.14894362257428614</v>
      </c>
      <c r="AV548">
        <v>0.40950498337279534</v>
      </c>
      <c r="AW548">
        <v>-0.51451777751967065</v>
      </c>
      <c r="AX548">
        <v>0.32448696121315423</v>
      </c>
      <c r="AY548">
        <v>5.6711421485073514E-2</v>
      </c>
      <c r="AZ548">
        <v>0.62674274887124337</v>
      </c>
      <c r="BA548">
        <v>-6.7774475276741381E-2</v>
      </c>
      <c r="BB548">
        <v>0.35046892630409654</v>
      </c>
      <c r="BC548">
        <v>-4.4836300452621977E-2</v>
      </c>
      <c r="BD548">
        <v>0.43066513919422006</v>
      </c>
      <c r="BE548">
        <v>-0.62090212735682726</v>
      </c>
      <c r="BF548">
        <v>-0.43906130527236964</v>
      </c>
      <c r="BG548">
        <v>1.1352552271692058E-2</v>
      </c>
      <c r="BH548">
        <v>-0.5684315897384532</v>
      </c>
      <c r="BI548">
        <v>-5.77046364329796E-2</v>
      </c>
      <c r="BJ548">
        <v>-0.22581824284776886</v>
      </c>
      <c r="BK548">
        <v>0.1292374302416443</v>
      </c>
      <c r="BL548">
        <v>2.0544249162786257E-2</v>
      </c>
    </row>
    <row r="549" spans="1:64" x14ac:dyDescent="0.25">
      <c r="A549">
        <v>-0.57640712660109439</v>
      </c>
      <c r="B549">
        <v>-0.47092113862406265</v>
      </c>
      <c r="C549">
        <v>0.17885276089750687</v>
      </c>
      <c r="D549">
        <v>0.10248413697087752</v>
      </c>
      <c r="E549">
        <v>-0.22817955180786509</v>
      </c>
      <c r="F549">
        <v>0.28003088628818962</v>
      </c>
      <c r="G549">
        <v>-0.21395168297005832</v>
      </c>
      <c r="H549">
        <v>0.31353050651030967</v>
      </c>
      <c r="I549">
        <v>0.19442012851941001</v>
      </c>
      <c r="J549">
        <v>-0.6334583013173527</v>
      </c>
      <c r="K549">
        <v>-9.6429825189844429E-2</v>
      </c>
      <c r="L549">
        <v>0.82554446360593059</v>
      </c>
      <c r="M549">
        <v>4.3071472555742799E-2</v>
      </c>
      <c r="N549">
        <v>-0.2446903452172606</v>
      </c>
      <c r="O549">
        <v>0.20895333883520259</v>
      </c>
      <c r="P549">
        <v>-0.27565811346787089</v>
      </c>
      <c r="Q549">
        <v>-4.5470985623650886E-2</v>
      </c>
      <c r="R549">
        <v>-0.32048737374912106</v>
      </c>
      <c r="S549">
        <v>9.5528239681918009E-2</v>
      </c>
      <c r="T549">
        <v>-0.44063265268651991</v>
      </c>
      <c r="U549">
        <v>1.8541528564413406E-2</v>
      </c>
      <c r="V549">
        <v>-0.17368970131105757</v>
      </c>
      <c r="W549">
        <v>0.43322497088498607</v>
      </c>
      <c r="X549">
        <v>-0.40796922992983298</v>
      </c>
      <c r="Y549">
        <v>-0.25957865933455521</v>
      </c>
      <c r="Z549">
        <v>-6.7244740315216878E-2</v>
      </c>
      <c r="AA549">
        <v>0.75100444525916921</v>
      </c>
      <c r="AB549">
        <v>-0.28880066769129559</v>
      </c>
      <c r="AC549">
        <v>1.2248786423336084E-3</v>
      </c>
      <c r="AD549">
        <v>0.48511429911233989</v>
      </c>
      <c r="AE549">
        <v>-0.27136259011437225</v>
      </c>
      <c r="AF549">
        <v>-0.25408516951209253</v>
      </c>
      <c r="AG549">
        <v>-9.3970586935423123E-2</v>
      </c>
      <c r="AH549">
        <v>-0.33172877155960756</v>
      </c>
      <c r="AI549">
        <v>-0.18272935619731098</v>
      </c>
      <c r="AJ549">
        <v>0.60125102039083678</v>
      </c>
      <c r="AK549">
        <v>-0.48265177588565022</v>
      </c>
      <c r="AL549">
        <v>0.55921399903922264</v>
      </c>
      <c r="AM549">
        <v>0.46662904985153708</v>
      </c>
      <c r="AN549">
        <v>4.4472105002522279E-2</v>
      </c>
      <c r="AO549">
        <v>-0.52767711186689215</v>
      </c>
      <c r="AP549">
        <v>0.14115794273007473</v>
      </c>
      <c r="AQ549">
        <v>0.11067955962332651</v>
      </c>
      <c r="AR549">
        <v>0.57538941097406926</v>
      </c>
      <c r="AS549">
        <v>-0.28929455485765154</v>
      </c>
      <c r="AT549">
        <v>0.12301048299730341</v>
      </c>
      <c r="AU549">
        <v>-0.24647943644389256</v>
      </c>
      <c r="AV549">
        <v>6.0683034885573979E-2</v>
      </c>
      <c r="AW549">
        <v>-7.8892374236113422E-2</v>
      </c>
      <c r="AX549">
        <v>0.39016863754634795</v>
      </c>
      <c r="AY549">
        <v>2.0266534530291314E-2</v>
      </c>
      <c r="AZ549">
        <v>0.563652262412212</v>
      </c>
      <c r="BA549">
        <v>0.59614326472690982</v>
      </c>
      <c r="BB549">
        <v>0.60912913253636303</v>
      </c>
      <c r="BC549">
        <v>0.29755510427574133</v>
      </c>
      <c r="BD549">
        <v>0.52604857545429062</v>
      </c>
      <c r="BE549">
        <v>0.63828269943128557</v>
      </c>
      <c r="BF549">
        <v>-0.13883442199339807</v>
      </c>
      <c r="BG549">
        <v>-8.5011246187157163E-2</v>
      </c>
      <c r="BH549">
        <v>-0.82569822410276084</v>
      </c>
      <c r="BI549">
        <v>0.18438620665788927</v>
      </c>
      <c r="BJ549">
        <v>2.8228285696569967E-2</v>
      </c>
      <c r="BK549">
        <v>0.31870660366529907</v>
      </c>
      <c r="BL549">
        <v>0.14955434168346107</v>
      </c>
    </row>
    <row r="550" spans="1:64" x14ac:dyDescent="0.25">
      <c r="A550">
        <v>0.19208385791215288</v>
      </c>
      <c r="B550">
        <v>-0.47312972307118001</v>
      </c>
      <c r="C550">
        <v>0.30968436417960277</v>
      </c>
      <c r="D550">
        <v>-1.3668030137583323E-2</v>
      </c>
      <c r="E550">
        <v>4.2168843891462658E-2</v>
      </c>
      <c r="F550">
        <v>-2.9119461890488384E-2</v>
      </c>
      <c r="G550">
        <v>-0.49362418324871865</v>
      </c>
      <c r="H550">
        <v>-2.5671863556121246E-2</v>
      </c>
      <c r="I550">
        <v>-0.31476235434583144</v>
      </c>
      <c r="J550">
        <v>-0.16547971157784647</v>
      </c>
      <c r="K550">
        <v>-0.43304986840171589</v>
      </c>
      <c r="L550">
        <v>0.45009255983306934</v>
      </c>
      <c r="M550">
        <v>-0.14406527622423146</v>
      </c>
      <c r="N550">
        <v>-0.52553663752016311</v>
      </c>
      <c r="O550">
        <v>0.10752136513750073</v>
      </c>
      <c r="P550">
        <v>-0.23925197519955724</v>
      </c>
      <c r="Q550">
        <v>0.15356556261636062</v>
      </c>
      <c r="R550">
        <v>-0.50777755498988986</v>
      </c>
      <c r="S550">
        <v>-0.22328390006375254</v>
      </c>
      <c r="T550">
        <v>-2.8663790159455017E-2</v>
      </c>
      <c r="U550">
        <v>6.5996365828961359E-2</v>
      </c>
      <c r="V550">
        <v>-0.21069866361112322</v>
      </c>
      <c r="W550">
        <v>0.37151419308757044</v>
      </c>
      <c r="X550">
        <v>-0.40221589223427229</v>
      </c>
      <c r="Y550">
        <v>6.0424597244627697E-2</v>
      </c>
      <c r="Z550">
        <v>0.42843795851492872</v>
      </c>
      <c r="AA550">
        <v>0.49275237883824968</v>
      </c>
      <c r="AB550">
        <v>-0.14996427334099907</v>
      </c>
      <c r="AC550">
        <v>-0.56837133003743145</v>
      </c>
      <c r="AD550">
        <v>0.6400758494375014</v>
      </c>
      <c r="AE550">
        <v>0.35001378192079652</v>
      </c>
      <c r="AF550">
        <v>0.15611445610306318</v>
      </c>
      <c r="AG550">
        <v>4.8871005446258206E-2</v>
      </c>
      <c r="AH550">
        <v>0.26206892085745837</v>
      </c>
      <c r="AI550">
        <v>-0.16596165817566316</v>
      </c>
      <c r="AJ550">
        <v>-4.975231696775128E-2</v>
      </c>
      <c r="AK550">
        <v>-0.10870739289571177</v>
      </c>
      <c r="AL550">
        <v>-0.54013569788298055</v>
      </c>
      <c r="AM550">
        <v>0.11066435856577787</v>
      </c>
      <c r="AN550">
        <v>0.44827327009494849</v>
      </c>
      <c r="AO550">
        <v>-6.0808774386603377E-2</v>
      </c>
      <c r="AP550">
        <v>-1.0896029973534525E-2</v>
      </c>
      <c r="AQ550">
        <v>0.30983590067745331</v>
      </c>
      <c r="AR550">
        <v>0.50784574339029465</v>
      </c>
      <c r="AS550">
        <v>-0.36392174794898074</v>
      </c>
      <c r="AT550">
        <v>0.54490057184418261</v>
      </c>
      <c r="AU550">
        <v>0.21138804519598361</v>
      </c>
      <c r="AV550">
        <v>0.45602869086649372</v>
      </c>
      <c r="AW550">
        <v>-0.42695431756932151</v>
      </c>
      <c r="AX550">
        <v>0.31493191429572659</v>
      </c>
      <c r="AY550">
        <v>0.17369383979607214</v>
      </c>
      <c r="AZ550">
        <v>0.69864044691274774</v>
      </c>
      <c r="BA550">
        <v>-0.14787023984898728</v>
      </c>
      <c r="BB550">
        <v>0.31225848923412386</v>
      </c>
      <c r="BC550">
        <v>-3.1162562672665546E-2</v>
      </c>
      <c r="BD550">
        <v>0.36483658216046388</v>
      </c>
      <c r="BE550">
        <v>-0.530986905754114</v>
      </c>
      <c r="BF550">
        <v>-0.39409573688768018</v>
      </c>
      <c r="BG550">
        <v>8.3090170573246636E-2</v>
      </c>
      <c r="BH550">
        <v>-0.5677565845439323</v>
      </c>
      <c r="BI550">
        <v>-0.11602881474050117</v>
      </c>
      <c r="BJ550">
        <v>-0.30951607764562195</v>
      </c>
      <c r="BK550">
        <v>-1.1675604104781256E-2</v>
      </c>
      <c r="BL550">
        <v>-8.552371738724486E-2</v>
      </c>
    </row>
    <row r="551" spans="1:64" x14ac:dyDescent="0.25">
      <c r="A551">
        <v>0.64841326591016102</v>
      </c>
      <c r="B551">
        <v>0.6918048231032996</v>
      </c>
      <c r="C551">
        <v>0.29681518679870877</v>
      </c>
      <c r="D551">
        <v>-0.1208770569845488</v>
      </c>
      <c r="E551">
        <v>-0.37670506427799394</v>
      </c>
      <c r="F551">
        <v>-0.22540866859161499</v>
      </c>
      <c r="G551">
        <v>0.35950007879666063</v>
      </c>
      <c r="H551">
        <v>-1.9552754882706653E-2</v>
      </c>
      <c r="I551">
        <v>-1.5861379226532451E-2</v>
      </c>
      <c r="J551">
        <v>-0.81268430259755575</v>
      </c>
      <c r="K551">
        <v>0.4141445569539916</v>
      </c>
      <c r="L551">
        <v>-0.14263410714226951</v>
      </c>
      <c r="M551">
        <v>0.19006553346256505</v>
      </c>
      <c r="N551">
        <v>-0.79805517296929185</v>
      </c>
      <c r="O551">
        <v>0.65953670080137117</v>
      </c>
      <c r="P551">
        <v>-0.51471614026602475</v>
      </c>
      <c r="Q551">
        <v>-0.33879686389308122</v>
      </c>
      <c r="R551">
        <v>0.16220955052823799</v>
      </c>
      <c r="S551">
        <v>0.2839484170974359</v>
      </c>
      <c r="T551">
        <v>0.36843339822178628</v>
      </c>
      <c r="U551">
        <v>-0.67601730710783625</v>
      </c>
      <c r="V551">
        <v>0.24898185500997128</v>
      </c>
      <c r="W551">
        <v>-0.23638409120634898</v>
      </c>
      <c r="X551">
        <v>0.41969904612952591</v>
      </c>
      <c r="Y551">
        <v>-0.1357046366887199</v>
      </c>
      <c r="Z551">
        <v>-0.44326357664400812</v>
      </c>
      <c r="AA551">
        <v>0.5100491186414744</v>
      </c>
      <c r="AB551">
        <v>-0.12443490852640114</v>
      </c>
      <c r="AC551">
        <v>0.15201959813112306</v>
      </c>
      <c r="AD551">
        <v>-0.32945085098619487</v>
      </c>
      <c r="AE551">
        <v>-0.3976610668992952</v>
      </c>
      <c r="AF551">
        <v>0.41083471568553687</v>
      </c>
      <c r="AG551">
        <v>8.8642885684173403E-2</v>
      </c>
      <c r="AH551">
        <v>0.2039544276585995</v>
      </c>
      <c r="AI551">
        <v>0.7034871994929649</v>
      </c>
      <c r="AJ551">
        <v>-0.50319695611047144</v>
      </c>
      <c r="AK551">
        <v>-3.5765308692519863E-2</v>
      </c>
      <c r="AL551">
        <v>-5.9611846792675692E-2</v>
      </c>
      <c r="AM551">
        <v>-0.20157192186897005</v>
      </c>
      <c r="AN551">
        <v>0.18443594956152048</v>
      </c>
      <c r="AO551">
        <v>-0.50880086103300326</v>
      </c>
      <c r="AP551">
        <v>-0.21290807212692922</v>
      </c>
      <c r="AQ551">
        <v>-0.3700646797949641</v>
      </c>
      <c r="AR551">
        <v>0.48551152790913094</v>
      </c>
      <c r="AS551">
        <v>1.2636630401876982E-2</v>
      </c>
      <c r="AT551">
        <v>-0.60489294891499257</v>
      </c>
      <c r="AU551">
        <v>-0.49570595112657223</v>
      </c>
      <c r="AV551">
        <v>0.35565744503502306</v>
      </c>
      <c r="AW551">
        <v>0.40716059645604502</v>
      </c>
      <c r="AX551">
        <v>0.54668457560586803</v>
      </c>
      <c r="AY551">
        <v>-0.41873199450536691</v>
      </c>
      <c r="AZ551">
        <v>-0.45835766494445934</v>
      </c>
      <c r="BA551">
        <v>-0.46704845697653474</v>
      </c>
      <c r="BB551">
        <v>-1.0275022864754355E-2</v>
      </c>
      <c r="BC551">
        <v>2.5378681285019543E-2</v>
      </c>
      <c r="BD551">
        <v>-0.57203847788491824</v>
      </c>
      <c r="BE551">
        <v>-0.77116173645814656</v>
      </c>
      <c r="BF551">
        <v>0.27886293534591844</v>
      </c>
      <c r="BG551">
        <v>0.23280224218382972</v>
      </c>
      <c r="BH551">
        <v>0.12409132125946323</v>
      </c>
      <c r="BI551">
        <v>0.11323388730176354</v>
      </c>
      <c r="BJ551">
        <v>0.39217024520149335</v>
      </c>
      <c r="BK551">
        <v>-1.7477617797814104E-2</v>
      </c>
      <c r="BL551">
        <v>-0.38838938159135811</v>
      </c>
    </row>
    <row r="552" spans="1:64" x14ac:dyDescent="0.25">
      <c r="A552">
        <v>3.5390285309502202E-2</v>
      </c>
      <c r="B552">
        <v>-0.26349786938318903</v>
      </c>
      <c r="C552">
        <v>0.26918396804989275</v>
      </c>
      <c r="D552">
        <v>-0.11813080266030322</v>
      </c>
      <c r="E552">
        <v>3.9076440419901895E-2</v>
      </c>
      <c r="F552">
        <v>-0.37408720731594836</v>
      </c>
      <c r="G552">
        <v>-9.1496227158566826E-2</v>
      </c>
      <c r="H552">
        <v>-5.732440003609604E-2</v>
      </c>
      <c r="I552">
        <v>0.26722463591383794</v>
      </c>
      <c r="J552">
        <v>-0.51074724897220314</v>
      </c>
      <c r="K552">
        <v>-0.30375395635912927</v>
      </c>
      <c r="L552">
        <v>-9.7839657478229203E-2</v>
      </c>
      <c r="M552">
        <v>-0.51788723520664037</v>
      </c>
      <c r="N552">
        <v>0.35660794480580738</v>
      </c>
      <c r="O552">
        <v>0.2292377656242337</v>
      </c>
      <c r="P552">
        <v>-0.23969560850471194</v>
      </c>
      <c r="Q552">
        <v>-0.51081374891681441</v>
      </c>
      <c r="R552">
        <v>-9.5518567724593925E-2</v>
      </c>
      <c r="S552">
        <v>1.1116782160669091E-4</v>
      </c>
      <c r="T552">
        <v>7.5782751682075622E-3</v>
      </c>
      <c r="U552">
        <v>-1.6765239819237415E-2</v>
      </c>
      <c r="V552">
        <v>-0.29521793054167261</v>
      </c>
      <c r="W552">
        <v>-1.2585966605829686E-3</v>
      </c>
      <c r="X552">
        <v>-0.51653652472257294</v>
      </c>
      <c r="Y552">
        <v>-0.31874082356512534</v>
      </c>
      <c r="Z552">
        <v>-0.51172727362780823</v>
      </c>
      <c r="AA552">
        <v>0.22547952949550268</v>
      </c>
    </row>
    <row r="553" spans="1:64" x14ac:dyDescent="0.25">
      <c r="A553">
        <v>-0.36950982718485204</v>
      </c>
      <c r="B553">
        <v>-0.41920734263709636</v>
      </c>
      <c r="C553">
        <v>0.15100794730578435</v>
      </c>
      <c r="D553">
        <v>0.11697819180065747</v>
      </c>
      <c r="E553">
        <v>0.21059631385102376</v>
      </c>
      <c r="F553">
        <v>-4.0526747622941346E-2</v>
      </c>
      <c r="G553">
        <v>0.4904790750678874</v>
      </c>
      <c r="H553">
        <v>0.34809938608113206</v>
      </c>
      <c r="I553">
        <v>-0.21567529030628999</v>
      </c>
      <c r="J553">
        <v>-0.21911210437885228</v>
      </c>
      <c r="K553">
        <v>0.22041826967364678</v>
      </c>
      <c r="L553">
        <v>0.10840895031676545</v>
      </c>
      <c r="M553">
        <v>0.34612967850251569</v>
      </c>
      <c r="N553">
        <v>-2.1136965281657795E-2</v>
      </c>
      <c r="O553">
        <v>-0.24529181448127094</v>
      </c>
      <c r="P553">
        <v>-0.22206584700574053</v>
      </c>
      <c r="Q553">
        <v>-0.2731346214833828</v>
      </c>
      <c r="R553">
        <v>0.14945596762509486</v>
      </c>
      <c r="S553">
        <v>0.19139013059428173</v>
      </c>
      <c r="T553">
        <v>0.33659394258608605</v>
      </c>
      <c r="U553">
        <v>-0.27487132968603006</v>
      </c>
      <c r="V553">
        <v>0.83678186790524534</v>
      </c>
      <c r="W553">
        <v>0.34108315194126981</v>
      </c>
      <c r="X553">
        <v>-0.90043428820461102</v>
      </c>
      <c r="Y553">
        <v>0.11163649626102382</v>
      </c>
      <c r="Z553">
        <v>-8.3212181925773621E-3</v>
      </c>
      <c r="AA553">
        <v>-7.6861718165618778E-2</v>
      </c>
    </row>
    <row r="554" spans="1:64" x14ac:dyDescent="0.25">
      <c r="A554">
        <v>7.4803612975536282E-2</v>
      </c>
      <c r="B554">
        <v>-8.2412092303408721E-2</v>
      </c>
      <c r="C554">
        <v>-0.25109099541327579</v>
      </c>
      <c r="D554">
        <v>-0.31480274504413341</v>
      </c>
      <c r="E554">
        <v>0.10877602983372238</v>
      </c>
      <c r="F554">
        <v>-0.13018149359308856</v>
      </c>
      <c r="G554">
        <v>-0.21887325466700283</v>
      </c>
      <c r="H554">
        <v>-4.5495062941175002E-2</v>
      </c>
      <c r="I554">
        <v>0.17194220546273034</v>
      </c>
      <c r="J554">
        <v>0.26491987554232371</v>
      </c>
      <c r="K554">
        <v>-0.14263601609838922</v>
      </c>
      <c r="L554">
        <v>-0.15222461305703014</v>
      </c>
      <c r="M554">
        <v>-0.23385771075176806</v>
      </c>
      <c r="N554">
        <v>5.4899530370769466E-2</v>
      </c>
      <c r="O554">
        <v>0.24112335212279168</v>
      </c>
      <c r="P554">
        <v>-0.38262328150231439</v>
      </c>
      <c r="Q554">
        <v>0.83842351716285068</v>
      </c>
      <c r="R554">
        <v>-0.12743606627626763</v>
      </c>
      <c r="S554">
        <v>0.19726922108763753</v>
      </c>
      <c r="T554">
        <v>0.26163493234879132</v>
      </c>
      <c r="U554">
        <v>9.9744560714901901E-3</v>
      </c>
      <c r="V554">
        <v>-0.60875057425409385</v>
      </c>
      <c r="W554">
        <v>0.20439214921055551</v>
      </c>
      <c r="X554">
        <v>0.67179112593272661</v>
      </c>
      <c r="Y554">
        <v>0.10897688262856024</v>
      </c>
      <c r="Z554">
        <v>-2.2981226444244385E-2</v>
      </c>
      <c r="AA554">
        <v>0.23683599186801332</v>
      </c>
    </row>
    <row r="555" spans="1:64" x14ac:dyDescent="0.25">
      <c r="A555">
        <v>-6.1246167358743615E-2</v>
      </c>
      <c r="B555">
        <v>0.19179099415405584</v>
      </c>
      <c r="C555">
        <v>-5.5389706839878691E-2</v>
      </c>
      <c r="D555">
        <v>3.0329727009904125E-3</v>
      </c>
      <c r="E555">
        <v>-2.2644260131264481E-2</v>
      </c>
      <c r="F555">
        <v>0.14802912960381329</v>
      </c>
      <c r="G555">
        <v>0.15677911343842402</v>
      </c>
      <c r="H555">
        <v>-9.1371241936726744E-2</v>
      </c>
      <c r="I555">
        <v>-0.2947670068301067</v>
      </c>
      <c r="J555">
        <v>-0.26892934076753972</v>
      </c>
      <c r="K555">
        <v>0.14948816812520113</v>
      </c>
      <c r="L555">
        <v>-0.1079269522392118</v>
      </c>
      <c r="M555">
        <v>-6.2295250129748493E-2</v>
      </c>
      <c r="N555">
        <v>4.16613960738541E-2</v>
      </c>
      <c r="O555">
        <v>-0.13398222033890339</v>
      </c>
      <c r="P555">
        <v>0.25349987863438733</v>
      </c>
      <c r="Q555">
        <v>0.26967613207159108</v>
      </c>
      <c r="R555">
        <v>-6.1636724454978926E-2</v>
      </c>
      <c r="S555">
        <v>-0.23392576233019824</v>
      </c>
      <c r="T555">
        <v>0.13165085239622115</v>
      </c>
      <c r="U555">
        <v>-0.19757956434895108</v>
      </c>
      <c r="V555">
        <v>-0.52409630122702366</v>
      </c>
      <c r="W555">
        <v>5.7814533312912267E-2</v>
      </c>
      <c r="X555">
        <v>-0.76655915870039248</v>
      </c>
      <c r="Y555">
        <v>0.32416688536297611</v>
      </c>
      <c r="Z555">
        <v>1.3885818421840668E-2</v>
      </c>
      <c r="AA555">
        <v>-0.17939568010032275</v>
      </c>
    </row>
    <row r="556" spans="1:64" x14ac:dyDescent="0.25">
      <c r="A556">
        <v>-0.12289122208174039</v>
      </c>
      <c r="B556">
        <v>0.1292444170701737</v>
      </c>
      <c r="C556">
        <v>3.1161588918899325E-2</v>
      </c>
      <c r="D556">
        <v>6.1387755326218908E-2</v>
      </c>
      <c r="E556">
        <v>-7.0506680647754255E-2</v>
      </c>
      <c r="F556">
        <v>1.7561449997190334E-2</v>
      </c>
      <c r="G556">
        <v>-2.9256321774556754E-2</v>
      </c>
      <c r="H556">
        <v>2.283423797114989E-2</v>
      </c>
      <c r="I556">
        <v>-0.11528401597839717</v>
      </c>
      <c r="J556">
        <v>6.0167735783764548E-3</v>
      </c>
      <c r="K556">
        <v>-9.8892351585814098E-3</v>
      </c>
      <c r="L556">
        <v>-0.13940933493605784</v>
      </c>
      <c r="M556">
        <v>5.8690843313547458E-2</v>
      </c>
      <c r="N556">
        <v>-4.7155169263607945E-2</v>
      </c>
      <c r="O556">
        <v>-0.24546686925987829</v>
      </c>
      <c r="P556">
        <v>-3.4417682504083451E-3</v>
      </c>
      <c r="Q556">
        <v>2.7156563197635403E-2</v>
      </c>
      <c r="R556">
        <v>-3.446754447607913E-2</v>
      </c>
      <c r="S556">
        <v>-0.23790684045897931</v>
      </c>
      <c r="T556">
        <v>-9.2445766768990842E-2</v>
      </c>
      <c r="U556">
        <v>2.4268767496836239E-2</v>
      </c>
      <c r="V556">
        <v>0.16497466495310104</v>
      </c>
      <c r="W556">
        <v>-2.6377374796644655E-2</v>
      </c>
      <c r="X556">
        <v>-8.4584754131035278E-2</v>
      </c>
      <c r="Y556">
        <v>-1.0876777530148311E-2</v>
      </c>
      <c r="Z556">
        <v>4.9348965287208557E-2</v>
      </c>
      <c r="AA556">
        <v>-5.8889432588887833E-2</v>
      </c>
    </row>
    <row r="557" spans="1:64" x14ac:dyDescent="0.25">
      <c r="A557">
        <v>9.6420171075246766E-2</v>
      </c>
      <c r="B557">
        <v>1.5818608879386107E-2</v>
      </c>
      <c r="C557">
        <v>-0.18417092038942987</v>
      </c>
      <c r="D557">
        <v>9.7750861308378081E-2</v>
      </c>
      <c r="E557">
        <v>0.16135604806605808</v>
      </c>
      <c r="F557">
        <v>-0.32333707248923782</v>
      </c>
      <c r="G557">
        <v>-1.5374153850605657E-2</v>
      </c>
      <c r="H557">
        <v>-0.2164493520701132</v>
      </c>
      <c r="I557">
        <v>0.1158973936757127</v>
      </c>
      <c r="J557">
        <v>-0.26219914961783991</v>
      </c>
      <c r="K557">
        <v>2.0055561938692536E-2</v>
      </c>
      <c r="L557">
        <v>-0.10721921089160298</v>
      </c>
      <c r="M557">
        <v>-0.11439047679847583</v>
      </c>
      <c r="N557">
        <v>-5.8020145954207021E-2</v>
      </c>
      <c r="O557">
        <v>2.8374018018220003E-2</v>
      </c>
      <c r="P557">
        <v>1.830499379796895E-2</v>
      </c>
      <c r="Q557">
        <v>-0.17990307338874617</v>
      </c>
      <c r="R557">
        <v>-9.5949970069118665E-2</v>
      </c>
      <c r="S557">
        <v>-0.11569548088210775</v>
      </c>
      <c r="T557">
        <v>0.28273911836090193</v>
      </c>
      <c r="U557">
        <v>0.28123449636440068</v>
      </c>
      <c r="V557">
        <v>-0.21003270872538204</v>
      </c>
      <c r="W557">
        <v>0.28631383838919899</v>
      </c>
      <c r="X557">
        <v>2.1120681179836898E-2</v>
      </c>
      <c r="Y557">
        <v>-6.8835701435134913E-2</v>
      </c>
      <c r="Z557">
        <v>-5.1049970090389252E-2</v>
      </c>
      <c r="AA557">
        <v>3.497304126111795E-2</v>
      </c>
    </row>
    <row r="558" spans="1:64" x14ac:dyDescent="0.25">
      <c r="A558">
        <v>7.4215981181216265E-2</v>
      </c>
      <c r="B558">
        <v>-0.35499277893644277</v>
      </c>
      <c r="C558">
        <v>-0.1690871120950854</v>
      </c>
      <c r="D558">
        <v>0.22052446604691972</v>
      </c>
      <c r="E558">
        <v>0.16008836633776663</v>
      </c>
      <c r="F558">
        <v>0.18308984189618044</v>
      </c>
      <c r="G558">
        <v>0.39430896949599886</v>
      </c>
      <c r="H558">
        <v>7.5881875843371527E-2</v>
      </c>
      <c r="I558">
        <v>0.31217120380310115</v>
      </c>
      <c r="J558">
        <v>-0.39732520631838419</v>
      </c>
      <c r="K558">
        <v>0.4457936903929674</v>
      </c>
      <c r="L558">
        <v>-0.37488822507484504</v>
      </c>
      <c r="M558">
        <v>-0.32971885803130074</v>
      </c>
      <c r="N558">
        <v>4.9851243402623292E-2</v>
      </c>
      <c r="O558">
        <v>9.3213578123687399E-2</v>
      </c>
      <c r="P558">
        <v>5.1238450444847934E-2</v>
      </c>
      <c r="Q558">
        <v>-0.51418939191832003</v>
      </c>
      <c r="R558">
        <v>0.30463001992823147</v>
      </c>
      <c r="S558">
        <v>8.5382782809066415E-2</v>
      </c>
      <c r="T558">
        <v>-7.4139147751823009E-3</v>
      </c>
      <c r="U558">
        <v>0.11059831837756251</v>
      </c>
      <c r="V558">
        <v>0.30076714938471577</v>
      </c>
      <c r="W558">
        <v>7.373580781777235E-2</v>
      </c>
      <c r="X558">
        <v>0.24842135155650327</v>
      </c>
      <c r="Y558">
        <v>0.30703076479498076</v>
      </c>
      <c r="Z558">
        <v>-5.5452853441238403E-2</v>
      </c>
      <c r="AA558">
        <v>-0.43196996273995641</v>
      </c>
    </row>
    <row r="559" spans="1:64" x14ac:dyDescent="0.25">
      <c r="A559">
        <v>7.0338539466389696E-2</v>
      </c>
      <c r="B559">
        <v>2.1481001401577604E-2</v>
      </c>
      <c r="C559">
        <v>-0.20368962012146624</v>
      </c>
      <c r="D559">
        <v>-0.1014182017841833</v>
      </c>
      <c r="E559">
        <v>-0.23694584648192674</v>
      </c>
      <c r="F559">
        <v>-2.0243689556879121E-2</v>
      </c>
      <c r="G559">
        <v>-0.37480631016067212</v>
      </c>
      <c r="H559">
        <v>-0.27808592781624214</v>
      </c>
      <c r="I559">
        <v>0.23351851925809719</v>
      </c>
      <c r="J559">
        <v>0.23960073769028423</v>
      </c>
      <c r="K559">
        <v>-0.22612006070798266</v>
      </c>
      <c r="L559">
        <v>-5.1800598503751696E-2</v>
      </c>
      <c r="M559">
        <v>-0.25042013312636091</v>
      </c>
      <c r="N559">
        <v>0.34852955927105572</v>
      </c>
      <c r="O559">
        <v>0.29233120013330466</v>
      </c>
      <c r="P559">
        <v>-0.41369489220394573</v>
      </c>
      <c r="Q559">
        <v>-0.23368725838409482</v>
      </c>
      <c r="R559">
        <v>-0.30916627037914268</v>
      </c>
      <c r="S559">
        <v>-0.38385313215537603</v>
      </c>
      <c r="T559">
        <v>-5.2767012436808598E-2</v>
      </c>
      <c r="U559">
        <v>2.6307418605744707E-2</v>
      </c>
      <c r="V559">
        <v>-7.9311219808144862E-3</v>
      </c>
      <c r="W559">
        <v>-0.23289132755223171</v>
      </c>
      <c r="X559">
        <v>-1.1832721064469981E-3</v>
      </c>
      <c r="Y559">
        <v>0.17045927281439857</v>
      </c>
      <c r="Z559">
        <v>-2.2326238453388214E-2</v>
      </c>
      <c r="AA559">
        <v>-8.343385211356831E-2</v>
      </c>
    </row>
    <row r="560" spans="1:64" x14ac:dyDescent="0.25">
      <c r="A560">
        <v>0.14171812253916313</v>
      </c>
      <c r="B560">
        <v>-0.4390571497160759</v>
      </c>
      <c r="C560">
        <v>-0.11241919405547804</v>
      </c>
      <c r="D560">
        <v>4.9587536007918752E-3</v>
      </c>
      <c r="E560">
        <v>1.0666689278993518E-2</v>
      </c>
      <c r="F560">
        <v>-3.9987283011783448E-2</v>
      </c>
      <c r="G560">
        <v>2.0282972928387159E-2</v>
      </c>
      <c r="H560">
        <v>-6.6187723670806636E-2</v>
      </c>
      <c r="I560">
        <v>0.21452545767720291</v>
      </c>
      <c r="J560">
        <v>-0.28049206603598148</v>
      </c>
      <c r="K560">
        <v>-1.4299212590064421E-2</v>
      </c>
      <c r="L560">
        <v>-0.22875461501817229</v>
      </c>
      <c r="M560">
        <v>-0.10978897305340928</v>
      </c>
      <c r="N560">
        <v>0.21620943787195931</v>
      </c>
      <c r="O560">
        <v>0.18284546393277368</v>
      </c>
      <c r="P560">
        <v>0.12094769552990629</v>
      </c>
      <c r="Q560">
        <v>-8.7621739791805237E-2</v>
      </c>
      <c r="R560">
        <v>5.1126280510767487E-2</v>
      </c>
      <c r="S560">
        <v>0.29108604466811228</v>
      </c>
      <c r="T560">
        <v>0.11627425314389223</v>
      </c>
      <c r="U560">
        <v>2.5109522959927428E-2</v>
      </c>
      <c r="V560">
        <v>-6.1581440335009618E-2</v>
      </c>
      <c r="W560">
        <v>0.10276989813012356</v>
      </c>
      <c r="X560">
        <v>-1.2247668934328024E-2</v>
      </c>
      <c r="Y560">
        <v>-5.9998990908355025E-2</v>
      </c>
      <c r="Z560">
        <v>3.8480207324028015E-2</v>
      </c>
      <c r="AA560">
        <v>2.8157035459589384E-2</v>
      </c>
    </row>
    <row r="561" spans="1:27" x14ac:dyDescent="0.25">
      <c r="A561">
        <v>3.4703934509274469E-2</v>
      </c>
      <c r="B561">
        <v>-0.65450623228875737</v>
      </c>
      <c r="C561">
        <v>-4.4142754521638551E-2</v>
      </c>
      <c r="D561">
        <v>3.232838650110019E-2</v>
      </c>
      <c r="E561">
        <v>1.3271122767270035E-2</v>
      </c>
      <c r="F561">
        <v>2.810281049021237E-2</v>
      </c>
      <c r="G561">
        <v>2.3506672516728513E-2</v>
      </c>
      <c r="H561">
        <v>0.1385060736913257</v>
      </c>
      <c r="I561">
        <v>0.21678475895296287</v>
      </c>
      <c r="J561">
        <v>-7.4415743514364391E-2</v>
      </c>
      <c r="K561">
        <v>6.3742054849380836E-2</v>
      </c>
      <c r="L561">
        <v>-9.7716131166938336E-2</v>
      </c>
      <c r="M561">
        <v>3.0903995266194476E-2</v>
      </c>
      <c r="N561">
        <v>0.118697820925469</v>
      </c>
      <c r="O561">
        <v>0.18748256316882389</v>
      </c>
      <c r="P561">
        <v>3.9705126178286754E-2</v>
      </c>
      <c r="Q561">
        <v>-5.8416480145004238E-2</v>
      </c>
      <c r="R561">
        <v>3.0142198017958973E-2</v>
      </c>
      <c r="S561">
        <v>0.26851397940858857</v>
      </c>
      <c r="T561">
        <v>0.16498978426124111</v>
      </c>
      <c r="U561">
        <v>0.13752984524705433</v>
      </c>
      <c r="V561">
        <v>9.1820358374611458E-2</v>
      </c>
      <c r="W561">
        <v>4.0093883618312419E-2</v>
      </c>
      <c r="X561">
        <v>5.604473798535551E-2</v>
      </c>
      <c r="Y561">
        <v>8.3715989691170056E-2</v>
      </c>
      <c r="Z561">
        <v>2.7908161282539368E-3</v>
      </c>
      <c r="AA561">
        <v>-0.108412452366499</v>
      </c>
    </row>
    <row r="562" spans="1:27" x14ac:dyDescent="0.25">
      <c r="A562">
        <v>8.5758207364319827E-2</v>
      </c>
      <c r="B562">
        <v>0.17077284205472193</v>
      </c>
      <c r="C562">
        <v>0.1761707165376625</v>
      </c>
      <c r="D562">
        <v>4.5113593718768448E-2</v>
      </c>
      <c r="E562">
        <v>4.9115919830753502E-2</v>
      </c>
      <c r="F562">
        <v>5.595083702891644E-3</v>
      </c>
      <c r="G562">
        <v>5.2993629434165294E-2</v>
      </c>
      <c r="H562">
        <v>0.17896056470661761</v>
      </c>
      <c r="I562">
        <v>0.16417268863211326</v>
      </c>
      <c r="J562">
        <v>7.7965114362578761E-2</v>
      </c>
      <c r="K562">
        <v>-7.0242695550705482E-3</v>
      </c>
      <c r="L562">
        <v>-0.11860858717891017</v>
      </c>
      <c r="M562">
        <v>-2.3412609745660035E-2</v>
      </c>
      <c r="N562">
        <v>7.591233574262799E-3</v>
      </c>
      <c r="O562">
        <v>0.23793088889040931</v>
      </c>
      <c r="P562">
        <v>2.7538610067554876E-2</v>
      </c>
      <c r="Q562">
        <v>2.1689955245893837E-2</v>
      </c>
      <c r="R562">
        <v>6.8133152166831176E-2</v>
      </c>
      <c r="S562">
        <v>0.22829079245468056</v>
      </c>
      <c r="T562">
        <v>0.10656565679855023</v>
      </c>
      <c r="U562">
        <v>-0.1565264969611749</v>
      </c>
      <c r="V562">
        <v>5.1017667988744256E-4</v>
      </c>
      <c r="W562">
        <v>-7.2102892051326167E-2</v>
      </c>
      <c r="X562">
        <v>-3.4307531714802927E-2</v>
      </c>
      <c r="Y562">
        <v>8.8188141409996729E-2</v>
      </c>
      <c r="Z562">
        <v>5.1474571228027344E-2</v>
      </c>
      <c r="AA562">
        <v>0.11904485483471304</v>
      </c>
    </row>
    <row r="563" spans="1:27" x14ac:dyDescent="0.25">
      <c r="A563">
        <v>0.41316890968991604</v>
      </c>
      <c r="B563">
        <v>-0.54926401251936485</v>
      </c>
      <c r="C563">
        <v>0.2520043222100023</v>
      </c>
      <c r="D563">
        <v>-2.5514200607708336E-2</v>
      </c>
      <c r="E563">
        <v>7.0929787211192049E-3</v>
      </c>
      <c r="F563">
        <v>1.842815302004058E-2</v>
      </c>
      <c r="G563">
        <v>3.7142349058163555E-2</v>
      </c>
      <c r="H563">
        <v>-0.21227472266158603</v>
      </c>
      <c r="I563">
        <v>0.39858936756446978</v>
      </c>
      <c r="J563">
        <v>0.3953623858330404</v>
      </c>
      <c r="K563">
        <v>-0.1866090199264018</v>
      </c>
      <c r="L563">
        <v>-0.23480313690243099</v>
      </c>
      <c r="M563">
        <v>-0.58647305185204945</v>
      </c>
      <c r="N563">
        <v>0.23606298230117467</v>
      </c>
      <c r="O563">
        <v>0.12709426613239461</v>
      </c>
      <c r="P563">
        <v>-0.12621166069778936</v>
      </c>
      <c r="Q563">
        <v>0.54610554319475391</v>
      </c>
      <c r="R563">
        <v>-4.5010694902387446E-2</v>
      </c>
      <c r="S563">
        <v>0.39344130685474876</v>
      </c>
      <c r="T563">
        <v>9.2309698652980554E-2</v>
      </c>
      <c r="U563">
        <v>0.1672604571126832</v>
      </c>
      <c r="V563">
        <v>-0.62043914533593381</v>
      </c>
      <c r="W563">
        <v>-0.13112972847769955</v>
      </c>
      <c r="X563">
        <v>0.51482884149098396</v>
      </c>
      <c r="Y563">
        <v>7.1478023555690204E-2</v>
      </c>
      <c r="Z563">
        <v>1.9144676625728607E-2</v>
      </c>
      <c r="AA563">
        <v>-7.8956980648881792E-2</v>
      </c>
    </row>
    <row r="564" spans="1:27" x14ac:dyDescent="0.25">
      <c r="A564">
        <v>0.24171382664723789</v>
      </c>
      <c r="B564">
        <v>-0.46929019480179263</v>
      </c>
      <c r="C564">
        <v>-1.7776416133122298E-2</v>
      </c>
      <c r="D564">
        <v>-0.27245023878775237</v>
      </c>
      <c r="E564">
        <v>3.8592103608772764E-2</v>
      </c>
      <c r="F564">
        <v>-0.20841359843767604</v>
      </c>
      <c r="G564">
        <v>-0.36245544558098131</v>
      </c>
      <c r="H564">
        <v>-7.4021449800871789E-2</v>
      </c>
      <c r="I564">
        <v>0.27984345591911086</v>
      </c>
      <c r="J564">
        <v>0.25336531541840629</v>
      </c>
      <c r="K564">
        <v>-0.35829975213021586</v>
      </c>
      <c r="L564">
        <v>0.24683540799339584</v>
      </c>
      <c r="M564">
        <v>-9.9613133608927942E-2</v>
      </c>
      <c r="N564">
        <v>0.16007842626657579</v>
      </c>
      <c r="O564">
        <v>-0.16889753623659529</v>
      </c>
      <c r="P564">
        <v>-2.2609750337334325E-2</v>
      </c>
      <c r="Q564">
        <v>-0.37096868623980755</v>
      </c>
      <c r="R564">
        <v>-8.0569137068548652E-2</v>
      </c>
      <c r="S564">
        <v>0.13868043958873863</v>
      </c>
      <c r="T564">
        <v>-0.18476856390476989</v>
      </c>
      <c r="U564">
        <v>0.10925764845573105</v>
      </c>
      <c r="V564">
        <v>0.30446582802066058</v>
      </c>
      <c r="W564">
        <v>0.25091935473989846</v>
      </c>
      <c r="X564">
        <v>0.47213002313258295</v>
      </c>
      <c r="Y564">
        <v>-0.36236632336379027</v>
      </c>
      <c r="Z564">
        <v>-4.2687222361564636E-2</v>
      </c>
      <c r="AA564">
        <v>-0.10382613412565835</v>
      </c>
    </row>
    <row r="565" spans="1:27" x14ac:dyDescent="0.25">
      <c r="A565">
        <v>5.1438084733387048E-2</v>
      </c>
      <c r="B565">
        <v>-0.40793786255089703</v>
      </c>
      <c r="C565">
        <v>6.3120916741503788E-2</v>
      </c>
      <c r="D565">
        <v>2.293558839110172E-2</v>
      </c>
      <c r="E565">
        <v>8.3466940397528389E-2</v>
      </c>
      <c r="F565">
        <v>-3.0471574763026948E-2</v>
      </c>
      <c r="G565">
        <v>0.15180464000329735</v>
      </c>
      <c r="H565">
        <v>-3.3697866941318669E-2</v>
      </c>
      <c r="I565">
        <v>3.7919676947266251E-2</v>
      </c>
      <c r="J565">
        <v>-9.2050702982639482E-2</v>
      </c>
      <c r="K565">
        <v>5.8808987787471408E-2</v>
      </c>
      <c r="L565">
        <v>-0.3386029930349842</v>
      </c>
      <c r="M565">
        <v>-0.2199156778378033</v>
      </c>
      <c r="N565">
        <v>0.17504563406763393</v>
      </c>
      <c r="O565">
        <v>0.20114384245882225</v>
      </c>
      <c r="P565">
        <v>0.17852081475102385</v>
      </c>
      <c r="Q565">
        <v>0.29088463371406692</v>
      </c>
      <c r="R565">
        <v>-3.0986320166016532E-2</v>
      </c>
      <c r="S565">
        <v>0.26658054407817788</v>
      </c>
      <c r="T565">
        <v>0.20492335530866893</v>
      </c>
      <c r="U565">
        <v>-6.2273241691249169E-2</v>
      </c>
      <c r="V565">
        <v>-0.27724063477648742</v>
      </c>
      <c r="W565">
        <v>-7.5397104915781096E-2</v>
      </c>
      <c r="X565">
        <v>-0.51523674144151033</v>
      </c>
      <c r="Y565">
        <v>0.21919348917322259</v>
      </c>
      <c r="Z565">
        <v>-4.6894989907741547E-2</v>
      </c>
      <c r="AA565">
        <v>-0.15651165339656947</v>
      </c>
    </row>
    <row r="566" spans="1:27" x14ac:dyDescent="0.25">
      <c r="A566">
        <v>-4.551176726882171E-2</v>
      </c>
      <c r="B566">
        <v>-0.11832120981134125</v>
      </c>
      <c r="C566">
        <v>-9.5705174606712073E-2</v>
      </c>
      <c r="D566">
        <v>-0.19291952093375397</v>
      </c>
      <c r="E566">
        <v>-0.23653401228514673</v>
      </c>
      <c r="F566">
        <v>-0.17336453953288103</v>
      </c>
      <c r="G566">
        <v>-0.66245379293927276</v>
      </c>
      <c r="H566">
        <v>-9.4088099611229561E-2</v>
      </c>
      <c r="I566">
        <v>0.20049068021971028</v>
      </c>
      <c r="J566">
        <v>0.38656488220335872</v>
      </c>
      <c r="K566">
        <v>-0.10646009379420436</v>
      </c>
      <c r="L566">
        <v>0.33557699359754478</v>
      </c>
      <c r="M566">
        <v>-0.10003072934096777</v>
      </c>
      <c r="N566">
        <v>-0.3993050917348463</v>
      </c>
      <c r="O566">
        <v>0.3846847321376442</v>
      </c>
      <c r="P566">
        <v>-9.3959227076157142E-2</v>
      </c>
      <c r="Q566">
        <v>0.8840104068304675</v>
      </c>
      <c r="R566">
        <v>-7.0767546432512624E-2</v>
      </c>
      <c r="S566">
        <v>3.5836412738354785E-2</v>
      </c>
      <c r="T566">
        <v>0.36492799830310135</v>
      </c>
      <c r="U566">
        <v>-0.70688722116868974</v>
      </c>
      <c r="V566">
        <v>-1.1717317483615035</v>
      </c>
      <c r="W566">
        <v>0.4304305662332667</v>
      </c>
      <c r="X566">
        <v>-0.50861205053118774</v>
      </c>
      <c r="Y566">
        <v>-1.2743626302185309E-2</v>
      </c>
      <c r="Z566">
        <v>1.5765219926834106E-2</v>
      </c>
      <c r="AA566">
        <v>-0.12962309776620515</v>
      </c>
    </row>
    <row r="567" spans="1:27" x14ac:dyDescent="0.25">
      <c r="A567">
        <v>8.4824284351342871E-2</v>
      </c>
      <c r="B567">
        <v>-0.28533738440849232</v>
      </c>
      <c r="C567">
        <v>5.0751094729059254E-2</v>
      </c>
      <c r="D567">
        <v>9.9880992863613419E-2</v>
      </c>
      <c r="E567">
        <v>0.12120870053792518</v>
      </c>
      <c r="F567">
        <v>-6.8635995047063745E-3</v>
      </c>
      <c r="G567">
        <v>1.0487713050466594E-2</v>
      </c>
      <c r="H567">
        <v>7.688893675279776E-2</v>
      </c>
      <c r="I567">
        <v>8.8150506568599907E-2</v>
      </c>
      <c r="J567">
        <v>-1.3674736928164908E-2</v>
      </c>
      <c r="K567">
        <v>7.4893881456132058E-2</v>
      </c>
      <c r="L567">
        <v>-0.20674561459670332</v>
      </c>
      <c r="M567">
        <v>2.6595724243879599E-3</v>
      </c>
      <c r="N567">
        <v>-9.6584258121630337E-2</v>
      </c>
      <c r="O567">
        <v>0.19257180599782905</v>
      </c>
      <c r="P567">
        <v>-6.2148809659487977E-2</v>
      </c>
      <c r="Q567">
        <v>1.7017614480319101E-2</v>
      </c>
      <c r="R567">
        <v>4.4863743762579622E-2</v>
      </c>
      <c r="S567">
        <v>0.17752277657691573</v>
      </c>
      <c r="T567">
        <v>0.10161218673326525</v>
      </c>
      <c r="U567">
        <v>-0.19600823884534832</v>
      </c>
      <c r="V567">
        <v>5.801280010253787E-2</v>
      </c>
      <c r="W567">
        <v>6.8169471938954826E-2</v>
      </c>
      <c r="X567">
        <v>-2.0571460281289731E-2</v>
      </c>
      <c r="Y567">
        <v>8.4454422493669523E-2</v>
      </c>
      <c r="Z567">
        <v>3.7628702819347382E-2</v>
      </c>
      <c r="AA567">
        <v>0.12923273775772376</v>
      </c>
    </row>
    <row r="568" spans="1:27" x14ac:dyDescent="0.25">
      <c r="A568">
        <v>-4.7070615350756448E-2</v>
      </c>
      <c r="B568">
        <v>0.22543245338636914</v>
      </c>
      <c r="C568">
        <v>-1.2435179800902555E-3</v>
      </c>
      <c r="D568">
        <v>-6.2594070791780185E-2</v>
      </c>
      <c r="E568">
        <v>-0.11801126948165559</v>
      </c>
      <c r="F568">
        <v>5.4002523326598332E-3</v>
      </c>
      <c r="G568">
        <v>-3.7616223342098076E-2</v>
      </c>
      <c r="H568">
        <v>-6.5775382852255496E-2</v>
      </c>
      <c r="I568">
        <v>-8.981288059627706E-3</v>
      </c>
      <c r="J568">
        <v>-4.4376242314974973E-2</v>
      </c>
      <c r="K568">
        <v>1.8525901688933807E-2</v>
      </c>
      <c r="L568">
        <v>-0.22816611780537976</v>
      </c>
      <c r="M568">
        <v>-0.10384902814143059</v>
      </c>
      <c r="N568">
        <v>-8.0357040574084923E-2</v>
      </c>
      <c r="O568">
        <v>-0.1902376705627776</v>
      </c>
      <c r="P568">
        <v>4.5674225005835616E-2</v>
      </c>
      <c r="Q568">
        <v>-4.6241773098224519E-2</v>
      </c>
      <c r="R568">
        <v>-0.13295405075804129</v>
      </c>
      <c r="S568">
        <v>-0.21128704074402155</v>
      </c>
      <c r="T568">
        <v>0.12300799834593744</v>
      </c>
      <c r="U568">
        <v>-0.11032159027515362</v>
      </c>
      <c r="V568">
        <v>1.239735976213443E-3</v>
      </c>
      <c r="W568">
        <v>0.1220349678141608</v>
      </c>
      <c r="X568">
        <v>-3.1452449251082773E-2</v>
      </c>
      <c r="Y568">
        <v>-4.8693693234098706E-4</v>
      </c>
      <c r="Z568">
        <v>-2.0561710000038147E-2</v>
      </c>
      <c r="AA568">
        <v>-6.5949672775273943E-2</v>
      </c>
    </row>
    <row r="569" spans="1:27" x14ac:dyDescent="0.25">
      <c r="A569">
        <v>-0.1253727403684162</v>
      </c>
      <c r="B569">
        <v>-0.11962644279288397</v>
      </c>
      <c r="C569">
        <v>-2.9129479559352189E-3</v>
      </c>
      <c r="D569">
        <v>3.3860818227148749E-3</v>
      </c>
      <c r="E569">
        <v>3.28088777883958E-2</v>
      </c>
      <c r="F569">
        <v>2.4684453517481129E-2</v>
      </c>
      <c r="G569">
        <v>-2.7058580346904816E-2</v>
      </c>
      <c r="H569">
        <v>0.18386776738243146</v>
      </c>
      <c r="I569">
        <v>-1.5057234547693792E-2</v>
      </c>
      <c r="J569">
        <v>-7.5080119336878729E-3</v>
      </c>
      <c r="K569">
        <v>7.1995078367831672E-2</v>
      </c>
      <c r="L569">
        <v>-0.17636445969199313</v>
      </c>
      <c r="M569">
        <v>4.3015162924750175E-2</v>
      </c>
      <c r="N569">
        <v>0.19201071367529071</v>
      </c>
      <c r="O569">
        <v>-1.5202927524349451E-2</v>
      </c>
      <c r="P569">
        <v>-5.184969918048796E-3</v>
      </c>
      <c r="Q569">
        <v>7.4342460278637404E-2</v>
      </c>
      <c r="R569">
        <v>0.10709812119483347</v>
      </c>
      <c r="S569">
        <v>0.17869736768778993</v>
      </c>
      <c r="T569">
        <v>1.7584846154630782E-2</v>
      </c>
      <c r="U569">
        <v>-7.9871543645780183E-2</v>
      </c>
      <c r="V569">
        <v>-1.554879788655879E-2</v>
      </c>
      <c r="W569">
        <v>-7.2108998904068286E-2</v>
      </c>
      <c r="X569">
        <v>4.7672172947044018E-2</v>
      </c>
      <c r="Y569">
        <v>1.0783957057368057E-2</v>
      </c>
      <c r="Z569">
        <v>-5.4378323256969452E-2</v>
      </c>
      <c r="AA569">
        <v>0.10486070603983004</v>
      </c>
    </row>
    <row r="570" spans="1:27" x14ac:dyDescent="0.25">
      <c r="A570">
        <v>-0.22714353451946048</v>
      </c>
      <c r="B570">
        <v>0.51326238143849556</v>
      </c>
      <c r="C570">
        <v>-0.15334301452527732</v>
      </c>
      <c r="D570">
        <v>0.29177660235108355</v>
      </c>
      <c r="E570">
        <v>7.8638225326113101E-2</v>
      </c>
      <c r="F570">
        <v>9.0839670390660182E-2</v>
      </c>
      <c r="G570">
        <v>0.28361734006057232</v>
      </c>
      <c r="H570">
        <v>1.937498755601157E-2</v>
      </c>
      <c r="I570">
        <v>-0.24293421484732211</v>
      </c>
      <c r="J570">
        <v>-0.17624020881401958</v>
      </c>
      <c r="K570">
        <v>0.30394197117365829</v>
      </c>
      <c r="L570">
        <v>-0.29737112755171746</v>
      </c>
      <c r="M570">
        <v>8.9199573300597371E-2</v>
      </c>
      <c r="N570">
        <v>-0.29803295527843598</v>
      </c>
      <c r="O570">
        <v>-9.8354963336465887E-3</v>
      </c>
      <c r="P570">
        <v>9.0022357990572838E-4</v>
      </c>
      <c r="Q570">
        <v>-0.34284498803247965</v>
      </c>
      <c r="R570">
        <v>0.15997551370036656</v>
      </c>
      <c r="S570">
        <v>-0.22485107305439983</v>
      </c>
      <c r="T570">
        <v>0.17574953326576956</v>
      </c>
      <c r="U570">
        <v>-7.4469425706547687E-2</v>
      </c>
      <c r="V570">
        <v>0.17498011396431387</v>
      </c>
      <c r="W570">
        <v>-0.19922587247941706</v>
      </c>
      <c r="X570">
        <v>-0.62741950444256056</v>
      </c>
      <c r="Y570">
        <v>0.39395160625164527</v>
      </c>
      <c r="Z570">
        <v>5.6970179080963135E-2</v>
      </c>
      <c r="AA570">
        <v>-0.16812732349487569</v>
      </c>
    </row>
    <row r="571" spans="1:27" x14ac:dyDescent="0.25">
      <c r="A571">
        <v>-4.7646845408166995E-3</v>
      </c>
      <c r="B571">
        <v>3.7549356847783079E-2</v>
      </c>
      <c r="C571">
        <v>3.9433919643015299E-2</v>
      </c>
      <c r="D571">
        <v>8.3715585360662453E-2</v>
      </c>
      <c r="E571">
        <v>8.7327900143757103E-2</v>
      </c>
      <c r="F571">
        <v>1.8790671296560396E-2</v>
      </c>
      <c r="G571">
        <v>5.7425301499097338E-2</v>
      </c>
      <c r="H571">
        <v>0.10871939423757621</v>
      </c>
      <c r="I571">
        <v>9.4974912091212255E-2</v>
      </c>
      <c r="J571">
        <v>8.3085776106609235E-2</v>
      </c>
      <c r="K571">
        <v>2.4822252809426834E-2</v>
      </c>
      <c r="L571">
        <v>0.14250835771141854</v>
      </c>
      <c r="M571">
        <v>-2.4663375127837515E-3</v>
      </c>
      <c r="N571">
        <v>0.24148073092866518</v>
      </c>
      <c r="O571">
        <v>0.11979374011481694</v>
      </c>
      <c r="P571">
        <v>-2.2807446395166103E-2</v>
      </c>
      <c r="Q571">
        <v>-1.7988995095909472E-2</v>
      </c>
      <c r="R571">
        <v>1.7237732063263813E-2</v>
      </c>
      <c r="S571">
        <v>0.25001004858353765</v>
      </c>
      <c r="T571">
        <v>8.2936718335978266E-2</v>
      </c>
      <c r="U571">
        <v>6.9442274705880422E-2</v>
      </c>
      <c r="V571">
        <v>8.1631279102355833E-2</v>
      </c>
      <c r="W571">
        <v>9.3942333116143792E-2</v>
      </c>
      <c r="X571">
        <v>2.917669053269422E-2</v>
      </c>
      <c r="Y571">
        <v>-5.8049445778122766E-3</v>
      </c>
      <c r="Z571">
        <v>6.0507737100124359E-2</v>
      </c>
      <c r="AA571">
        <v>-0.12287336130830652</v>
      </c>
    </row>
    <row r="572" spans="1:27" x14ac:dyDescent="0.25">
      <c r="A572">
        <v>-0.29013490753270466</v>
      </c>
      <c r="B572">
        <v>0.6671434492215137</v>
      </c>
      <c r="C572">
        <v>0.13421130264261455</v>
      </c>
      <c r="D572">
        <v>-0.23647769566430074</v>
      </c>
      <c r="E572">
        <v>-0.10100652933810172</v>
      </c>
      <c r="F572">
        <v>-0.14788699129730856</v>
      </c>
      <c r="G572">
        <v>0.10286835512586755</v>
      </c>
      <c r="H572">
        <v>-4.0757312628621645E-2</v>
      </c>
      <c r="I572">
        <v>0.12721075555587191</v>
      </c>
      <c r="J572">
        <v>0.2645290206181426</v>
      </c>
      <c r="K572">
        <v>0.12241665258449491</v>
      </c>
      <c r="L572">
        <v>2.7540716794318267E-2</v>
      </c>
      <c r="M572">
        <v>0.28378584259718159</v>
      </c>
      <c r="N572">
        <v>1.0114113704315865E-2</v>
      </c>
      <c r="O572">
        <v>-0.10601958814767506</v>
      </c>
      <c r="P572">
        <v>0.1165333770085844</v>
      </c>
      <c r="Q572">
        <v>1.1337527160885772</v>
      </c>
      <c r="R572">
        <v>6.0747061165264482E-3</v>
      </c>
      <c r="S572">
        <v>-0.34388006022606288</v>
      </c>
      <c r="T572">
        <v>-0.25918994296419506</v>
      </c>
      <c r="U572">
        <v>9.190181973476487E-2</v>
      </c>
      <c r="V572">
        <v>-0.87823796215401007</v>
      </c>
      <c r="W572">
        <v>-7.6796645511121836E-2</v>
      </c>
      <c r="X572">
        <v>4.6837658051588869E-2</v>
      </c>
      <c r="Y572">
        <v>-0.69412960762026399</v>
      </c>
      <c r="Z572">
        <v>-4.1444152593612671E-3</v>
      </c>
      <c r="AA572">
        <v>3.4136690526814943E-2</v>
      </c>
    </row>
    <row r="573" spans="1:27" x14ac:dyDescent="0.25">
      <c r="A573">
        <v>9.9678469490850324E-2</v>
      </c>
      <c r="B573">
        <v>-0.18953970769534798</v>
      </c>
      <c r="C573">
        <v>-2.7218341925823848E-2</v>
      </c>
      <c r="D573">
        <v>-2.4741889930881077E-2</v>
      </c>
      <c r="E573">
        <v>0.12065674268757921</v>
      </c>
      <c r="F573">
        <v>3.6003420374955818E-2</v>
      </c>
      <c r="G573">
        <v>7.5059153987901001E-2</v>
      </c>
      <c r="H573">
        <v>-1.1694519380711468E-2</v>
      </c>
      <c r="I573">
        <v>0.21448064844285514</v>
      </c>
      <c r="J573">
        <v>0.10205669137309174</v>
      </c>
      <c r="K573">
        <v>2.6438304510483748E-2</v>
      </c>
      <c r="L573">
        <v>-0.19136183762459144</v>
      </c>
      <c r="M573">
        <v>-0.14618314347824496</v>
      </c>
      <c r="N573">
        <v>2.2784683720946695E-2</v>
      </c>
      <c r="O573">
        <v>0.17772605589420012</v>
      </c>
      <c r="P573">
        <v>-7.5589364495823916E-2</v>
      </c>
      <c r="Q573">
        <v>-1.8797252839957611E-2</v>
      </c>
      <c r="R573">
        <v>4.7878848859165692E-2</v>
      </c>
      <c r="S573">
        <v>0.29635700292361805</v>
      </c>
      <c r="T573">
        <v>8.5537615116415291E-2</v>
      </c>
      <c r="U573">
        <v>0.17407229414264605</v>
      </c>
      <c r="V573">
        <v>-0.1268490508633833</v>
      </c>
      <c r="W573">
        <v>0.12080238343287673</v>
      </c>
      <c r="X573">
        <v>0.11811817407348299</v>
      </c>
      <c r="Y573">
        <v>-6.4876536699989176E-2</v>
      </c>
      <c r="Z573">
        <v>4.4160701334476471E-2</v>
      </c>
      <c r="AA573">
        <v>9.401446006397772E-2</v>
      </c>
    </row>
    <row r="574" spans="1:27" x14ac:dyDescent="0.25">
      <c r="A574">
        <v>-2.1861199252024106E-3</v>
      </c>
      <c r="B574">
        <v>-0.66963442523649697</v>
      </c>
      <c r="C574">
        <v>7.170892798265778E-2</v>
      </c>
      <c r="D574">
        <v>6.9780398035795841E-3</v>
      </c>
      <c r="E574">
        <v>8.2846076586591183E-2</v>
      </c>
      <c r="F574">
        <v>-2.1122563615415389E-2</v>
      </c>
      <c r="G574">
        <v>7.0237938690641766E-2</v>
      </c>
      <c r="H574">
        <v>0.14294192126473737</v>
      </c>
      <c r="I574">
        <v>9.252067034260035E-2</v>
      </c>
      <c r="J574">
        <v>-9.7605412790832489E-3</v>
      </c>
      <c r="K574">
        <v>-2.2959456040196106E-2</v>
      </c>
      <c r="L574">
        <v>0.18805635274894422</v>
      </c>
      <c r="M574">
        <v>-2.3170194400645512E-3</v>
      </c>
      <c r="N574">
        <v>-4.1573941658737609E-2</v>
      </c>
      <c r="O574">
        <v>2.2135611061157552E-3</v>
      </c>
      <c r="P574">
        <v>-3.116912746619447E-2</v>
      </c>
      <c r="Q574">
        <v>-3.9403943927932568E-2</v>
      </c>
      <c r="R574">
        <v>5.581552881813087E-3</v>
      </c>
      <c r="S574">
        <v>2.756884718557796E-2</v>
      </c>
      <c r="T574">
        <v>-0.2496113397819946</v>
      </c>
      <c r="U574">
        <v>-0.78386298802454291</v>
      </c>
      <c r="V574">
        <v>4.8951010705692265E-2</v>
      </c>
      <c r="W574">
        <v>-0.20958809482012603</v>
      </c>
      <c r="X574">
        <v>-5.9383568168999842E-4</v>
      </c>
      <c r="Y574">
        <v>1.7263884151870419E-2</v>
      </c>
      <c r="Z574">
        <v>5.4430574178695679E-2</v>
      </c>
      <c r="AA574">
        <v>0.15498721468094154</v>
      </c>
    </row>
    <row r="575" spans="1:27" x14ac:dyDescent="0.25">
      <c r="A575">
        <v>-1.52052801990163E-2</v>
      </c>
      <c r="B575">
        <v>-0.55706846891703121</v>
      </c>
      <c r="C575">
        <v>0.17349916554962641</v>
      </c>
      <c r="D575">
        <v>7.0668510294011305E-2</v>
      </c>
      <c r="E575">
        <v>0.12478448994874658</v>
      </c>
      <c r="F575">
        <v>9.2082074077292839E-2</v>
      </c>
      <c r="G575">
        <v>-1.4652212901908157E-2</v>
      </c>
      <c r="H575">
        <v>0.18493980453946848</v>
      </c>
      <c r="I575">
        <v>0.2093307916001507</v>
      </c>
      <c r="J575">
        <v>-1.9104605503972048E-2</v>
      </c>
      <c r="K575">
        <v>2.8330411460423012E-2</v>
      </c>
      <c r="L575">
        <v>0.18514699900485615</v>
      </c>
      <c r="M575">
        <v>2.9452140368301939E-2</v>
      </c>
      <c r="N575">
        <v>9.1048651180865484E-2</v>
      </c>
      <c r="O575">
        <v>0.20261860129066525</v>
      </c>
      <c r="P575">
        <v>6.8519261605581708E-2</v>
      </c>
      <c r="Q575">
        <v>-7.0125991925139339E-2</v>
      </c>
      <c r="R575">
        <v>2.567093368183614E-2</v>
      </c>
      <c r="S575">
        <v>0.21915115077487102</v>
      </c>
      <c r="T575">
        <v>0.11262283376235215</v>
      </c>
      <c r="U575">
        <v>-0.1603722648686422</v>
      </c>
      <c r="V575">
        <v>7.1197433358681408E-2</v>
      </c>
      <c r="W575">
        <v>-4.6031454227438824E-2</v>
      </c>
      <c r="X575">
        <v>1.0048810438856299E-2</v>
      </c>
      <c r="Y575">
        <v>8.1901919981279714E-2</v>
      </c>
      <c r="Z575">
        <v>1.860605925321579E-2</v>
      </c>
      <c r="AA575">
        <v>5.4294049683896025E-3</v>
      </c>
    </row>
    <row r="576" spans="1:27" x14ac:dyDescent="0.25">
      <c r="A576">
        <v>-0.26493830481272274</v>
      </c>
      <c r="B576">
        <v>-2.1709146349808198E-2</v>
      </c>
      <c r="C576">
        <v>-4.3697362308561576E-2</v>
      </c>
      <c r="D576">
        <v>-0.40878937774652718</v>
      </c>
      <c r="E576">
        <v>-7.5409330176900338E-2</v>
      </c>
      <c r="F576">
        <v>-0.28279503412962526</v>
      </c>
      <c r="G576">
        <v>-6.3892012417862279E-3</v>
      </c>
      <c r="H576">
        <v>0.18949334426225711</v>
      </c>
      <c r="I576">
        <v>-0.2917646794383022</v>
      </c>
      <c r="J576">
        <v>-0.23166289635255816</v>
      </c>
      <c r="K576">
        <v>-4.289442760026671E-2</v>
      </c>
      <c r="L576">
        <v>-0.13471261760776754</v>
      </c>
      <c r="M576">
        <v>0.55580860775761221</v>
      </c>
      <c r="N576">
        <v>-0.27261877122651229</v>
      </c>
      <c r="O576">
        <v>9.1160837130560515E-2</v>
      </c>
      <c r="P576">
        <v>-2.9429985325992714E-2</v>
      </c>
      <c r="Q576">
        <v>-0.25879414556925529</v>
      </c>
      <c r="R576">
        <v>0.15273448211584759</v>
      </c>
      <c r="S576">
        <v>-0.25049793597501452</v>
      </c>
      <c r="T576">
        <v>-7.700681914280598E-2</v>
      </c>
      <c r="U576">
        <v>-1.9016447826712971E-2</v>
      </c>
      <c r="V576">
        <v>0.50326739423160882</v>
      </c>
      <c r="W576">
        <v>8.4855195414069121E-2</v>
      </c>
      <c r="X576">
        <v>-0.75086828314391019</v>
      </c>
      <c r="Y576">
        <v>-0.58663130187482082</v>
      </c>
      <c r="Z576">
        <v>3.8798853754997253E-2</v>
      </c>
      <c r="AA576">
        <v>0.32385888527527079</v>
      </c>
    </row>
    <row r="577" spans="1:27" x14ac:dyDescent="0.25">
      <c r="A577">
        <v>0.15308032258739984</v>
      </c>
      <c r="B577">
        <v>0.15655711403682329</v>
      </c>
      <c r="C577">
        <v>-6.3313193720875752E-2</v>
      </c>
      <c r="D577">
        <v>-1.0617580332730548E-2</v>
      </c>
      <c r="E577">
        <v>-8.6518586623136287E-2</v>
      </c>
      <c r="F577">
        <v>-7.4460388578631104E-2</v>
      </c>
      <c r="G577">
        <v>0.12698289456226333</v>
      </c>
      <c r="H577">
        <v>-0.20927021753038938</v>
      </c>
      <c r="I577">
        <v>-0.27963078037345196</v>
      </c>
      <c r="J577">
        <v>0.11394764779921245</v>
      </c>
      <c r="K577">
        <v>-5.2508693616727796E-2</v>
      </c>
      <c r="L577">
        <v>-0.21254389667576368</v>
      </c>
      <c r="M577">
        <v>-0.19961315423237344</v>
      </c>
      <c r="N577">
        <v>-0.12971428728724718</v>
      </c>
      <c r="O577">
        <v>-0.19000840788992449</v>
      </c>
      <c r="P577">
        <v>1.9927968905148915E-2</v>
      </c>
      <c r="Q577">
        <v>0.44862642623661286</v>
      </c>
      <c r="R577">
        <v>-6.3290601833054391E-2</v>
      </c>
      <c r="S577">
        <v>-0.30059839402034899</v>
      </c>
      <c r="T577">
        <v>7.3827793339290931E-2</v>
      </c>
      <c r="U577">
        <v>7.1096747994093365E-2</v>
      </c>
      <c r="V577">
        <v>-2.9719397750524762E-2</v>
      </c>
      <c r="W577">
        <v>0.11755633927093977</v>
      </c>
      <c r="X577">
        <v>-1.9141619404968169E-2</v>
      </c>
      <c r="Y577">
        <v>0.13553131403084273</v>
      </c>
      <c r="Z577">
        <v>-4.0851585566997528E-2</v>
      </c>
      <c r="AA577">
        <v>-5.1222679090745744E-2</v>
      </c>
    </row>
    <row r="578" spans="1:27" x14ac:dyDescent="0.25">
      <c r="A578">
        <v>-8.0421788967773092E-2</v>
      </c>
      <c r="B578">
        <v>0.10576597623412214</v>
      </c>
      <c r="C578">
        <v>-0.12159718486132684</v>
      </c>
      <c r="D578">
        <v>-4.0590262276594007E-2</v>
      </c>
      <c r="E578">
        <v>-9.2709780582383938E-2</v>
      </c>
      <c r="F578">
        <v>2.3751866836868731E-2</v>
      </c>
      <c r="G578">
        <v>8.4846981665877164E-3</v>
      </c>
      <c r="H578">
        <v>-0.12408765376985369</v>
      </c>
      <c r="I578">
        <v>-3.832981317540838E-2</v>
      </c>
      <c r="J578">
        <v>3.6243434758620192E-2</v>
      </c>
      <c r="K578">
        <v>-7.2289789928497938E-2</v>
      </c>
      <c r="L578">
        <v>-0.17755365764413281</v>
      </c>
      <c r="M578">
        <v>-5.1425279605056287E-2</v>
      </c>
      <c r="N578">
        <v>-5.7053208109036871E-2</v>
      </c>
      <c r="O578">
        <v>-0.20811785037233071</v>
      </c>
      <c r="P578">
        <v>2.2545787874324423E-2</v>
      </c>
      <c r="Q578">
        <v>5.4405393042877455E-3</v>
      </c>
      <c r="R578">
        <v>-5.9491758816321696E-2</v>
      </c>
      <c r="S578">
        <v>-0.13951845710847968</v>
      </c>
      <c r="T578">
        <v>-2.4615708964794945E-2</v>
      </c>
      <c r="U578">
        <v>-8.5451099115509521E-2</v>
      </c>
      <c r="V578">
        <v>-6.5907652269531353E-2</v>
      </c>
      <c r="W578">
        <v>0.14148622820057097</v>
      </c>
      <c r="X578">
        <v>3.5279993745299928E-2</v>
      </c>
      <c r="Y578">
        <v>-4.8949517665921177E-2</v>
      </c>
      <c r="Z578">
        <v>-1.3269305229187012E-2</v>
      </c>
      <c r="AA578">
        <v>-7.8075953836903855E-2</v>
      </c>
    </row>
    <row r="579" spans="1:27" x14ac:dyDescent="0.25">
      <c r="A579">
        <v>-0.15993078606830027</v>
      </c>
      <c r="B579">
        <v>-9.4645554529845993E-2</v>
      </c>
      <c r="C579">
        <v>7.5292983388908441E-2</v>
      </c>
      <c r="D579">
        <v>0.27428303672896975</v>
      </c>
      <c r="E579">
        <v>-0.26508055024573579</v>
      </c>
      <c r="F579">
        <v>0.23603698634787959</v>
      </c>
      <c r="G579">
        <v>0.4627836003494849</v>
      </c>
      <c r="H579">
        <v>0.23700228436400464</v>
      </c>
      <c r="I579">
        <v>-0.33975465235898822</v>
      </c>
      <c r="J579">
        <v>-0.65515811779482969</v>
      </c>
      <c r="K579">
        <v>0.260740018088845</v>
      </c>
      <c r="L579">
        <v>-0.12905338990045503</v>
      </c>
      <c r="M579">
        <v>0.23139501199314827</v>
      </c>
      <c r="N579">
        <v>7.1382678792346124E-2</v>
      </c>
      <c r="O579">
        <v>-0.48852626449843123</v>
      </c>
      <c r="P579">
        <v>0.37344385762501842</v>
      </c>
      <c r="Q579">
        <v>0.63716650177275125</v>
      </c>
      <c r="R579">
        <v>0.31633258416870219</v>
      </c>
      <c r="S579">
        <v>0.28306014348270497</v>
      </c>
      <c r="T579">
        <v>0.39809289641961942</v>
      </c>
      <c r="U579">
        <v>-0.31103550803372498</v>
      </c>
      <c r="V579">
        <v>0.60866186531955346</v>
      </c>
      <c r="W579">
        <v>0.12584939001648446</v>
      </c>
      <c r="X579">
        <v>-0.51902181161566818</v>
      </c>
      <c r="Y579">
        <v>0.22736136694134776</v>
      </c>
      <c r="Z579">
        <v>5.2830956876277924E-2</v>
      </c>
      <c r="AA579">
        <v>-0.39779308562328536</v>
      </c>
    </row>
    <row r="580" spans="1:27" x14ac:dyDescent="0.25">
      <c r="A580">
        <v>-0.1750269995022383</v>
      </c>
      <c r="B580">
        <v>2.1664483695563665E-4</v>
      </c>
      <c r="C580">
        <v>-0.13215159528908033</v>
      </c>
      <c r="D580">
        <v>-2.0050614560885405E-2</v>
      </c>
      <c r="E580">
        <v>1.7952434059760047E-2</v>
      </c>
      <c r="F580">
        <v>3.6735206110591841E-2</v>
      </c>
      <c r="G580">
        <v>-3.3848882907601484E-2</v>
      </c>
      <c r="H580">
        <v>-0.13977872229091412</v>
      </c>
      <c r="I580">
        <v>-0.15556069190004923</v>
      </c>
      <c r="J580">
        <v>-3.596712384421203E-2</v>
      </c>
      <c r="K580">
        <v>-1.8529689739859113E-2</v>
      </c>
      <c r="L580">
        <v>0.12670430721644227</v>
      </c>
      <c r="M580">
        <v>-2.086897091940643E-2</v>
      </c>
      <c r="N580">
        <v>3.5661609014750809E-2</v>
      </c>
      <c r="O580">
        <v>-0.25148783096036481</v>
      </c>
      <c r="P580">
        <v>4.1435041992827701E-2</v>
      </c>
      <c r="Q580">
        <v>-6.2019154408263132E-2</v>
      </c>
      <c r="R580">
        <v>-5.4755742822678276E-2</v>
      </c>
      <c r="S580">
        <v>-0.23663436093494888</v>
      </c>
      <c r="T580">
        <v>-2.4177347605944331E-2</v>
      </c>
      <c r="U580">
        <v>0.15536525944359733</v>
      </c>
      <c r="V580">
        <v>-3.2817127893774223E-2</v>
      </c>
      <c r="W580">
        <v>6.7762965428220703E-2</v>
      </c>
      <c r="X580">
        <v>-5.698061168444004E-2</v>
      </c>
      <c r="Y580">
        <v>1.4916724789515771E-2</v>
      </c>
      <c r="Z580">
        <v>-1.3184234499931335E-2</v>
      </c>
      <c r="AA580">
        <v>-5.4705942630163838E-2</v>
      </c>
    </row>
    <row r="581" spans="1:27" x14ac:dyDescent="0.25">
      <c r="A581">
        <v>-0.26368966961876567</v>
      </c>
      <c r="B581">
        <v>0.23135779696632586</v>
      </c>
      <c r="C581">
        <v>2.7293723855107459E-2</v>
      </c>
      <c r="D581">
        <v>-0.15710181753775412</v>
      </c>
      <c r="E581">
        <v>0.16191697509348457</v>
      </c>
      <c r="F581">
        <v>0.10784359281588536</v>
      </c>
      <c r="G581">
        <v>-6.4448321993063259E-2</v>
      </c>
      <c r="H581">
        <v>-0.19740936630615949</v>
      </c>
      <c r="I581">
        <v>-0.43247265529640694</v>
      </c>
      <c r="J581">
        <v>0.42054047665223809</v>
      </c>
      <c r="K581">
        <v>7.7637661108407377E-2</v>
      </c>
      <c r="L581">
        <v>-0.25307123717989766</v>
      </c>
      <c r="M581">
        <v>-0.24254189092200495</v>
      </c>
      <c r="N581">
        <v>-0.36315030830016698</v>
      </c>
      <c r="O581">
        <v>0.31960739327071852</v>
      </c>
      <c r="P581">
        <v>7.504839011238397E-2</v>
      </c>
      <c r="Q581">
        <v>0.13531588731086333</v>
      </c>
      <c r="R581">
        <v>-0.20380423921907842</v>
      </c>
      <c r="S581">
        <v>0.16162887868539907</v>
      </c>
      <c r="T581">
        <v>0.24844120951545567</v>
      </c>
      <c r="U581">
        <v>-0.11539710233970833</v>
      </c>
      <c r="V581">
        <v>-0.450568322143373</v>
      </c>
      <c r="W581">
        <v>-0.18648423444344411</v>
      </c>
      <c r="X581">
        <v>-0.37030027118336023</v>
      </c>
      <c r="Y581">
        <v>3.6480413777410244E-2</v>
      </c>
      <c r="Z581">
        <v>5.7383216917514801E-2</v>
      </c>
      <c r="AA581">
        <v>0.21214097666104068</v>
      </c>
    </row>
    <row r="582" spans="1:27" x14ac:dyDescent="0.25">
      <c r="A582">
        <v>0.10699414999879182</v>
      </c>
      <c r="B582">
        <v>0.27533952527306299</v>
      </c>
      <c r="C582">
        <v>0.12797458863572841</v>
      </c>
      <c r="D582">
        <v>2.9396195434120292E-2</v>
      </c>
      <c r="E582">
        <v>6.0179726851512134E-2</v>
      </c>
      <c r="F582">
        <v>5.3748838336122137E-2</v>
      </c>
      <c r="G582">
        <v>7.6272230485700782E-2</v>
      </c>
      <c r="H582">
        <v>0.15184770155786373</v>
      </c>
      <c r="I582">
        <v>0.12369167072662202</v>
      </c>
      <c r="J582">
        <v>4.7773438670440899E-2</v>
      </c>
      <c r="K582">
        <v>-1.9760009373401867E-2</v>
      </c>
      <c r="L582">
        <v>0.20758252160514507</v>
      </c>
      <c r="M582">
        <v>5.0740309818605986E-2</v>
      </c>
      <c r="N582">
        <v>9.9596619195769148E-2</v>
      </c>
      <c r="O582">
        <v>0.26246913325829446</v>
      </c>
      <c r="P582">
        <v>4.9132669194319002E-2</v>
      </c>
      <c r="Q582">
        <v>-3.1126012765383466E-2</v>
      </c>
      <c r="R582">
        <v>9.9643842982835781E-2</v>
      </c>
      <c r="S582">
        <v>0.15312029655386786</v>
      </c>
      <c r="T582">
        <v>-1.6250958573905017E-2</v>
      </c>
      <c r="U582">
        <v>-0.12080483143859187</v>
      </c>
      <c r="V582">
        <v>3.7392616972322178E-2</v>
      </c>
      <c r="W582">
        <v>5.392064838450443E-2</v>
      </c>
      <c r="X582">
        <v>1.373771413611047E-2</v>
      </c>
      <c r="Y582">
        <v>-1.0286453832171203E-3</v>
      </c>
      <c r="Z582">
        <v>2.7401119470596313E-2</v>
      </c>
      <c r="AA582">
        <v>3.5385404035016665E-2</v>
      </c>
    </row>
    <row r="583" spans="1:27" x14ac:dyDescent="0.25">
      <c r="A583">
        <v>0.28845765048224892</v>
      </c>
      <c r="B583">
        <v>0.22462276678897608</v>
      </c>
      <c r="C583">
        <v>0.24436432107090122</v>
      </c>
      <c r="D583">
        <v>-0.33380950308883439</v>
      </c>
      <c r="E583">
        <v>-1.5397761321352468E-2</v>
      </c>
      <c r="F583">
        <v>-0.24359581844716655</v>
      </c>
      <c r="G583">
        <v>5.5735605371403513E-2</v>
      </c>
      <c r="H583">
        <v>-0.17960354694246139</v>
      </c>
      <c r="I583">
        <v>0.20040035018611255</v>
      </c>
      <c r="J583">
        <v>-1.322599855787373</v>
      </c>
      <c r="K583">
        <v>0.11907500154532763</v>
      </c>
      <c r="L583">
        <v>0.17080529119152019</v>
      </c>
      <c r="M583">
        <v>7.9468412189515031E-2</v>
      </c>
      <c r="N583">
        <v>-0.26781159972015023</v>
      </c>
      <c r="O583">
        <v>-0.42447180319186706</v>
      </c>
      <c r="P583">
        <v>-0.17540922348337543</v>
      </c>
      <c r="Q583">
        <v>-1.3043353760750342E-2</v>
      </c>
      <c r="R583">
        <v>-0.11754114016774565</v>
      </c>
      <c r="S583">
        <v>-0.43726270425130215</v>
      </c>
      <c r="T583">
        <v>-0.28076700747003408</v>
      </c>
      <c r="U583">
        <v>0.51055929755268692</v>
      </c>
      <c r="V583">
        <v>-0.15687910659209253</v>
      </c>
      <c r="W583">
        <v>0.29308872789978047</v>
      </c>
      <c r="X583">
        <v>0.64013722704607179</v>
      </c>
      <c r="Y583">
        <v>-0.87264987662541915</v>
      </c>
      <c r="Z583">
        <v>-2.293664962053299E-2</v>
      </c>
      <c r="AA583">
        <v>0.38784225342973683</v>
      </c>
    </row>
    <row r="584" spans="1:27" x14ac:dyDescent="0.25">
      <c r="A584">
        <v>-5.610902052609406E-2</v>
      </c>
      <c r="B584">
        <v>0.30101891043234286</v>
      </c>
      <c r="C584">
        <v>-0.39245524447192948</v>
      </c>
      <c r="D584">
        <v>0.33643123164512256</v>
      </c>
      <c r="E584">
        <v>0.26680754639472942</v>
      </c>
      <c r="F584">
        <v>0.1745704054620037</v>
      </c>
      <c r="G584">
        <v>-1.3887758856407046E-2</v>
      </c>
      <c r="H584">
        <v>-0.17091361995334617</v>
      </c>
      <c r="I584">
        <v>-0.26267927680867675</v>
      </c>
      <c r="J584">
        <v>0.43450822401545486</v>
      </c>
      <c r="K584">
        <v>-4.2363943756957519E-2</v>
      </c>
      <c r="L584">
        <v>0.44617348747991276</v>
      </c>
      <c r="M584">
        <v>5.5177506995252E-2</v>
      </c>
      <c r="N584">
        <v>0.32554252225962499</v>
      </c>
      <c r="O584">
        <v>0.31080600230062905</v>
      </c>
      <c r="P584">
        <v>6.1240207067904381E-2</v>
      </c>
      <c r="Q584">
        <v>-0.22693134792724962</v>
      </c>
      <c r="R584">
        <v>3.0250377987324988E-2</v>
      </c>
      <c r="S584">
        <v>-0.15890262783504905</v>
      </c>
      <c r="T584">
        <v>-0.13306645899523434</v>
      </c>
      <c r="U584">
        <v>-0.14449046603878565</v>
      </c>
      <c r="V584">
        <v>-0.51890706252436292</v>
      </c>
      <c r="W584">
        <v>-0.26854916240058946</v>
      </c>
      <c r="X584">
        <v>-0.70791891758547332</v>
      </c>
      <c r="Y584">
        <v>0.29085395066953001</v>
      </c>
      <c r="Z584">
        <v>5.1095589995384216E-2</v>
      </c>
      <c r="AA584">
        <v>-0.32179730236796472</v>
      </c>
    </row>
    <row r="585" spans="1:27" x14ac:dyDescent="0.25">
      <c r="A585">
        <v>-0.23670306354064896</v>
      </c>
      <c r="B585">
        <v>-0.28177194748358581</v>
      </c>
      <c r="C585">
        <v>8.7018806571986351E-2</v>
      </c>
      <c r="D585">
        <v>5.3734877382256843E-3</v>
      </c>
      <c r="E585">
        <v>0.21257832380285169</v>
      </c>
      <c r="F585">
        <v>-0.2707260214182482</v>
      </c>
      <c r="G585">
        <v>0.36821071387915311</v>
      </c>
      <c r="H585">
        <v>-0.28414202191861643</v>
      </c>
      <c r="I585">
        <v>0.1158349663484939</v>
      </c>
      <c r="J585">
        <v>0.27440041292372519</v>
      </c>
      <c r="K585">
        <v>-0.1197859493293229</v>
      </c>
      <c r="L585">
        <v>-0.27928965748832929</v>
      </c>
      <c r="M585">
        <v>0.1560064440576612</v>
      </c>
      <c r="N585">
        <v>2.5787383302422976E-2</v>
      </c>
      <c r="O585">
        <v>0.35458979861883627</v>
      </c>
      <c r="P585">
        <v>-0.3252683013353011</v>
      </c>
      <c r="Q585">
        <v>-5.95287574614791E-2</v>
      </c>
      <c r="R585">
        <v>0.22407532077853984</v>
      </c>
      <c r="S585">
        <v>-0.10624771205763392</v>
      </c>
      <c r="T585">
        <v>0.34764784728022724</v>
      </c>
      <c r="U585">
        <v>4.5544355641992411E-3</v>
      </c>
      <c r="V585">
        <v>-0.84402052773981451</v>
      </c>
      <c r="W585">
        <v>0.39903504705248954</v>
      </c>
      <c r="X585">
        <v>-0.99292915326192088</v>
      </c>
      <c r="Y585">
        <v>0.28475726511015786</v>
      </c>
      <c r="Z585">
        <v>2.8051204979419708E-2</v>
      </c>
      <c r="AA585">
        <v>0.20318580845932901</v>
      </c>
    </row>
    <row r="586" spans="1:27" x14ac:dyDescent="0.25">
      <c r="A586">
        <v>-9.1646779717379764E-2</v>
      </c>
      <c r="B586">
        <v>0.57574122447091824</v>
      </c>
      <c r="C586">
        <v>-7.5304088579629197E-2</v>
      </c>
      <c r="D586">
        <v>-4.1746365220956372E-2</v>
      </c>
      <c r="E586">
        <v>-0.14366547123453088</v>
      </c>
      <c r="F586">
        <v>-5.2030870052590231E-2</v>
      </c>
      <c r="G586">
        <v>-4.2791513629767214E-2</v>
      </c>
      <c r="H586">
        <v>-0.1221702716982629</v>
      </c>
      <c r="I586">
        <v>-3.0442771422875981E-3</v>
      </c>
      <c r="J586">
        <v>-1.5669464524008518E-2</v>
      </c>
      <c r="K586">
        <v>-1.6947994972655124E-2</v>
      </c>
      <c r="L586">
        <v>-0.19231816674982433</v>
      </c>
      <c r="M586">
        <v>-7.9081317773577409E-2</v>
      </c>
      <c r="N586">
        <v>-3.4042984824245864E-2</v>
      </c>
      <c r="O586">
        <v>-0.18316241851806442</v>
      </c>
      <c r="P586">
        <v>-6.1534131929434945E-2</v>
      </c>
      <c r="Q586">
        <v>4.3760317396634323E-2</v>
      </c>
      <c r="R586">
        <v>-7.9474478207154295E-3</v>
      </c>
      <c r="S586">
        <v>-0.23997303779580251</v>
      </c>
      <c r="T586">
        <v>0.14413076270396727</v>
      </c>
      <c r="U586">
        <v>3.1942291905576188E-2</v>
      </c>
      <c r="V586">
        <v>-5.1127422913331055E-2</v>
      </c>
      <c r="W586">
        <v>0.18348734347237664</v>
      </c>
      <c r="X586">
        <v>5.9765211979314605E-3</v>
      </c>
      <c r="Y586">
        <v>-1.0573729639167273E-2</v>
      </c>
      <c r="Z586">
        <v>4.6871840953826904E-2</v>
      </c>
      <c r="AA586">
        <v>-7.6645767551704089E-2</v>
      </c>
    </row>
    <row r="587" spans="1:27" x14ac:dyDescent="0.25">
      <c r="A587">
        <v>-0.2486055775281362</v>
      </c>
      <c r="B587">
        <v>7.8281573982446978E-2</v>
      </c>
      <c r="C587">
        <v>0.2999000047168206</v>
      </c>
      <c r="D587">
        <v>0.24531910277121538</v>
      </c>
      <c r="E587">
        <v>1.7138431148619359E-2</v>
      </c>
      <c r="F587">
        <v>0.32107814725851608</v>
      </c>
      <c r="G587">
        <v>0.18096991288697387</v>
      </c>
      <c r="H587">
        <v>-1.4992965541220393E-3</v>
      </c>
      <c r="I587">
        <v>-0.36211322065149038</v>
      </c>
      <c r="J587">
        <v>0.12088891708433223</v>
      </c>
      <c r="K587">
        <v>0.27432448891194916</v>
      </c>
      <c r="L587">
        <v>0.12473675969342815</v>
      </c>
      <c r="M587">
        <v>-0.13011948884932517</v>
      </c>
      <c r="N587">
        <v>-1.4252212193693594E-3</v>
      </c>
      <c r="O587">
        <v>-0.19831326583514661</v>
      </c>
      <c r="P587">
        <v>-0.13778438764096246</v>
      </c>
      <c r="Q587">
        <v>0.20417608076865768</v>
      </c>
      <c r="R587">
        <v>0.1634154251362144</v>
      </c>
      <c r="S587">
        <v>0.19384253786834338</v>
      </c>
      <c r="T587">
        <v>0.27458760100437807</v>
      </c>
      <c r="U587">
        <v>-0.40844594334163936</v>
      </c>
      <c r="V587">
        <v>0.67302486332728262</v>
      </c>
      <c r="W587">
        <v>2.6606931738258524E-2</v>
      </c>
      <c r="X587">
        <v>-0.48167837206863895</v>
      </c>
      <c r="Y587">
        <v>0.34768939362002749</v>
      </c>
      <c r="Z587">
        <v>2.2298417985439301E-2</v>
      </c>
      <c r="AA587">
        <v>-0.2287149364153476</v>
      </c>
    </row>
    <row r="588" spans="1:27" x14ac:dyDescent="0.25">
      <c r="A588">
        <v>0.21216823192315462</v>
      </c>
      <c r="B588">
        <v>3.1147817776345784E-2</v>
      </c>
      <c r="C588">
        <v>-2.0799465710731928E-2</v>
      </c>
      <c r="D588">
        <v>-0.2652868581483388</v>
      </c>
      <c r="E588">
        <v>-0.21564107878205205</v>
      </c>
      <c r="F588">
        <v>-0.24465954065084911</v>
      </c>
      <c r="G588">
        <v>-0.18630951675578789</v>
      </c>
      <c r="H588">
        <v>0.37451993459409594</v>
      </c>
      <c r="I588">
        <v>0.38766849146484839</v>
      </c>
      <c r="J588">
        <v>-0.2299963312044547</v>
      </c>
      <c r="K588">
        <v>-2.8900380441861415E-2</v>
      </c>
      <c r="L588">
        <v>0.20481052741079445</v>
      </c>
      <c r="M588">
        <v>0.47340547034217112</v>
      </c>
      <c r="N588">
        <v>0.18123499024512055</v>
      </c>
      <c r="O588">
        <v>-0.29408315319085859</v>
      </c>
      <c r="P588">
        <v>-9.9251310931078279E-2</v>
      </c>
      <c r="Q588">
        <v>-0.81288371827523231</v>
      </c>
      <c r="R588">
        <v>8.9650754135794444E-2</v>
      </c>
      <c r="S588">
        <v>-0.30127428009075125</v>
      </c>
      <c r="T588">
        <v>-0.29547138371482495</v>
      </c>
      <c r="U588">
        <v>-5.877471606761632E-2</v>
      </c>
      <c r="V588">
        <v>0.425345935008695</v>
      </c>
      <c r="W588">
        <v>-5.1422803866230746E-3</v>
      </c>
      <c r="X588">
        <v>0.49017619296081966</v>
      </c>
      <c r="Y588">
        <v>-0.63267179827687248</v>
      </c>
      <c r="Z588">
        <v>4.3047323822975159E-2</v>
      </c>
      <c r="AA588">
        <v>0.17414677771844125</v>
      </c>
    </row>
    <row r="589" spans="1:27" x14ac:dyDescent="0.25">
      <c r="A589">
        <v>-5.2983325750520401E-2</v>
      </c>
      <c r="B589">
        <v>-0.42398595158958735</v>
      </c>
      <c r="C589">
        <v>8.2006281250595059E-2</v>
      </c>
      <c r="D589">
        <v>7.1688885292602048E-2</v>
      </c>
      <c r="E589">
        <v>7.7258274467457283E-2</v>
      </c>
      <c r="F589">
        <v>-1.5997857479433854E-2</v>
      </c>
      <c r="G589">
        <v>3.2099762854756297E-2</v>
      </c>
      <c r="H589">
        <v>0.16182803119556793</v>
      </c>
      <c r="I589">
        <v>2.7001306513756075E-2</v>
      </c>
      <c r="J589">
        <v>-7.8756702083460348E-2</v>
      </c>
      <c r="K589">
        <v>4.7038339935585698E-3</v>
      </c>
      <c r="L589">
        <v>-0.26591840882182521</v>
      </c>
      <c r="M589">
        <v>5.4342253557025204E-3</v>
      </c>
      <c r="N589">
        <v>9.4627096012353223E-2</v>
      </c>
      <c r="O589">
        <v>1.9863362358934523E-2</v>
      </c>
      <c r="P589">
        <v>1.5774206309865087E-2</v>
      </c>
      <c r="Q589">
        <v>5.8810519337514397E-2</v>
      </c>
      <c r="R589">
        <v>0.12188237412916876</v>
      </c>
      <c r="S589">
        <v>0.28498603852860466</v>
      </c>
      <c r="T589">
        <v>0.13875036650185713</v>
      </c>
      <c r="U589">
        <v>-0.67678829540299301</v>
      </c>
      <c r="V589">
        <v>0.12367934305448364</v>
      </c>
      <c r="W589">
        <v>0.13394380395370958</v>
      </c>
      <c r="X589">
        <v>-3.2801874920973619E-2</v>
      </c>
      <c r="Y589">
        <v>4.5432154846985526E-2</v>
      </c>
      <c r="Z589">
        <v>-4.5008204877376556E-2</v>
      </c>
      <c r="AA589">
        <v>9.3225151417346983E-2</v>
      </c>
    </row>
    <row r="590" spans="1:27" x14ac:dyDescent="0.25">
      <c r="A590">
        <v>-0.12223469481738831</v>
      </c>
      <c r="B590">
        <v>-4.7476338010257059E-2</v>
      </c>
      <c r="C590">
        <v>0.17789335236839798</v>
      </c>
      <c r="D590">
        <v>-0.22702952609558422</v>
      </c>
      <c r="E590">
        <v>-0.14809661591029019</v>
      </c>
      <c r="F590">
        <v>-0.28790091550323382</v>
      </c>
      <c r="G590">
        <v>-0.19713001949218245</v>
      </c>
      <c r="H590">
        <v>0.23553822086659357</v>
      </c>
      <c r="I590">
        <v>0.2668106572959833</v>
      </c>
      <c r="J590">
        <v>-3.8172247828342803E-2</v>
      </c>
      <c r="K590">
        <v>-0.35580454909428688</v>
      </c>
      <c r="L590">
        <v>-0.2631507910617808</v>
      </c>
      <c r="M590">
        <v>0.48560906573676216</v>
      </c>
      <c r="N590">
        <v>6.0154368563792152E-2</v>
      </c>
      <c r="O590">
        <v>0.43796102746479715</v>
      </c>
      <c r="P590">
        <v>-0.40564947562939402</v>
      </c>
      <c r="Q590">
        <v>-0.2156953217464177</v>
      </c>
      <c r="R590">
        <v>-0.23014861452191346</v>
      </c>
      <c r="S590">
        <v>-0.34236208085475478</v>
      </c>
      <c r="T590">
        <v>-0.20999441540167205</v>
      </c>
      <c r="U590">
        <v>0.28461997036916903</v>
      </c>
      <c r="V590">
        <v>0.35771734685021644</v>
      </c>
      <c r="W590">
        <v>0.12297730670207381</v>
      </c>
      <c r="X590">
        <v>0.39843876747719209</v>
      </c>
      <c r="Y590">
        <v>-0.40450073141727577</v>
      </c>
      <c r="Z590">
        <v>2.0675390958786011E-2</v>
      </c>
      <c r="AA590">
        <v>0.27321025929529436</v>
      </c>
    </row>
    <row r="591" spans="1:27" x14ac:dyDescent="0.25">
      <c r="A591">
        <v>0.40500423344228431</v>
      </c>
      <c r="B591">
        <v>-0.24062382847340191</v>
      </c>
      <c r="C591">
        <v>-0.14891343296921308</v>
      </c>
      <c r="D591">
        <v>-0.1561199913966084</v>
      </c>
      <c r="E591">
        <v>0.20765523323235266</v>
      </c>
      <c r="F591">
        <v>-0.35988248528927297</v>
      </c>
      <c r="G591">
        <v>-0.11602347725627105</v>
      </c>
      <c r="H591">
        <v>-0.35742995554138107</v>
      </c>
      <c r="I591">
        <v>3.0856870029038447E-2</v>
      </c>
      <c r="J591">
        <v>0.22912636901588299</v>
      </c>
      <c r="K591">
        <v>-0.30211588895258618</v>
      </c>
      <c r="L591">
        <v>-8.5298044700042736E-2</v>
      </c>
      <c r="M591">
        <v>-5.0894658992066556E-2</v>
      </c>
      <c r="N591">
        <v>-0.27219147791900239</v>
      </c>
      <c r="O591">
        <v>8.5806511980727265E-2</v>
      </c>
      <c r="P591">
        <v>-0.20542832132996391</v>
      </c>
      <c r="Q591">
        <v>-0.47819179286744706</v>
      </c>
      <c r="R591">
        <v>-0.26654444259867283</v>
      </c>
      <c r="S591">
        <v>-0.41419917469126971</v>
      </c>
      <c r="T591">
        <v>-0.27406746405110616</v>
      </c>
      <c r="U591">
        <v>0.28434124849223003</v>
      </c>
      <c r="V591">
        <v>-0.61263397751672044</v>
      </c>
      <c r="W591">
        <v>0.32951567988232577</v>
      </c>
      <c r="X591">
        <v>-0.45998344754085435</v>
      </c>
      <c r="Y591">
        <v>-0.51083325888792197</v>
      </c>
      <c r="Z591">
        <v>-1.2963779270648956E-2</v>
      </c>
      <c r="AA591">
        <v>0.29547432710370969</v>
      </c>
    </row>
    <row r="592" spans="1:27" x14ac:dyDescent="0.25">
      <c r="A592">
        <v>0.21333209304159664</v>
      </c>
      <c r="B592">
        <v>-0.3639172648900757</v>
      </c>
      <c r="C592">
        <v>8.1154236101483826E-2</v>
      </c>
      <c r="D592">
        <v>-0.38530523271517514</v>
      </c>
      <c r="E592">
        <v>-0.10936323135852041</v>
      </c>
      <c r="F592">
        <v>-0.24186718984771355</v>
      </c>
      <c r="G592">
        <v>-0.16924031481530966</v>
      </c>
      <c r="H592">
        <v>0.27631000091575525</v>
      </c>
      <c r="I592">
        <v>0.20626686220124252</v>
      </c>
      <c r="J592">
        <v>-0.34928606866729295</v>
      </c>
      <c r="K592">
        <v>-0.30327890389750101</v>
      </c>
      <c r="L592">
        <v>0.29259792255650041</v>
      </c>
      <c r="M592">
        <v>0.25916580445071047</v>
      </c>
      <c r="N592">
        <v>-0.10853317762857091</v>
      </c>
      <c r="O592">
        <v>-0.47204578295165767</v>
      </c>
      <c r="P592">
        <v>-0.27743226669752524</v>
      </c>
      <c r="Q592">
        <v>-0.51928359165076399</v>
      </c>
      <c r="R592">
        <v>-0.25197135594295877</v>
      </c>
      <c r="S592">
        <v>3.927755991972174E-2</v>
      </c>
      <c r="T592">
        <v>-0.17599060201453784</v>
      </c>
      <c r="U592">
        <v>-5.580932397817924E-2</v>
      </c>
      <c r="V592">
        <v>0.40725980623999875</v>
      </c>
      <c r="W592">
        <v>0.33477148556571296</v>
      </c>
      <c r="X592">
        <v>0.68521946352819263</v>
      </c>
      <c r="Y592">
        <v>-0.47416807979776082</v>
      </c>
      <c r="Z592">
        <v>4.8127815127372742E-2</v>
      </c>
      <c r="AA592">
        <v>0.40745709724629775</v>
      </c>
    </row>
    <row r="593" spans="1:27" x14ac:dyDescent="0.25">
      <c r="A593">
        <v>0.33249802889663943</v>
      </c>
      <c r="B593">
        <v>-0.35892304919103291</v>
      </c>
      <c r="C593">
        <v>-3.9589650188349687E-2</v>
      </c>
      <c r="D593">
        <v>-0.34113208678697288</v>
      </c>
      <c r="E593">
        <v>0.23512909507403659</v>
      </c>
      <c r="F593">
        <v>-0.24545133321838142</v>
      </c>
      <c r="G593">
        <v>-0.37569951515559524</v>
      </c>
      <c r="H593">
        <v>-0.19707675715674594</v>
      </c>
      <c r="I593">
        <v>0.44499140877834531</v>
      </c>
      <c r="J593">
        <v>0.10128130702112659</v>
      </c>
      <c r="K593">
        <v>-0.34512252872338972</v>
      </c>
      <c r="L593">
        <v>-6.9651817225708693E-2</v>
      </c>
      <c r="M593">
        <v>-0.28588847483065533</v>
      </c>
      <c r="N593">
        <v>0.2628890564081619</v>
      </c>
      <c r="O593">
        <v>0.40842893113541462</v>
      </c>
      <c r="P593">
        <v>-0.37872499306315976</v>
      </c>
      <c r="Q593">
        <v>-0.42985909131700878</v>
      </c>
      <c r="R593">
        <v>-0.27430495286579964</v>
      </c>
      <c r="S593">
        <v>-0.28417076263044938</v>
      </c>
      <c r="T593">
        <v>-0.36450563817810189</v>
      </c>
      <c r="U593">
        <v>0.30010855179117157</v>
      </c>
      <c r="V593">
        <v>-0.53114960622356944</v>
      </c>
      <c r="W593">
        <v>-4.2153231405389797E-2</v>
      </c>
      <c r="X593">
        <v>0.27063496767971529</v>
      </c>
      <c r="Y593">
        <v>-0.24033380436514845</v>
      </c>
      <c r="Z593">
        <v>4.5213349163532257E-2</v>
      </c>
      <c r="AA593">
        <v>0.1489798818406958</v>
      </c>
    </row>
    <row r="594" spans="1:27" x14ac:dyDescent="0.25">
      <c r="A594">
        <v>-0.24056235001498488</v>
      </c>
      <c r="B594">
        <v>0.34760154201317511</v>
      </c>
      <c r="C594">
        <v>0.31561037201236086</v>
      </c>
      <c r="D594">
        <v>0.12638049288902967</v>
      </c>
      <c r="E594">
        <v>-9.7396095516722625E-2</v>
      </c>
      <c r="F594">
        <v>-6.6916767392218662E-2</v>
      </c>
      <c r="G594">
        <v>-0.26665461274938912</v>
      </c>
      <c r="H594">
        <v>0.1905374057205704</v>
      </c>
      <c r="I594">
        <v>-0.21590435151969997</v>
      </c>
      <c r="J594">
        <v>0.16314097047039561</v>
      </c>
      <c r="K594">
        <v>-9.5804765760116511E-2</v>
      </c>
      <c r="L594">
        <v>0.10524121257527075</v>
      </c>
      <c r="M594">
        <v>0.31473698961758562</v>
      </c>
      <c r="N594">
        <v>-0.21021853062558701</v>
      </c>
      <c r="O594">
        <v>-0.14970611387149885</v>
      </c>
      <c r="P594">
        <v>-0.18703079070809489</v>
      </c>
      <c r="Q594">
        <v>-0.23706396599689333</v>
      </c>
      <c r="R594">
        <v>5.0700913444503996E-2</v>
      </c>
      <c r="S594">
        <v>-0.32415101896228449</v>
      </c>
      <c r="T594">
        <v>-0.17576803965904161</v>
      </c>
      <c r="U594">
        <v>-0.1429746213727065</v>
      </c>
      <c r="V594">
        <v>0.34254019397683882</v>
      </c>
      <c r="W594">
        <v>9.6263395899942716E-3</v>
      </c>
      <c r="X594">
        <v>-0.68468654922981609</v>
      </c>
      <c r="Y594">
        <v>-0.22109063945949872</v>
      </c>
      <c r="Z594">
        <v>-3.1100034713745117E-2</v>
      </c>
      <c r="AA594">
        <v>0.11203451263228181</v>
      </c>
    </row>
    <row r="595" spans="1:27" x14ac:dyDescent="0.25">
      <c r="A595">
        <v>3.0552299187573122E-2</v>
      </c>
      <c r="B595">
        <v>-0.13867613188254924</v>
      </c>
      <c r="C595">
        <v>-0.14394050629327648</v>
      </c>
      <c r="D595">
        <v>1.8241370263051518E-2</v>
      </c>
      <c r="E595">
        <v>-4.5325893671779048E-2</v>
      </c>
      <c r="F595">
        <v>-3.382373165491525E-2</v>
      </c>
      <c r="G595">
        <v>-1.068444115472599E-2</v>
      </c>
      <c r="H595">
        <v>-0.14740939726015684</v>
      </c>
      <c r="I595">
        <v>0.12560089966923252</v>
      </c>
      <c r="J595">
        <v>-6.2178924639362297E-3</v>
      </c>
      <c r="K595">
        <v>1.7939478031694E-2</v>
      </c>
      <c r="L595">
        <v>-4.4199528787391487E-2</v>
      </c>
      <c r="M595">
        <v>7.5619685697619933E-3</v>
      </c>
      <c r="N595">
        <v>-5.5116235274446666E-2</v>
      </c>
      <c r="O595">
        <v>-0.16256285832182274</v>
      </c>
      <c r="P595">
        <v>-2.1334753761078566E-2</v>
      </c>
      <c r="Q595">
        <v>-7.0035745117236717E-2</v>
      </c>
      <c r="R595">
        <v>-5.1706873526908122E-2</v>
      </c>
      <c r="S595">
        <v>-0.32517149521696326</v>
      </c>
      <c r="T595">
        <v>-0.24421158135324314</v>
      </c>
      <c r="U595">
        <v>0.61537825915179523</v>
      </c>
      <c r="V595">
        <v>-6.3265383970099995E-2</v>
      </c>
      <c r="W595">
        <v>-3.5469075195423777E-2</v>
      </c>
      <c r="X595">
        <v>9.1817138293336806E-2</v>
      </c>
      <c r="Y595">
        <v>5.8952382300421372E-4</v>
      </c>
      <c r="Z595">
        <v>4.392232745885849E-2</v>
      </c>
      <c r="AA595">
        <v>-8.4392832518514635E-2</v>
      </c>
    </row>
    <row r="596" spans="1:27" x14ac:dyDescent="0.25">
      <c r="A596">
        <v>0.34340776738472678</v>
      </c>
      <c r="B596">
        <v>0.4903475966268509</v>
      </c>
      <c r="C596">
        <v>-0.25059149236599049</v>
      </c>
      <c r="D596">
        <v>0.21351882731145547</v>
      </c>
      <c r="E596">
        <v>-7.8143717501119328E-2</v>
      </c>
      <c r="F596">
        <v>1.9339608230163927E-2</v>
      </c>
      <c r="G596">
        <v>0.30653237649857323</v>
      </c>
      <c r="H596">
        <v>0.23711828656610073</v>
      </c>
      <c r="I596">
        <v>0.22004484564010046</v>
      </c>
      <c r="J596">
        <v>-0.41105874875057169</v>
      </c>
      <c r="K596">
        <v>0.2441658564706066</v>
      </c>
      <c r="L596">
        <v>0.28125150450350894</v>
      </c>
      <c r="M596">
        <v>0.24846863925110632</v>
      </c>
      <c r="N596">
        <v>0.23970931133833839</v>
      </c>
      <c r="O596">
        <v>-0.15313931348186532</v>
      </c>
      <c r="P596">
        <v>0.10421288307213609</v>
      </c>
      <c r="Q596">
        <v>-0.10393793717412922</v>
      </c>
      <c r="R596">
        <v>0.10009198823659682</v>
      </c>
      <c r="S596">
        <v>-9.2104562752001393E-2</v>
      </c>
      <c r="T596">
        <v>-0.18874057890893858</v>
      </c>
      <c r="U596">
        <v>-8.9658782461094558E-2</v>
      </c>
      <c r="V596">
        <v>0.34409624653595172</v>
      </c>
      <c r="W596">
        <v>-0.12696354091965129</v>
      </c>
      <c r="X596">
        <v>-0.44305509325621795</v>
      </c>
      <c r="Y596">
        <v>0.39435059787568388</v>
      </c>
      <c r="Z596">
        <v>5.9198886156082153E-3</v>
      </c>
      <c r="AA596">
        <v>-0.36126009177161444</v>
      </c>
    </row>
    <row r="597" spans="1:27" x14ac:dyDescent="0.25">
      <c r="A597">
        <v>0.22818165148482258</v>
      </c>
      <c r="B597">
        <v>-7.7206423014947498E-2</v>
      </c>
      <c r="C597">
        <v>3.9061985040590871E-2</v>
      </c>
      <c r="D597">
        <v>2.2073616263704961E-2</v>
      </c>
      <c r="E597">
        <v>9.5494005292394699E-2</v>
      </c>
      <c r="F597">
        <v>-7.6920254357635536E-3</v>
      </c>
      <c r="G597">
        <v>-2.7875774094289384E-2</v>
      </c>
      <c r="H597">
        <v>7.3791657804506638E-2</v>
      </c>
      <c r="I597">
        <v>-7.9977973790730968E-3</v>
      </c>
      <c r="J597">
        <v>1.610863352230088E-2</v>
      </c>
      <c r="K597">
        <v>8.5221264371767615E-3</v>
      </c>
      <c r="L597">
        <v>0.15703176106296038</v>
      </c>
      <c r="M597">
        <v>-7.8607496504756406E-3</v>
      </c>
      <c r="N597">
        <v>0.10002299723677875</v>
      </c>
      <c r="O597">
        <v>7.5872878456681683E-2</v>
      </c>
      <c r="P597">
        <v>1.7328134881051619E-2</v>
      </c>
      <c r="Q597">
        <v>4.3004658050127383E-2</v>
      </c>
      <c r="R597">
        <v>2.135030563162979E-2</v>
      </c>
      <c r="S597">
        <v>0.21102223886197913</v>
      </c>
      <c r="T597">
        <v>-1.5188090010402503E-2</v>
      </c>
      <c r="U597">
        <v>-0.16715272576797113</v>
      </c>
      <c r="V597">
        <v>-1.6036441256217199E-2</v>
      </c>
      <c r="W597">
        <v>-6.8240097651789556E-3</v>
      </c>
      <c r="X597">
        <v>3.6892810664049321E-2</v>
      </c>
      <c r="Y597">
        <v>2.5659353983525736E-2</v>
      </c>
      <c r="Z597">
        <v>1.3658799231052399E-2</v>
      </c>
      <c r="AA597">
        <v>0.1404582779033656</v>
      </c>
    </row>
    <row r="598" spans="1:27" x14ac:dyDescent="0.25">
      <c r="A598">
        <v>-0.26161766847277573</v>
      </c>
      <c r="B598">
        <v>5.1891539857694527E-2</v>
      </c>
      <c r="C598">
        <v>0.44902050266625138</v>
      </c>
      <c r="D598">
        <v>-0.21819789722664332</v>
      </c>
      <c r="E598">
        <v>-0.36231467421833613</v>
      </c>
      <c r="F598">
        <v>0.10960566355954972</v>
      </c>
      <c r="G598">
        <v>6.5610449728804587E-2</v>
      </c>
      <c r="H598">
        <v>0.21002866389833741</v>
      </c>
      <c r="I598">
        <v>0.39846462326127269</v>
      </c>
      <c r="J598">
        <v>-0.30653689859501548</v>
      </c>
      <c r="K598">
        <v>0.12184785349556154</v>
      </c>
      <c r="L598">
        <v>-0.25605060842868799</v>
      </c>
      <c r="M598">
        <v>0.29731070958972061</v>
      </c>
      <c r="N598">
        <v>8.8216300472903478E-2</v>
      </c>
      <c r="O598">
        <v>-0.22390150327901223</v>
      </c>
      <c r="P598">
        <v>3.5519160042661507E-2</v>
      </c>
      <c r="Q598">
        <v>0.87542165882860334</v>
      </c>
      <c r="R598">
        <v>-0.23979017415600851</v>
      </c>
      <c r="S598">
        <v>-0.10989137605457865</v>
      </c>
      <c r="T598">
        <v>-0.15526432019551481</v>
      </c>
      <c r="U598">
        <v>0.2283885028781675</v>
      </c>
      <c r="V598">
        <v>0.60923540555077083</v>
      </c>
      <c r="W598">
        <v>6.4524201324077615E-2</v>
      </c>
      <c r="X598">
        <v>0.72264301897755889</v>
      </c>
      <c r="Y598">
        <v>-0.31952678405654072</v>
      </c>
      <c r="Z598">
        <v>5.1892548799514771E-2</v>
      </c>
      <c r="AA598">
        <v>0.31953120154995168</v>
      </c>
    </row>
    <row r="599" spans="1:27" x14ac:dyDescent="0.25">
      <c r="A599">
        <v>-0.19808496731369113</v>
      </c>
      <c r="B599">
        <v>0.12844664270080736</v>
      </c>
      <c r="C599">
        <v>-5.6738655739969147E-2</v>
      </c>
      <c r="D599">
        <v>3.355826957578642E-2</v>
      </c>
      <c r="E599">
        <v>-4.3596678051402889E-2</v>
      </c>
      <c r="F599">
        <v>5.3403417942216626E-2</v>
      </c>
      <c r="G599">
        <v>-0.10176778526085932</v>
      </c>
      <c r="H599">
        <v>-6.6894925740773298E-2</v>
      </c>
      <c r="I599">
        <v>-0.1389878807445005</v>
      </c>
      <c r="J599">
        <v>0.15581233910392869</v>
      </c>
      <c r="K599">
        <v>0.10151435469136758</v>
      </c>
      <c r="L599">
        <v>6.3517533825676195E-2</v>
      </c>
      <c r="M599">
        <v>0.20110586553247506</v>
      </c>
      <c r="N599">
        <v>-0.20001247743116837</v>
      </c>
      <c r="O599">
        <v>-0.21723604710845831</v>
      </c>
      <c r="P599">
        <v>8.9901436260990935E-3</v>
      </c>
      <c r="Q599">
        <v>-0.77907513752017121</v>
      </c>
      <c r="R599">
        <v>-3.4845480514106131E-2</v>
      </c>
      <c r="S599">
        <v>-0.28095348335370934</v>
      </c>
      <c r="T599">
        <v>-3.7957716007154647E-2</v>
      </c>
      <c r="U599">
        <v>-7.6975244096136861E-2</v>
      </c>
      <c r="V599">
        <v>0.34328268110932081</v>
      </c>
      <c r="W599">
        <v>0.1092599940136459</v>
      </c>
      <c r="X599">
        <v>0.40383992782392031</v>
      </c>
      <c r="Y599">
        <v>7.4180694133749378E-2</v>
      </c>
      <c r="Z599">
        <v>-4.7361560165882111E-2</v>
      </c>
      <c r="AA599">
        <v>-6.9976871026341217E-2</v>
      </c>
    </row>
    <row r="600" spans="1:27" x14ac:dyDescent="0.25">
      <c r="A600">
        <v>9.8391952378709679E-2</v>
      </c>
      <c r="B600">
        <v>-0.64541854869113624</v>
      </c>
      <c r="C600">
        <v>7.7205866227354286E-2</v>
      </c>
      <c r="D600">
        <v>1.7470119661805446E-2</v>
      </c>
      <c r="E600">
        <v>0.13497789442055172</v>
      </c>
      <c r="F600">
        <v>-1.0792172212908038E-2</v>
      </c>
      <c r="G600">
        <v>1.8971113573607198E-2</v>
      </c>
      <c r="H600">
        <v>0.23519336733137855</v>
      </c>
      <c r="I600">
        <v>0.10536351769535315</v>
      </c>
      <c r="J600">
        <v>1.3389114277643617E-2</v>
      </c>
      <c r="K600">
        <v>1.168122859622586E-3</v>
      </c>
      <c r="L600">
        <v>-0.21210449012348948</v>
      </c>
      <c r="M600">
        <v>9.6806093330071535E-2</v>
      </c>
      <c r="N600">
        <v>0.20154181187284531</v>
      </c>
      <c r="O600">
        <v>0.12949883687964117</v>
      </c>
      <c r="P600">
        <v>8.7603891525042318E-2</v>
      </c>
      <c r="Q600">
        <v>-1.7395870305087009E-2</v>
      </c>
      <c r="R600">
        <v>2.5756293824590989E-2</v>
      </c>
      <c r="S600">
        <v>0.22405675765553654</v>
      </c>
      <c r="T600">
        <v>4.2505360432815484E-2</v>
      </c>
      <c r="U600">
        <v>0.20180491306774762</v>
      </c>
      <c r="V600">
        <v>-2.9446612029328755E-2</v>
      </c>
      <c r="W600">
        <v>-2.3385868830058446E-2</v>
      </c>
      <c r="X600">
        <v>6.3755071329542154E-2</v>
      </c>
      <c r="Y600">
        <v>1.5752578374711355E-2</v>
      </c>
      <c r="Z600">
        <v>-5.353952944278717E-2</v>
      </c>
      <c r="AA600">
        <v>1.872982126274424E-2</v>
      </c>
    </row>
    <row r="601" spans="1:27" x14ac:dyDescent="0.25">
      <c r="A601">
        <v>-0.39967038054305526</v>
      </c>
      <c r="B601">
        <v>-0.36774203573982944</v>
      </c>
      <c r="C601">
        <v>0.27098212033367819</v>
      </c>
      <c r="D601">
        <v>0.20267063312660633</v>
      </c>
      <c r="E601">
        <v>0.24520078938594647</v>
      </c>
      <c r="F601">
        <v>0.14984698445780084</v>
      </c>
      <c r="G601">
        <v>-0.15832984129123515</v>
      </c>
      <c r="H601">
        <v>0.34646088200380115</v>
      </c>
      <c r="I601">
        <v>-0.43983875693919811</v>
      </c>
      <c r="J601">
        <v>0.85683219282245338</v>
      </c>
      <c r="K601">
        <v>-3.7185894390328079E-2</v>
      </c>
      <c r="L601">
        <v>0.14529382206434002</v>
      </c>
      <c r="M601">
        <v>0.26056166834882427</v>
      </c>
      <c r="N601">
        <v>1.5189209480670888E-3</v>
      </c>
      <c r="O601">
        <v>0.26948238341468622</v>
      </c>
      <c r="P601">
        <v>-0.29540639162031435</v>
      </c>
      <c r="Q601">
        <v>-4.3334200364467008E-2</v>
      </c>
      <c r="R601">
        <v>-0.16201888319889932</v>
      </c>
      <c r="S601">
        <v>0.1206661828186168</v>
      </c>
      <c r="T601">
        <v>0.39201173006658763</v>
      </c>
      <c r="U601">
        <v>-0.29073701846939404</v>
      </c>
      <c r="V601">
        <v>0.27237190340076128</v>
      </c>
      <c r="W601">
        <v>0.26119263671303783</v>
      </c>
      <c r="X601">
        <v>-0.53414404301311735</v>
      </c>
      <c r="Y601">
        <v>0.30710661549799195</v>
      </c>
      <c r="Z601">
        <v>-7.7872723340988159E-4</v>
      </c>
      <c r="AA601">
        <v>-0.27174238779685878</v>
      </c>
    </row>
    <row r="602" spans="1:27" x14ac:dyDescent="0.25">
      <c r="A602">
        <v>-0.3438802752208413</v>
      </c>
      <c r="B602">
        <v>-0.40280673535080935</v>
      </c>
      <c r="C602">
        <v>0.19664795066150403</v>
      </c>
      <c r="D602">
        <v>2.4589165163222775E-2</v>
      </c>
      <c r="E602">
        <v>0.33236867007636833</v>
      </c>
      <c r="F602">
        <v>0.13708236034659224</v>
      </c>
      <c r="G602">
        <v>-1.545409589710541E-2</v>
      </c>
      <c r="H602">
        <v>0.27377219548897935</v>
      </c>
      <c r="I602">
        <v>-0.20795613416755016</v>
      </c>
      <c r="J602">
        <v>-0.24438670322506684</v>
      </c>
      <c r="K602">
        <v>0.28434342271995378</v>
      </c>
      <c r="L602">
        <v>-9.6382067779561854E-3</v>
      </c>
      <c r="M602">
        <v>9.504604533597924E-2</v>
      </c>
      <c r="N602">
        <v>0.24486141482624707</v>
      </c>
      <c r="O602">
        <v>0.1982314936537011</v>
      </c>
      <c r="P602">
        <v>0.21672261242390264</v>
      </c>
      <c r="Q602">
        <v>1.2609566000079639</v>
      </c>
      <c r="R602">
        <v>7.1842068049282337E-2</v>
      </c>
      <c r="S602">
        <v>-7.1659260815445547E-2</v>
      </c>
      <c r="T602">
        <v>0.3448446999375186</v>
      </c>
      <c r="U602">
        <v>6.9995568409356668E-2</v>
      </c>
      <c r="V602">
        <v>0.76079031503187922</v>
      </c>
      <c r="W602">
        <v>-0.12013325580376537</v>
      </c>
      <c r="X602">
        <v>0.35421073704583012</v>
      </c>
      <c r="Y602">
        <v>0.21811698892944012</v>
      </c>
      <c r="Z602">
        <v>-5.2787959575653076E-2</v>
      </c>
      <c r="AA602">
        <v>-0.30530645568409887</v>
      </c>
    </row>
    <row r="603" spans="1:27" x14ac:dyDescent="0.25">
      <c r="A603">
        <v>6.442927941088774E-3</v>
      </c>
      <c r="B603">
        <v>1.3801515434907994E-2</v>
      </c>
      <c r="C603">
        <v>0.11680241319289915</v>
      </c>
      <c r="D603">
        <v>0.10755614442530344</v>
      </c>
      <c r="E603">
        <v>8.9717552338824391E-3</v>
      </c>
      <c r="F603">
        <v>2.1139479792043708E-2</v>
      </c>
      <c r="G603">
        <v>5.7518530594098942E-2</v>
      </c>
      <c r="H603">
        <v>0.12656041766281317</v>
      </c>
      <c r="I603">
        <v>0.27616642665055197</v>
      </c>
      <c r="J603">
        <v>2.3395227986441624E-2</v>
      </c>
      <c r="K603">
        <v>-4.6416457443129132E-3</v>
      </c>
      <c r="L603">
        <v>0.26169173424197134</v>
      </c>
      <c r="M603">
        <v>7.562285500031618E-2</v>
      </c>
      <c r="N603">
        <v>8.2841553715022373E-2</v>
      </c>
      <c r="O603">
        <v>0.252907546684978</v>
      </c>
      <c r="P603">
        <v>7.6070805997677987E-2</v>
      </c>
      <c r="Q603">
        <v>3.4108118100152317E-2</v>
      </c>
      <c r="R603">
        <v>3.1250337950940711E-2</v>
      </c>
      <c r="S603">
        <v>0.26174575794626692</v>
      </c>
      <c r="T603">
        <v>7.398862763933628E-2</v>
      </c>
      <c r="U603">
        <v>-0.16462702303651619</v>
      </c>
      <c r="V603">
        <v>3.1623675271371665E-2</v>
      </c>
      <c r="W603">
        <v>-2.5752849303128163E-2</v>
      </c>
      <c r="X603">
        <v>-4.6014127176782806E-2</v>
      </c>
      <c r="Y603">
        <v>8.6634404713996568E-2</v>
      </c>
      <c r="Z603">
        <v>5.4043017327785492E-2</v>
      </c>
      <c r="AA603">
        <v>6.6708237266199219E-2</v>
      </c>
    </row>
    <row r="604" spans="1:27" x14ac:dyDescent="0.25">
      <c r="A604">
        <v>-0.20343646340736402</v>
      </c>
      <c r="B604">
        <v>-0.12542588637838192</v>
      </c>
      <c r="C604">
        <v>0.19848266862318842</v>
      </c>
      <c r="D604">
        <v>0.31686838402667339</v>
      </c>
      <c r="E604">
        <v>0.23949072626279155</v>
      </c>
      <c r="F604">
        <v>5.8316457359773206E-2</v>
      </c>
      <c r="G604">
        <v>0.28456244833690891</v>
      </c>
      <c r="H604">
        <v>0.21453438945089573</v>
      </c>
      <c r="I604">
        <v>-0.30064655276260838</v>
      </c>
      <c r="J604">
        <v>0.16714508164320777</v>
      </c>
      <c r="K604">
        <v>3.7931103344438041E-2</v>
      </c>
      <c r="L604">
        <v>-9.1733897095859926E-2</v>
      </c>
      <c r="M604">
        <v>0.34448427380037416</v>
      </c>
      <c r="N604">
        <v>-0.21234687263806271</v>
      </c>
      <c r="O604">
        <v>0.42484747074906309</v>
      </c>
      <c r="P604">
        <v>-0.41542937646669614</v>
      </c>
      <c r="Q604">
        <v>0.72079434825794786</v>
      </c>
      <c r="R604">
        <v>0.11886238013950101</v>
      </c>
      <c r="S604">
        <v>0.25780309006528801</v>
      </c>
      <c r="T604">
        <v>0.36595389795973798</v>
      </c>
      <c r="U604">
        <v>-0.22096798854966904</v>
      </c>
      <c r="V604">
        <v>0.41124629372657096</v>
      </c>
      <c r="W604">
        <v>0.19425166643484473</v>
      </c>
      <c r="X604">
        <v>-0.35773385392633444</v>
      </c>
      <c r="Y604">
        <v>0.33734936683024469</v>
      </c>
      <c r="Z604">
        <v>7.8187137842178345E-3</v>
      </c>
      <c r="AA604">
        <v>-0.2771929947417367</v>
      </c>
    </row>
    <row r="605" spans="1:27" x14ac:dyDescent="0.25">
      <c r="A605">
        <v>-0.13302142967076452</v>
      </c>
      <c r="B605">
        <v>0.21018736592425577</v>
      </c>
      <c r="C605">
        <v>-0.11109496511408355</v>
      </c>
      <c r="D605">
        <v>2.7232223527393823E-2</v>
      </c>
      <c r="E605">
        <v>-9.7904553564118257E-2</v>
      </c>
      <c r="F605">
        <v>-7.8286242049483673E-2</v>
      </c>
      <c r="G605">
        <v>1.6164388538507851E-2</v>
      </c>
      <c r="H605">
        <v>-0.14572647860924104</v>
      </c>
      <c r="I605">
        <v>-0.14801798867247087</v>
      </c>
      <c r="J605">
        <v>-1.319261872603672E-3</v>
      </c>
      <c r="K605">
        <v>-8.6398705188187014E-2</v>
      </c>
      <c r="L605">
        <v>-0.28227944406384287</v>
      </c>
      <c r="M605">
        <v>-1.7002852470461845E-2</v>
      </c>
      <c r="N605">
        <v>-9.6321432031125469E-3</v>
      </c>
      <c r="O605">
        <v>-0.21557476134534154</v>
      </c>
      <c r="P605">
        <v>-4.7347112248961341E-2</v>
      </c>
      <c r="Q605">
        <v>-3.7038566695397651E-2</v>
      </c>
      <c r="R605">
        <v>-6.745496135694351E-2</v>
      </c>
      <c r="S605">
        <v>-0.29249564518957927</v>
      </c>
      <c r="T605">
        <v>2.595873223334319E-2</v>
      </c>
      <c r="U605">
        <v>-0.16986306557864392</v>
      </c>
      <c r="V605">
        <v>-7.9400784809336211E-2</v>
      </c>
      <c r="W605">
        <v>2.0347124588534909E-2</v>
      </c>
      <c r="X605">
        <v>-8.1340686508451169E-3</v>
      </c>
      <c r="Y605">
        <v>3.7232241924444492E-2</v>
      </c>
      <c r="Z605">
        <v>1.2009717524051666E-2</v>
      </c>
      <c r="AA605">
        <v>-9.4993891502727842E-2</v>
      </c>
    </row>
    <row r="606" spans="1:27" x14ac:dyDescent="0.25">
      <c r="A606">
        <v>0.14981856501999824</v>
      </c>
      <c r="B606">
        <v>-0.25714912811569074</v>
      </c>
      <c r="C606">
        <v>0.13301577936089137</v>
      </c>
      <c r="D606">
        <v>-2.4748113915530234E-2</v>
      </c>
      <c r="E606">
        <v>8.2765758249568847E-2</v>
      </c>
      <c r="F606">
        <v>1.6229559472891758E-3</v>
      </c>
      <c r="G606">
        <v>6.6603704029803198E-3</v>
      </c>
      <c r="H606">
        <v>0.17055582003692088</v>
      </c>
      <c r="I606">
        <v>-4.5941390564355068E-2</v>
      </c>
      <c r="J606">
        <v>5.4163391280627464E-2</v>
      </c>
      <c r="K606">
        <v>3.3790121471880666E-2</v>
      </c>
      <c r="L606">
        <v>-0.40925847979524715</v>
      </c>
      <c r="M606">
        <v>-2.5405532664365824E-2</v>
      </c>
      <c r="N606">
        <v>7.8819089449530325E-2</v>
      </c>
      <c r="O606">
        <v>0.17614471171755963</v>
      </c>
      <c r="P606">
        <v>8.4120065784456091E-2</v>
      </c>
      <c r="Q606">
        <v>7.1924427577423821E-3</v>
      </c>
      <c r="R606">
        <v>9.9738637391807411E-2</v>
      </c>
      <c r="S606">
        <v>0.21341456871892622</v>
      </c>
      <c r="T606">
        <v>2.7299624410179642E-2</v>
      </c>
      <c r="U606">
        <v>-0.35881252060614877</v>
      </c>
      <c r="V606">
        <v>4.1652652735207595E-2</v>
      </c>
      <c r="W606">
        <v>-3.7077058826951087E-2</v>
      </c>
      <c r="X606">
        <v>-2.0880799121089918E-2</v>
      </c>
      <c r="Y606">
        <v>-2.3744912490405515E-3</v>
      </c>
      <c r="Z606">
        <v>7.8323781490325928E-3</v>
      </c>
      <c r="AA606">
        <v>0.13808327818208552</v>
      </c>
    </row>
    <row r="607" spans="1:27" x14ac:dyDescent="0.25">
      <c r="A607">
        <v>7.7974863935922012E-2</v>
      </c>
      <c r="B607">
        <v>-0.24154546804253843</v>
      </c>
      <c r="C607">
        <v>0.15498334958183227</v>
      </c>
      <c r="D607">
        <v>-0.12492911577853137</v>
      </c>
      <c r="E607">
        <v>-2.364066221802431E-2</v>
      </c>
      <c r="F607">
        <v>-0.14035496480379342</v>
      </c>
      <c r="G607">
        <v>-0.13328555073025727</v>
      </c>
      <c r="H607">
        <v>0.16481875809791244</v>
      </c>
      <c r="I607">
        <v>0.1611860368517592</v>
      </c>
      <c r="J607">
        <v>-0.30135610864931994</v>
      </c>
      <c r="K607">
        <v>9.2893708220831858E-2</v>
      </c>
      <c r="L607">
        <v>-0.34050974309358595</v>
      </c>
      <c r="M607">
        <v>-0.22933014756047107</v>
      </c>
      <c r="N607">
        <v>0.34823301119675643</v>
      </c>
      <c r="O607">
        <v>0.31517349523349703</v>
      </c>
      <c r="P607">
        <v>-4.4589630353338107E-2</v>
      </c>
      <c r="Q607">
        <v>0.15870678685662379</v>
      </c>
      <c r="R607">
        <v>0.11908651266364134</v>
      </c>
      <c r="S607">
        <v>0.27254377374018768</v>
      </c>
      <c r="T607">
        <v>8.7494353842145503E-2</v>
      </c>
      <c r="U607">
        <v>0.12771531585177781</v>
      </c>
      <c r="V607">
        <v>-0.19821126258334096</v>
      </c>
      <c r="W607">
        <v>4.0058256084836874E-2</v>
      </c>
      <c r="X607">
        <v>0.48643859831016029</v>
      </c>
      <c r="Y607">
        <v>8.4844132777486342E-2</v>
      </c>
      <c r="Z607">
        <v>4.5561902225017548E-2</v>
      </c>
      <c r="AA607">
        <v>-0.20834937783246429</v>
      </c>
    </row>
    <row r="608" spans="1:27" x14ac:dyDescent="0.25">
      <c r="A608">
        <v>-6.1624187178400111E-2</v>
      </c>
      <c r="B608">
        <v>-1.9026085044877888E-2</v>
      </c>
      <c r="C608">
        <v>-0.13343417795900467</v>
      </c>
      <c r="D608">
        <v>-7.1489296505395705E-2</v>
      </c>
      <c r="E608">
        <v>-0.15720503454896317</v>
      </c>
      <c r="F608">
        <v>-3.9276868868105483E-2</v>
      </c>
      <c r="G608">
        <v>5.9343115008229086E-3</v>
      </c>
      <c r="H608">
        <v>-0.14139455781621965</v>
      </c>
      <c r="I608">
        <v>-0.16855577796820592</v>
      </c>
      <c r="J608">
        <v>-1.4128977307038486E-2</v>
      </c>
      <c r="K608">
        <v>1.0122469226341416E-2</v>
      </c>
      <c r="L608">
        <v>-0.12229149925688823</v>
      </c>
      <c r="M608">
        <v>7.0499090700719509E-3</v>
      </c>
      <c r="N608">
        <v>-0.11086555981409688</v>
      </c>
      <c r="O608">
        <v>-0.26311325544429992</v>
      </c>
      <c r="P608">
        <v>-4.6068469005088791E-2</v>
      </c>
      <c r="Q608">
        <v>4.9618589047656517E-3</v>
      </c>
      <c r="R608">
        <v>-5.9386315727821597E-2</v>
      </c>
      <c r="S608">
        <v>-0.26791585276749086</v>
      </c>
      <c r="T608">
        <v>-0.10429691042486096</v>
      </c>
      <c r="U608">
        <v>0.25914727801074544</v>
      </c>
      <c r="V608">
        <v>5.9937709972556846E-2</v>
      </c>
      <c r="W608">
        <v>-8.8431249448186894E-2</v>
      </c>
      <c r="X608">
        <v>4.197500427498365E-2</v>
      </c>
      <c r="Y608">
        <v>-9.0301892066831022E-3</v>
      </c>
      <c r="Z608">
        <v>-1.507587730884552E-2</v>
      </c>
      <c r="AA608">
        <v>3.1838930548185262E-3</v>
      </c>
    </row>
    <row r="609" spans="1:27" x14ac:dyDescent="0.25">
      <c r="A609">
        <v>0.15674045940946896</v>
      </c>
      <c r="B609">
        <v>-0.15832381485339594</v>
      </c>
      <c r="C609">
        <v>-4.7000309955334517E-2</v>
      </c>
      <c r="D609">
        <v>5.6578209518844897E-3</v>
      </c>
      <c r="E609">
        <v>0.12292959122744437</v>
      </c>
      <c r="F609">
        <v>3.1802294052102491E-2</v>
      </c>
      <c r="G609">
        <v>8.9827512486724978E-2</v>
      </c>
      <c r="H609">
        <v>6.3159528941732157E-2</v>
      </c>
      <c r="I609">
        <v>0.23399148818128773</v>
      </c>
      <c r="J609">
        <v>1.2425819628236089E-2</v>
      </c>
      <c r="K609">
        <v>-2.6667224170375516E-2</v>
      </c>
      <c r="L609">
        <v>0.18390125549861003</v>
      </c>
      <c r="M609">
        <v>1.4681186856602182E-2</v>
      </c>
      <c r="N609">
        <v>-2.1154426327302668E-2</v>
      </c>
      <c r="O609">
        <v>0.2600361726445431</v>
      </c>
      <c r="P609">
        <v>4.8907405708785587E-2</v>
      </c>
      <c r="Q609">
        <v>6.431541081085615E-2</v>
      </c>
      <c r="R609">
        <v>7.0024620530856993E-2</v>
      </c>
      <c r="S609">
        <v>0.2533362983113559</v>
      </c>
      <c r="T609">
        <v>3.7162383547253451E-2</v>
      </c>
      <c r="U609">
        <v>-0.20749203841674044</v>
      </c>
      <c r="V609">
        <v>2.1749887924865076E-2</v>
      </c>
      <c r="W609">
        <v>-5.3389356330558815E-2</v>
      </c>
      <c r="X609">
        <v>-3.2321590309126666E-2</v>
      </c>
      <c r="Y609">
        <v>-1.8658910236964664E-2</v>
      </c>
      <c r="Z609">
        <v>3.6864526569843292E-2</v>
      </c>
      <c r="AA609">
        <v>3.9467526884671422E-2</v>
      </c>
    </row>
    <row r="610" spans="1:27" x14ac:dyDescent="0.25">
      <c r="A610">
        <v>0.18475926970027534</v>
      </c>
      <c r="B610">
        <v>-0.11143887012967907</v>
      </c>
      <c r="C610">
        <v>9.8058571673567407E-2</v>
      </c>
      <c r="D610">
        <v>-4.2984326184647613E-2</v>
      </c>
      <c r="E610">
        <v>0.10591170420001594</v>
      </c>
      <c r="F610">
        <v>0.12354250197718074</v>
      </c>
      <c r="G610">
        <v>-3.7415345368476266E-2</v>
      </c>
      <c r="H610">
        <v>0.14076870088494733</v>
      </c>
      <c r="I610">
        <v>0.12060477164096617</v>
      </c>
      <c r="J610">
        <v>6.03455045851903E-2</v>
      </c>
      <c r="K610">
        <v>-1.7333055650432094E-2</v>
      </c>
      <c r="L610">
        <v>4.6670755954465744E-2</v>
      </c>
      <c r="M610">
        <v>-2.9768925610110242E-2</v>
      </c>
      <c r="N610">
        <v>6.4935800379441647E-2</v>
      </c>
      <c r="O610">
        <v>0.21421084549538977</v>
      </c>
      <c r="P610">
        <v>-1.6150276222101436E-2</v>
      </c>
      <c r="Q610">
        <v>-0.15879394016833895</v>
      </c>
      <c r="R610">
        <v>-2.628572242113149E-3</v>
      </c>
      <c r="S610">
        <v>0.21849968676175971</v>
      </c>
      <c r="T610">
        <v>8.0699055932564476E-2</v>
      </c>
      <c r="U610">
        <v>-0.17222687808685713</v>
      </c>
      <c r="V610">
        <v>3.7392952888542891E-3</v>
      </c>
      <c r="W610">
        <v>-5.1656656576340602E-2</v>
      </c>
      <c r="X610">
        <v>-0.10804059559308495</v>
      </c>
      <c r="Y610">
        <v>0.14193809022914816</v>
      </c>
      <c r="Z610">
        <v>-4.8404335975646973E-2</v>
      </c>
      <c r="AA610">
        <v>1.8096856395633371E-2</v>
      </c>
    </row>
    <row r="611" spans="1:27" x14ac:dyDescent="0.25">
      <c r="A611">
        <v>-4.524614021403725E-2</v>
      </c>
      <c r="B611">
        <v>-4.9824159754282379E-2</v>
      </c>
      <c r="C611">
        <v>-0.12339667472649776</v>
      </c>
      <c r="D611">
        <v>-6.7574678346489586E-2</v>
      </c>
      <c r="E611">
        <v>-0.16714528498441023</v>
      </c>
      <c r="F611">
        <v>-8.8501383675130538E-2</v>
      </c>
      <c r="G611">
        <v>-6.8925242855493188E-2</v>
      </c>
      <c r="H611">
        <v>-0.20043898656277725</v>
      </c>
      <c r="I611">
        <v>-0.25848769746258621</v>
      </c>
      <c r="J611">
        <v>-3.7080575055178824E-2</v>
      </c>
      <c r="K611">
        <v>-2.1767225706629721E-2</v>
      </c>
      <c r="L611">
        <v>-0.32944989311841916</v>
      </c>
      <c r="M611">
        <v>5.7862172277459087E-3</v>
      </c>
      <c r="N611">
        <v>-8.1414834198897792E-2</v>
      </c>
      <c r="O611">
        <v>-0.27266700363603102</v>
      </c>
      <c r="P611">
        <v>-3.4820159822242069E-2</v>
      </c>
      <c r="Q611">
        <v>7.8860626902873682E-2</v>
      </c>
      <c r="R611">
        <v>-2.6797756892150752E-2</v>
      </c>
      <c r="S611">
        <v>-0.29761175249374305</v>
      </c>
      <c r="T611">
        <v>-0.10726671312669221</v>
      </c>
      <c r="U611">
        <v>3.76290818821386E-2</v>
      </c>
      <c r="V611">
        <v>1.5487097038585225E-2</v>
      </c>
      <c r="W611">
        <v>1.3788598801717985E-2</v>
      </c>
      <c r="X611">
        <v>-8.246480139476306E-2</v>
      </c>
      <c r="Y611">
        <v>-8.1742926098732377E-2</v>
      </c>
      <c r="Z611">
        <v>3.7828944623470306E-2</v>
      </c>
      <c r="AA611">
        <v>-2.729735782820104E-2</v>
      </c>
    </row>
    <row r="612" spans="1:27" x14ac:dyDescent="0.25">
      <c r="A612">
        <v>0.22491426486928628</v>
      </c>
      <c r="B612">
        <v>-0.43471725488388185</v>
      </c>
      <c r="C612">
        <v>-0.2418682027464189</v>
      </c>
      <c r="D612">
        <v>0.2951711251203411</v>
      </c>
      <c r="E612">
        <v>0.32909285411594708</v>
      </c>
      <c r="F612">
        <v>-6.2033955285382442E-2</v>
      </c>
      <c r="G612">
        <v>-0.40380924357546322</v>
      </c>
      <c r="H612">
        <v>0.33768291476216733</v>
      </c>
      <c r="I612">
        <v>-0.19584870930582682</v>
      </c>
      <c r="J612">
        <v>0.18615233655005148</v>
      </c>
      <c r="K612">
        <v>-0.12713854249013593</v>
      </c>
      <c r="L612">
        <v>0.3507993145176756</v>
      </c>
      <c r="M612">
        <v>0.79058181258643256</v>
      </c>
      <c r="N612">
        <v>0.32758943558740172</v>
      </c>
      <c r="O612">
        <v>4.0923358911313188E-3</v>
      </c>
      <c r="P612">
        <v>-1.0224370686515724E-2</v>
      </c>
      <c r="Q612">
        <v>-0.70497269874498103</v>
      </c>
      <c r="R612">
        <v>0.15593088694509163</v>
      </c>
      <c r="S612">
        <v>-0.10108952625520842</v>
      </c>
      <c r="T612">
        <v>-0.31282865724520087</v>
      </c>
      <c r="U612">
        <v>7.7717686142239437E-2</v>
      </c>
      <c r="V612">
        <v>0.98841213897891633</v>
      </c>
      <c r="W612">
        <v>5.1047003798884001E-2</v>
      </c>
      <c r="X612">
        <v>-0.56414445879509767</v>
      </c>
      <c r="Y612">
        <v>0.26442195101984906</v>
      </c>
      <c r="Z612">
        <v>3.4644678235054016E-2</v>
      </c>
      <c r="AA612">
        <v>-0.36004506915469753</v>
      </c>
    </row>
    <row r="613" spans="1:27" x14ac:dyDescent="0.25">
      <c r="A613">
        <v>0.20643669671002074</v>
      </c>
      <c r="B613">
        <v>-0.75345438453627278</v>
      </c>
      <c r="C613">
        <v>0.17983138116101013</v>
      </c>
      <c r="D613">
        <v>3.4689289375418444E-2</v>
      </c>
      <c r="E613">
        <v>6.0696412048884131E-2</v>
      </c>
      <c r="F613">
        <v>-2.9974548354262564E-2</v>
      </c>
      <c r="G613">
        <v>8.1554853837203165E-2</v>
      </c>
      <c r="H613">
        <v>0.19986820537856775</v>
      </c>
      <c r="I613">
        <v>0.30205825121065066</v>
      </c>
      <c r="J613">
        <v>1.3080486656173469E-2</v>
      </c>
      <c r="K613">
        <v>3.3726195921288879E-2</v>
      </c>
      <c r="L613">
        <v>0.13653002237003109</v>
      </c>
      <c r="M613">
        <v>-2.4563860016671192E-2</v>
      </c>
      <c r="N613">
        <v>0.12521452686821308</v>
      </c>
      <c r="O613">
        <v>0.26401164120432635</v>
      </c>
      <c r="P613">
        <v>-2.5450572003323468E-2</v>
      </c>
      <c r="Q613">
        <v>-6.6403149048774287E-3</v>
      </c>
      <c r="R613">
        <v>6.8116289025762555E-2</v>
      </c>
      <c r="S613">
        <v>0.25322703274030151</v>
      </c>
      <c r="T613">
        <v>-1.1327312190879546E-2</v>
      </c>
      <c r="U613">
        <v>3.6895793911061001E-2</v>
      </c>
      <c r="V613">
        <v>2.7169377204754284E-2</v>
      </c>
      <c r="W613">
        <v>-5.9252648951631917E-2</v>
      </c>
      <c r="X613">
        <v>-3.0544059748500316E-2</v>
      </c>
      <c r="Y613">
        <v>4.1741392616404485E-2</v>
      </c>
      <c r="Z613">
        <v>4.3123163282871246E-2</v>
      </c>
      <c r="AA613">
        <v>2.1312673593717142E-2</v>
      </c>
    </row>
    <row r="614" spans="1:27" x14ac:dyDescent="0.25">
      <c r="A614">
        <v>4.408924206590583E-2</v>
      </c>
      <c r="B614">
        <v>-3.7289531662461857E-2</v>
      </c>
      <c r="C614">
        <v>0.20997936732035047</v>
      </c>
      <c r="D614">
        <v>0.22101789546990633</v>
      </c>
      <c r="E614">
        <v>0.25897258203033813</v>
      </c>
      <c r="F614">
        <v>4.3563135624624487E-2</v>
      </c>
      <c r="G614">
        <v>0.28635082167622922</v>
      </c>
      <c r="H614">
        <v>0.19674185020622828</v>
      </c>
      <c r="I614">
        <v>-0.27156247024311958</v>
      </c>
      <c r="J614">
        <v>1.7869892497599023E-2</v>
      </c>
      <c r="K614">
        <v>3.553730845111145E-2</v>
      </c>
      <c r="L614">
        <v>0.19529292149514207</v>
      </c>
      <c r="M614">
        <v>0.2264121148572226</v>
      </c>
      <c r="N614">
        <v>-8.0365679277209542E-2</v>
      </c>
      <c r="O614">
        <v>-0.13561416682617802</v>
      </c>
      <c r="P614">
        <v>0.31857236849814702</v>
      </c>
      <c r="Q614">
        <v>0.59083515874834713</v>
      </c>
      <c r="R614">
        <v>0.14563930711483558</v>
      </c>
      <c r="S614">
        <v>0.3194539292913155</v>
      </c>
      <c r="T614">
        <v>0.13979412967735333</v>
      </c>
      <c r="U614">
        <v>-0.18488894627977406</v>
      </c>
      <c r="V614">
        <v>0.27677471035649853</v>
      </c>
      <c r="W614">
        <v>-0.21641641447577106</v>
      </c>
      <c r="X614">
        <v>5.4114275535007653E-2</v>
      </c>
      <c r="Y614">
        <v>0.35395477737385189</v>
      </c>
      <c r="Z614">
        <v>-4.3084710836410522E-2</v>
      </c>
      <c r="AA614">
        <v>-0.27920793822605361</v>
      </c>
    </row>
    <row r="615" spans="1:27" x14ac:dyDescent="0.25">
      <c r="A615">
        <v>3.0778894266706304E-2</v>
      </c>
      <c r="B615">
        <v>1.3946411795224198E-2</v>
      </c>
      <c r="C615">
        <v>3.4745463421407018E-2</v>
      </c>
      <c r="D615">
        <v>-1.7578231844426709E-2</v>
      </c>
      <c r="E615">
        <v>5.5145869242214429E-2</v>
      </c>
      <c r="F615">
        <v>0.30242773529501105</v>
      </c>
      <c r="G615">
        <v>0.16148229214316237</v>
      </c>
      <c r="H615">
        <v>-0.27641362781975215</v>
      </c>
      <c r="I615">
        <v>0.27075678772106149</v>
      </c>
      <c r="J615">
        <v>-0.13013912614475667</v>
      </c>
      <c r="K615">
        <v>-8.1095367331599041E-2</v>
      </c>
      <c r="L615">
        <v>-0.17850561673252488</v>
      </c>
      <c r="M615">
        <v>-0.32026265354336875</v>
      </c>
      <c r="N615">
        <v>0.10541884041703399</v>
      </c>
      <c r="O615">
        <v>0.14452098626739798</v>
      </c>
      <c r="P615">
        <v>0.17308764479759381</v>
      </c>
      <c r="Q615">
        <v>0.11748614765214178</v>
      </c>
      <c r="R615">
        <v>-0.2697960746058094</v>
      </c>
      <c r="S615">
        <v>0.12876509304841968</v>
      </c>
      <c r="T615">
        <v>0.20819036708868408</v>
      </c>
      <c r="U615">
        <v>0.20359825876698015</v>
      </c>
      <c r="V615">
        <v>-0.39581221284096602</v>
      </c>
      <c r="W615">
        <v>-0.25020620009914546</v>
      </c>
      <c r="X615">
        <v>0.78494194913398752</v>
      </c>
      <c r="Y615">
        <v>0.1768165066124445</v>
      </c>
      <c r="Z615">
        <v>1.7576627433300018E-2</v>
      </c>
      <c r="AA615">
        <v>0.23799934638101972</v>
      </c>
    </row>
    <row r="616" spans="1:27" x14ac:dyDescent="0.25">
      <c r="A616">
        <v>-0.14247516456397463</v>
      </c>
      <c r="B616">
        <v>0.3620670893957485</v>
      </c>
      <c r="C616">
        <v>-1.876831932135126E-2</v>
      </c>
      <c r="D616">
        <v>-0.11032545229311307</v>
      </c>
      <c r="E616">
        <v>-3.4242543080938062E-2</v>
      </c>
      <c r="F616">
        <v>-0.12528136666790973</v>
      </c>
      <c r="G616">
        <v>3.1966210698686895E-2</v>
      </c>
      <c r="H616">
        <v>-7.6070151561272045E-2</v>
      </c>
      <c r="I616">
        <v>-0.1985795523008371</v>
      </c>
      <c r="J616">
        <v>-4.4645602161356886E-2</v>
      </c>
      <c r="K616">
        <v>-1.349941858594994E-2</v>
      </c>
      <c r="L616">
        <v>5.7058956882190877E-2</v>
      </c>
      <c r="M616">
        <v>0.10623587153418393</v>
      </c>
      <c r="N616">
        <v>-0.13981907691376677</v>
      </c>
      <c r="O616">
        <v>-0.22924846599458334</v>
      </c>
      <c r="P616">
        <v>0.12841883897883297</v>
      </c>
      <c r="Q616">
        <v>0.33952532869166169</v>
      </c>
      <c r="R616">
        <v>-4.421541348403394E-2</v>
      </c>
      <c r="S616">
        <v>-0.27415941114636361</v>
      </c>
      <c r="T616">
        <v>-5.4373272759144005E-2</v>
      </c>
      <c r="U616">
        <v>-1.6240122114092068E-2</v>
      </c>
      <c r="V616">
        <v>0.11573064441703254</v>
      </c>
      <c r="W616">
        <v>-3.4487842950697734E-2</v>
      </c>
      <c r="X616">
        <v>-8.6576727982562315E-2</v>
      </c>
      <c r="Y616">
        <v>-6.1870598111095215E-3</v>
      </c>
      <c r="Z616">
        <v>3.7114962935447693E-2</v>
      </c>
      <c r="AA616">
        <v>-6.4814114573664983E-2</v>
      </c>
    </row>
    <row r="617" spans="1:27" x14ac:dyDescent="0.25">
      <c r="A617">
        <v>0.11536739105820293</v>
      </c>
      <c r="B617">
        <v>0.35030272825337616</v>
      </c>
      <c r="C617">
        <v>2.3684973870863716E-2</v>
      </c>
      <c r="D617">
        <v>-0.125877493837182</v>
      </c>
      <c r="E617">
        <v>-7.9992873621739791E-2</v>
      </c>
      <c r="F617">
        <v>-0.25298153982337251</v>
      </c>
      <c r="G617">
        <v>-0.21892418485820017</v>
      </c>
      <c r="H617">
        <v>-0.2106412087609435</v>
      </c>
      <c r="I617">
        <v>-1.67210324223756E-2</v>
      </c>
      <c r="J617">
        <v>-0.10346681744595203</v>
      </c>
      <c r="K617">
        <v>-0.27208800278214335</v>
      </c>
      <c r="L617">
        <v>8.6959333082757828E-2</v>
      </c>
      <c r="M617">
        <v>3.9191893335839792E-2</v>
      </c>
      <c r="N617">
        <v>-0.18361680885085585</v>
      </c>
      <c r="O617">
        <v>1.5426996573542878E-2</v>
      </c>
      <c r="P617">
        <v>0.22148662470089009</v>
      </c>
      <c r="Q617">
        <v>1.3586405433928581</v>
      </c>
      <c r="R617">
        <v>-0.28894269116010346</v>
      </c>
      <c r="S617">
        <v>-0.1272866165831808</v>
      </c>
      <c r="T617">
        <v>-0.13479041070767001</v>
      </c>
      <c r="U617">
        <v>0.19939092096829891</v>
      </c>
      <c r="V617">
        <v>-0.10871199241977934</v>
      </c>
      <c r="W617">
        <v>-0.20536724941824652</v>
      </c>
      <c r="X617">
        <v>-0.45524543493589575</v>
      </c>
      <c r="Y617">
        <v>-0.2089361084756291</v>
      </c>
      <c r="Z617">
        <v>2.5635786354541779E-2</v>
      </c>
      <c r="AA617">
        <v>7.3524772399566327E-2</v>
      </c>
    </row>
    <row r="618" spans="1:27" x14ac:dyDescent="0.25">
      <c r="A618">
        <v>6.8589921009522426E-3</v>
      </c>
      <c r="B618">
        <v>-0.56304682368716163</v>
      </c>
      <c r="C618">
        <v>8.8565028366738865E-2</v>
      </c>
      <c r="D618">
        <v>5.7855475493966226E-2</v>
      </c>
      <c r="E618">
        <v>0.10704700939891217</v>
      </c>
      <c r="F618">
        <v>-2.6448083720671416E-2</v>
      </c>
      <c r="G618">
        <v>6.2074691777480888E-4</v>
      </c>
      <c r="H618">
        <v>8.8377785468761599E-2</v>
      </c>
      <c r="I618">
        <v>9.6834048755817095E-2</v>
      </c>
      <c r="J618">
        <v>1.3873161761057434E-2</v>
      </c>
      <c r="K618">
        <v>2.0796821662949171E-2</v>
      </c>
      <c r="L618">
        <v>0.14946309311132944</v>
      </c>
      <c r="M618">
        <v>8.2400871457763328E-2</v>
      </c>
      <c r="N618">
        <v>0.18460162836121066</v>
      </c>
      <c r="O618">
        <v>0.18498800335210855</v>
      </c>
      <c r="P618">
        <v>5.4541117178406304E-2</v>
      </c>
      <c r="Q618">
        <v>5.699461241428723E-2</v>
      </c>
      <c r="R618">
        <v>8.1651098877711006E-2</v>
      </c>
      <c r="S618">
        <v>0.27969502324517492</v>
      </c>
      <c r="T618">
        <v>0.10338344181271412</v>
      </c>
      <c r="U618">
        <v>-0.12735637946150058</v>
      </c>
      <c r="V618">
        <v>6.6916370068329137E-2</v>
      </c>
      <c r="W618">
        <v>0.10882051749603298</v>
      </c>
      <c r="X618">
        <v>1.9708325879928847E-2</v>
      </c>
      <c r="Y618">
        <v>2.8002023204985661E-2</v>
      </c>
      <c r="Z618">
        <v>3.9729058742523193E-2</v>
      </c>
      <c r="AA618">
        <v>0.2082807301428975</v>
      </c>
    </row>
    <row r="619" spans="1:27" x14ac:dyDescent="0.25">
      <c r="A619">
        <v>2.6802710201928419E-2</v>
      </c>
      <c r="B619">
        <v>0.17890118540892416</v>
      </c>
      <c r="C619">
        <v>9.3068209475813804E-2</v>
      </c>
      <c r="D619">
        <v>3.7761321077114475E-2</v>
      </c>
      <c r="E619">
        <v>1.8581019719832843E-2</v>
      </c>
      <c r="F619">
        <v>5.3695197738418701E-2</v>
      </c>
      <c r="G619">
        <v>6.0106330102688323E-2</v>
      </c>
      <c r="H619">
        <v>0.19487087484095955</v>
      </c>
      <c r="I619">
        <v>0.19152812604321104</v>
      </c>
      <c r="J619">
        <v>7.6670070608944596E-2</v>
      </c>
      <c r="K619">
        <v>6.3631847591671037E-2</v>
      </c>
      <c r="L619">
        <v>0.15511801472884856</v>
      </c>
      <c r="M619">
        <v>-2.6967814313408719E-2</v>
      </c>
      <c r="N619">
        <v>0.1556481801213308</v>
      </c>
      <c r="O619">
        <v>0.22879780424608304</v>
      </c>
      <c r="P619">
        <v>4.0515469184505834E-3</v>
      </c>
      <c r="Q619">
        <v>-2.1363652785699377E-2</v>
      </c>
      <c r="R619">
        <v>5.7468809925370283E-2</v>
      </c>
      <c r="S619">
        <v>0.29316877413755577</v>
      </c>
      <c r="T619">
        <v>4.8528433656252819E-2</v>
      </c>
      <c r="U619">
        <v>0.27829106901558404</v>
      </c>
      <c r="V619">
        <v>7.7562598021380755E-2</v>
      </c>
      <c r="W619">
        <v>-3.9395978093319288E-2</v>
      </c>
      <c r="X619">
        <v>-8.4073936271105501E-3</v>
      </c>
      <c r="Y619">
        <v>2.5913558168599866E-2</v>
      </c>
      <c r="Z619">
        <v>-3.3223308622837067E-2</v>
      </c>
      <c r="AA619">
        <v>-3.0163015854141401E-2</v>
      </c>
    </row>
    <row r="620" spans="1:27" x14ac:dyDescent="0.25">
      <c r="A620">
        <v>0.1469821695190843</v>
      </c>
      <c r="B620">
        <v>-9.6810999896346853E-2</v>
      </c>
      <c r="C620">
        <v>-0.15395649491822752</v>
      </c>
      <c r="D620">
        <v>-0.15875198810828137</v>
      </c>
      <c r="E620">
        <v>2.1824592085397088E-3</v>
      </c>
      <c r="F620">
        <v>0.17744622252570641</v>
      </c>
      <c r="G620">
        <v>-0.15093909434930913</v>
      </c>
      <c r="H620">
        <v>-0.17301310729469327</v>
      </c>
      <c r="I620">
        <v>8.5442614122252278E-2</v>
      </c>
      <c r="J620">
        <v>-5.9877340080424279E-2</v>
      </c>
      <c r="K620">
        <v>-2.7090092038019885E-2</v>
      </c>
      <c r="L620">
        <v>-0.38716526273394158</v>
      </c>
      <c r="M620">
        <v>-0.28198246164268476</v>
      </c>
      <c r="N620">
        <v>-0.17601858298061465</v>
      </c>
      <c r="O620">
        <v>0.1325948832880125</v>
      </c>
      <c r="P620">
        <v>-6.6314452615858901E-2</v>
      </c>
      <c r="Q620">
        <v>-0.45665853681525959</v>
      </c>
      <c r="R620">
        <v>-4.5145815361669568E-2</v>
      </c>
      <c r="S620">
        <v>-0.25049266870408171</v>
      </c>
      <c r="T620">
        <v>2.8457439202399647E-2</v>
      </c>
      <c r="U620">
        <v>0.15075799409199603</v>
      </c>
      <c r="V620">
        <v>2.8975156139868084E-2</v>
      </c>
      <c r="W620">
        <v>-1.9932995938003423E-2</v>
      </c>
      <c r="X620">
        <v>1.2931014957350728E-2</v>
      </c>
      <c r="Y620">
        <v>7.5697880829127401E-2</v>
      </c>
      <c r="Z620">
        <v>-1.168571412563324E-2</v>
      </c>
      <c r="AA620">
        <v>-7.2027660795760534E-2</v>
      </c>
    </row>
    <row r="621" spans="1:27" x14ac:dyDescent="0.25">
      <c r="A621">
        <v>-0.35634926404457723</v>
      </c>
      <c r="B621">
        <v>3.2247065991661543E-2</v>
      </c>
      <c r="C621">
        <v>0.38212423036159265</v>
      </c>
      <c r="D621">
        <v>-4.0472550985517573E-2</v>
      </c>
      <c r="E621">
        <v>-0.31907888661770223</v>
      </c>
      <c r="F621">
        <v>0.3057026278541774</v>
      </c>
      <c r="G621">
        <v>0.31893898060473302</v>
      </c>
      <c r="H621">
        <v>0.27418981006068854</v>
      </c>
      <c r="I621">
        <v>0.25263366652520175</v>
      </c>
      <c r="J621">
        <v>-0.17506739834790047</v>
      </c>
      <c r="K621">
        <v>0.15159606132070147</v>
      </c>
      <c r="L621">
        <v>-0.24163317785242802</v>
      </c>
      <c r="M621">
        <v>0.22204490259267767</v>
      </c>
      <c r="N621">
        <v>-0.25585466002617324</v>
      </c>
      <c r="O621">
        <v>-0.3181736710710501</v>
      </c>
      <c r="P621">
        <v>0.46626479259442022</v>
      </c>
      <c r="Q621">
        <v>0.81194213055820985</v>
      </c>
      <c r="R621">
        <v>-0.25089573146038213</v>
      </c>
      <c r="S621">
        <v>0.10407503593198683</v>
      </c>
      <c r="T621">
        <v>0.36469401853630601</v>
      </c>
      <c r="U621">
        <v>-0.2284404113835844</v>
      </c>
      <c r="V621">
        <v>0.70454079319224905</v>
      </c>
      <c r="W621">
        <v>-0.22432667037659765</v>
      </c>
      <c r="X621">
        <v>0.67241464655832917</v>
      </c>
      <c r="Y621">
        <v>-0.3440756507323936</v>
      </c>
      <c r="Z621">
        <v>-4.7969125211238861E-2</v>
      </c>
      <c r="AA621">
        <v>7.1397458861620133E-2</v>
      </c>
    </row>
    <row r="622" spans="1:27" x14ac:dyDescent="0.25">
      <c r="A622">
        <v>-0.10896832646761456</v>
      </c>
      <c r="B622">
        <v>0.34536792488278861</v>
      </c>
      <c r="C622">
        <v>-7.1457743085987777E-2</v>
      </c>
      <c r="D622">
        <v>-7.4590769350802194E-2</v>
      </c>
      <c r="E622">
        <v>-4.4303629596122246E-2</v>
      </c>
      <c r="F622">
        <v>2.7884611158001078E-2</v>
      </c>
      <c r="G622">
        <v>-0.11209290050706827</v>
      </c>
      <c r="H622">
        <v>-3.9305814245601055E-2</v>
      </c>
      <c r="I622">
        <v>-6.2132251148314999E-2</v>
      </c>
      <c r="J622">
        <v>0.10485869358969016</v>
      </c>
      <c r="K622">
        <v>-2.3047801850648152E-2</v>
      </c>
      <c r="L622">
        <v>-2.4393610825310754E-3</v>
      </c>
      <c r="M622">
        <v>4.9991454706789278E-2</v>
      </c>
      <c r="N622">
        <v>-0.1555857733017976</v>
      </c>
      <c r="O622">
        <v>-0.13526613782471172</v>
      </c>
      <c r="P622">
        <v>-8.2455820158928037E-2</v>
      </c>
      <c r="Q622">
        <v>-4.1989356962767239E-2</v>
      </c>
      <c r="R622">
        <v>-0.10962916542399283</v>
      </c>
      <c r="S622">
        <v>-0.16054964120793333</v>
      </c>
      <c r="T622">
        <v>4.6219184215967511E-2</v>
      </c>
      <c r="U622">
        <v>3.2088599883060058E-2</v>
      </c>
      <c r="V622">
        <v>1.0734261819369848E-2</v>
      </c>
      <c r="W622">
        <v>0.15866459905151051</v>
      </c>
      <c r="X622">
        <v>1.8479896073634913E-2</v>
      </c>
      <c r="Y622">
        <v>1.9272959176312981E-2</v>
      </c>
      <c r="Z622">
        <v>-3.8297683000564575E-2</v>
      </c>
      <c r="AA622">
        <v>-0.11132014064895539</v>
      </c>
    </row>
    <row r="623" spans="1:27" x14ac:dyDescent="0.25">
      <c r="A623">
        <v>-0.18908079138100156</v>
      </c>
      <c r="B623">
        <v>0.36620836879664609</v>
      </c>
      <c r="C623">
        <v>-0.1834672757908401</v>
      </c>
      <c r="D623">
        <v>7.2228057455043342E-3</v>
      </c>
      <c r="E623">
        <v>-9.2820905572986667E-2</v>
      </c>
      <c r="F623">
        <v>2.2898911842491335E-2</v>
      </c>
      <c r="G623">
        <v>-4.5640212608165247E-2</v>
      </c>
      <c r="H623">
        <v>-5.3041155123692764E-2</v>
      </c>
      <c r="I623">
        <v>-0.20076693608922053</v>
      </c>
      <c r="J623">
        <v>0.27146395084181818</v>
      </c>
      <c r="K623">
        <v>0.1510173583687055</v>
      </c>
      <c r="L623">
        <v>1.7030798293952907E-2</v>
      </c>
      <c r="M623">
        <v>0.21935771313631355</v>
      </c>
      <c r="N623">
        <v>-0.1316323984095146</v>
      </c>
      <c r="O623">
        <v>-0.21101631307994304</v>
      </c>
      <c r="P623">
        <v>-0.2313644244040659</v>
      </c>
      <c r="Q623">
        <v>-0.13090152542820865</v>
      </c>
      <c r="R623">
        <v>6.943257139454595E-2</v>
      </c>
      <c r="S623">
        <v>-0.24719527395407498</v>
      </c>
      <c r="T623">
        <v>-1.4795812298280158E-2</v>
      </c>
      <c r="U623">
        <v>-0.12848507849564919</v>
      </c>
      <c r="V623">
        <v>0.47787045305984294</v>
      </c>
      <c r="W623">
        <v>0.24645261555618392</v>
      </c>
      <c r="X623">
        <v>-0.28100324031651036</v>
      </c>
      <c r="Y623">
        <v>-0.19787921255391416</v>
      </c>
      <c r="Z623">
        <v>1.3030759990215302E-2</v>
      </c>
      <c r="AA623">
        <v>0.14416645453355514</v>
      </c>
    </row>
    <row r="624" spans="1:27" x14ac:dyDescent="0.25">
      <c r="A624">
        <v>0.26539282708287515</v>
      </c>
      <c r="B624">
        <v>-0.18836577756664213</v>
      </c>
      <c r="C624">
        <v>0.18668769634270652</v>
      </c>
      <c r="D624">
        <v>-0.11485521606517858</v>
      </c>
      <c r="E624">
        <v>0.18903947818370334</v>
      </c>
      <c r="F624">
        <v>3.1702023529144273E-2</v>
      </c>
      <c r="G624">
        <v>-0.25332907436991137</v>
      </c>
      <c r="H624">
        <v>0.14160436918080155</v>
      </c>
      <c r="I624">
        <v>7.7879477072977779E-2</v>
      </c>
      <c r="J624">
        <v>-0.14964668743390838</v>
      </c>
      <c r="K624">
        <v>0.24227018218695837</v>
      </c>
      <c r="L624">
        <v>-0.11192846747309328</v>
      </c>
      <c r="M624">
        <v>-0.30541174053037551</v>
      </c>
      <c r="N624">
        <v>0.10415340666419064</v>
      </c>
      <c r="O624">
        <v>0.12649715344109502</v>
      </c>
      <c r="P624">
        <v>0.27237857909463797</v>
      </c>
      <c r="Q624">
        <v>0.50995475941827173</v>
      </c>
      <c r="R624">
        <v>-4.2318880722250748E-2</v>
      </c>
      <c r="S624">
        <v>0.24053752220043731</v>
      </c>
      <c r="T624">
        <v>-1.0699364986027254E-2</v>
      </c>
      <c r="U624">
        <v>0.54579528225952867</v>
      </c>
      <c r="V624">
        <v>0.55341909464096817</v>
      </c>
      <c r="W624">
        <v>-0.12993292038599621</v>
      </c>
      <c r="X624">
        <v>0.78800983237286915</v>
      </c>
      <c r="Y624">
        <v>2.4938225416855642E-2</v>
      </c>
      <c r="Z624">
        <v>4.8894807696342468E-2</v>
      </c>
      <c r="AA624">
        <v>-0.20541865158358269</v>
      </c>
    </row>
    <row r="625" spans="1:27" x14ac:dyDescent="0.25">
      <c r="A625">
        <v>-5.5477143799164033E-2</v>
      </c>
      <c r="B625">
        <v>0.3030606562442576</v>
      </c>
      <c r="C625">
        <v>0.2000429459794853</v>
      </c>
      <c r="D625">
        <v>-8.1848444907225176E-2</v>
      </c>
      <c r="E625">
        <v>3.2677887733307908E-4</v>
      </c>
      <c r="F625">
        <v>-3.8992788211236785E-2</v>
      </c>
      <c r="G625">
        <v>-0.15610050473691406</v>
      </c>
      <c r="H625">
        <v>8.7091936436944892E-2</v>
      </c>
      <c r="I625">
        <v>-0.23405548783878205</v>
      </c>
      <c r="J625">
        <v>0.19248809463137878</v>
      </c>
      <c r="K625">
        <v>-8.2941478692236517E-2</v>
      </c>
      <c r="L625">
        <v>-1.6505759637868121E-2</v>
      </c>
      <c r="M625">
        <v>-8.7470522621566321E-2</v>
      </c>
      <c r="N625">
        <v>-0.23372728414684424</v>
      </c>
      <c r="O625">
        <v>-6.9445525900026825E-2</v>
      </c>
      <c r="P625">
        <v>-0.10472258001697475</v>
      </c>
      <c r="Q625">
        <v>8.875179130027086E-2</v>
      </c>
      <c r="R625">
        <v>8.3003217678935645E-5</v>
      </c>
      <c r="S625">
        <v>-0.22315138556146749</v>
      </c>
      <c r="T625">
        <v>-3.7620625672880738E-3</v>
      </c>
      <c r="U625">
        <v>1.6244558306924115E-3</v>
      </c>
      <c r="V625">
        <v>0.14505587683325835</v>
      </c>
      <c r="W625">
        <v>0.15221598660935048</v>
      </c>
      <c r="X625">
        <v>-0.20336323134020412</v>
      </c>
      <c r="Y625">
        <v>-9.8859194272302636E-2</v>
      </c>
      <c r="Z625">
        <v>-8.7691470980644226E-3</v>
      </c>
      <c r="AA625">
        <v>-5.1949849890334014E-2</v>
      </c>
    </row>
    <row r="626" spans="1:27" x14ac:dyDescent="0.25">
      <c r="A626">
        <v>0.15450975255710644</v>
      </c>
      <c r="B626">
        <v>-0.67457470947329545</v>
      </c>
      <c r="C626">
        <v>0.13229192931677827</v>
      </c>
      <c r="D626">
        <v>-2.2597214059225077E-2</v>
      </c>
      <c r="E626">
        <v>4.8196296405748726E-2</v>
      </c>
      <c r="F626">
        <v>3.8130374694743889E-2</v>
      </c>
      <c r="G626">
        <v>4.6934177392054535E-2</v>
      </c>
      <c r="H626">
        <v>0.17552632946710922</v>
      </c>
      <c r="I626">
        <v>0.21837042251486175</v>
      </c>
      <c r="J626">
        <v>3.217840728270676E-2</v>
      </c>
      <c r="K626">
        <v>7.9687427682498688E-2</v>
      </c>
      <c r="L626">
        <v>-0.16461233153579227</v>
      </c>
      <c r="M626">
        <v>-1.32697521457142E-2</v>
      </c>
      <c r="N626">
        <v>0.11197689065175984</v>
      </c>
      <c r="O626">
        <v>0.2314940415594888</v>
      </c>
      <c r="P626">
        <v>6.0327883669793088E-2</v>
      </c>
      <c r="Q626">
        <v>-5.0038325308813483E-2</v>
      </c>
      <c r="R626">
        <v>7.1365208124465396E-2</v>
      </c>
      <c r="S626">
        <v>0.1886758587947544</v>
      </c>
      <c r="T626">
        <v>9.7337616145229816E-2</v>
      </c>
      <c r="U626">
        <v>0.24694213448142066</v>
      </c>
      <c r="V626">
        <v>4.8661134562674686E-2</v>
      </c>
      <c r="W626">
        <v>9.1431993950741017E-2</v>
      </c>
      <c r="X626">
        <v>6.6078945101978898E-2</v>
      </c>
      <c r="Y626">
        <v>-7.4664815762637553E-4</v>
      </c>
      <c r="Z626">
        <v>4.4681072235107422E-2</v>
      </c>
      <c r="AA626">
        <v>4.5321138757526636E-2</v>
      </c>
    </row>
    <row r="627" spans="1:27" x14ac:dyDescent="0.25">
      <c r="A627">
        <v>-4.611541734546732E-2</v>
      </c>
      <c r="B627">
        <v>5.531464559252116E-2</v>
      </c>
      <c r="C627">
        <v>-0.18453415394412384</v>
      </c>
      <c r="D627">
        <v>6.6231343042865681E-2</v>
      </c>
      <c r="E627">
        <v>-0.30763616552940015</v>
      </c>
      <c r="F627">
        <v>0.10411643571119153</v>
      </c>
      <c r="G627">
        <v>0.16052522948247083</v>
      </c>
      <c r="H627">
        <v>-0.22152930090134185</v>
      </c>
      <c r="I627">
        <v>-0.25776277961104277</v>
      </c>
      <c r="J627">
        <v>-0.72865615452000054</v>
      </c>
      <c r="K627">
        <v>0.17625012327683834</v>
      </c>
      <c r="L627">
        <v>-0.15362283016343162</v>
      </c>
      <c r="M627">
        <v>-5.9723467634730146E-2</v>
      </c>
      <c r="N627">
        <v>0.11465308661853593</v>
      </c>
      <c r="O627">
        <v>-0.36806446543746524</v>
      </c>
      <c r="P627">
        <v>0.3670064930428476</v>
      </c>
      <c r="Q627">
        <v>0.12257367684271821</v>
      </c>
      <c r="R627">
        <v>0.3608049031714598</v>
      </c>
      <c r="S627">
        <v>-0.35041985818674293</v>
      </c>
      <c r="T627">
        <v>-0.23366316536669104</v>
      </c>
      <c r="U627">
        <v>4.8829416400934911E-2</v>
      </c>
      <c r="V627">
        <v>-6.5389252446119719E-2</v>
      </c>
      <c r="W627">
        <v>-0.10380315186681222</v>
      </c>
      <c r="X627">
        <v>-0.69417404920641068</v>
      </c>
      <c r="Y627">
        <v>-0.16344015663615002</v>
      </c>
      <c r="Z627">
        <v>-1.3789035379886627E-2</v>
      </c>
      <c r="AA627">
        <v>0.29223930113109947</v>
      </c>
    </row>
    <row r="628" spans="1:27" x14ac:dyDescent="0.25">
      <c r="A628">
        <v>-0.28938339264797175</v>
      </c>
      <c r="B628">
        <v>0.37589275930948546</v>
      </c>
      <c r="C628">
        <v>0.10442744779389063</v>
      </c>
      <c r="D628">
        <v>0.15319491706973901</v>
      </c>
      <c r="E628">
        <v>-0.14671085912155668</v>
      </c>
      <c r="F628">
        <v>4.3462040007879482E-2</v>
      </c>
      <c r="G628">
        <v>-0.3266085757548009</v>
      </c>
      <c r="H628">
        <v>0.26158020839894508</v>
      </c>
      <c r="I628">
        <v>-0.3678992155631412</v>
      </c>
      <c r="J628">
        <v>0.43345422204786666</v>
      </c>
      <c r="K628">
        <v>9.7509676877185758E-3</v>
      </c>
      <c r="L628">
        <v>0.3755626932679681</v>
      </c>
      <c r="M628">
        <v>0.33206278336873274</v>
      </c>
      <c r="N628">
        <v>0.11066882817573348</v>
      </c>
      <c r="O628">
        <v>-0.47460695375126655</v>
      </c>
      <c r="P628">
        <v>0.13353363753420508</v>
      </c>
      <c r="Q628">
        <v>-0.39778011551649711</v>
      </c>
      <c r="R628">
        <v>-6.3110938838526476E-2</v>
      </c>
      <c r="S628">
        <v>-0.15773384258852088</v>
      </c>
      <c r="T628">
        <v>-0.36609831258233955</v>
      </c>
      <c r="U628">
        <v>-0.29738227532844563</v>
      </c>
      <c r="V628">
        <v>0.60677119049193884</v>
      </c>
      <c r="W628">
        <v>0.32204809910371246</v>
      </c>
      <c r="X628">
        <v>-0.66313360269757793</v>
      </c>
      <c r="Y628">
        <v>-0.41552681342102593</v>
      </c>
      <c r="Z628">
        <v>-7.4033439159393311E-4</v>
      </c>
      <c r="AA628">
        <v>0.32654406965252725</v>
      </c>
    </row>
    <row r="629" spans="1:27" x14ac:dyDescent="0.25">
      <c r="A629">
        <v>0.23787447979245055</v>
      </c>
      <c r="B629">
        <v>0.15260454216925301</v>
      </c>
      <c r="C629">
        <v>-0.26684868985465193</v>
      </c>
      <c r="D629">
        <v>0.4106083628916779</v>
      </c>
      <c r="E629">
        <v>0.25461095877086887</v>
      </c>
      <c r="F629">
        <v>0.17316154889187449</v>
      </c>
      <c r="G629">
        <v>0.32163600857828339</v>
      </c>
      <c r="H629">
        <v>-0.29096918156698615</v>
      </c>
      <c r="I629">
        <v>-0.29559269740928429</v>
      </c>
      <c r="J629">
        <v>0.47631732636790935</v>
      </c>
      <c r="K629">
        <v>3.2758495736839172E-2</v>
      </c>
      <c r="L629">
        <v>0.37206681220804283</v>
      </c>
      <c r="M629">
        <v>-0.45240680788796289</v>
      </c>
      <c r="N629">
        <v>0.2423990684654411</v>
      </c>
      <c r="O629">
        <v>0.27070527788169496</v>
      </c>
      <c r="P629">
        <v>0.31814355677751599</v>
      </c>
      <c r="Q629">
        <v>0.64697086669314929</v>
      </c>
      <c r="R629">
        <v>3.8228155007017671E-2</v>
      </c>
      <c r="S629">
        <v>0.12055367601610475</v>
      </c>
      <c r="T629">
        <v>-8.1459983877499118E-3</v>
      </c>
      <c r="U629">
        <v>5.0582520374516131E-3</v>
      </c>
      <c r="V629">
        <v>-0.68428944943792624</v>
      </c>
      <c r="W629">
        <v>-9.4928655450191912E-2</v>
      </c>
      <c r="X629">
        <v>-0.60443667574885318</v>
      </c>
      <c r="Y629">
        <v>0.36864217714420272</v>
      </c>
      <c r="Z629">
        <v>2.3217715322971344E-2</v>
      </c>
      <c r="AA629">
        <v>-0.35867478603710384</v>
      </c>
    </row>
    <row r="630" spans="1:27" x14ac:dyDescent="0.25">
      <c r="A630">
        <v>-0.15304692209174459</v>
      </c>
      <c r="B630">
        <v>-6.3743703943157232E-2</v>
      </c>
      <c r="C630">
        <v>0.1417713139500266</v>
      </c>
      <c r="D630">
        <v>2.4102176115461948E-2</v>
      </c>
      <c r="E630">
        <v>-0.13083834231857733</v>
      </c>
      <c r="F630">
        <v>-3.3359851463582654E-3</v>
      </c>
      <c r="G630">
        <v>-5.6746004765317486E-2</v>
      </c>
      <c r="H630">
        <v>0.10375771973636912</v>
      </c>
      <c r="I630">
        <v>-0.10316942327822121</v>
      </c>
      <c r="J630">
        <v>9.9635115321034445E-2</v>
      </c>
      <c r="K630">
        <v>-2.8010655464656579E-2</v>
      </c>
      <c r="L630">
        <v>-0.14554298237799021</v>
      </c>
      <c r="M630">
        <v>3.5566330916102423E-2</v>
      </c>
      <c r="N630">
        <v>-3.8367080551278722E-2</v>
      </c>
      <c r="O630">
        <v>-0.20592623635357413</v>
      </c>
      <c r="P630">
        <v>1.9948283390233666E-2</v>
      </c>
      <c r="Q630">
        <v>-0.1805455892652289</v>
      </c>
      <c r="R630">
        <v>-7.0026674273187345E-2</v>
      </c>
      <c r="S630">
        <v>-0.11136487542651601</v>
      </c>
      <c r="T630">
        <v>-2.0389553814095386E-2</v>
      </c>
      <c r="U630">
        <v>5.4227622625850978E-2</v>
      </c>
      <c r="V630">
        <v>4.3120937385200848E-2</v>
      </c>
      <c r="W630">
        <v>2.3046088038778778E-2</v>
      </c>
      <c r="X630">
        <v>-0.1071605947663553</v>
      </c>
      <c r="Y630">
        <v>4.9404406468829237E-2</v>
      </c>
      <c r="Z630">
        <v>1.6395121812820435E-2</v>
      </c>
      <c r="AA630">
        <v>-2.7282410446631409E-2</v>
      </c>
    </row>
    <row r="631" spans="1:27" x14ac:dyDescent="0.25">
      <c r="A631">
        <v>9.3749942796203259E-2</v>
      </c>
      <c r="B631">
        <v>-0.13550244942832329</v>
      </c>
      <c r="C631">
        <v>0.11003830735344475</v>
      </c>
      <c r="D631">
        <v>3.5442495283504398E-2</v>
      </c>
      <c r="E631">
        <v>0.15446582298555575</v>
      </c>
      <c r="F631">
        <v>9.1637114547930276E-3</v>
      </c>
      <c r="G631">
        <v>-0.10832160398319741</v>
      </c>
      <c r="H631">
        <v>0.14064859297417556</v>
      </c>
      <c r="I631">
        <v>0.13670530825570404</v>
      </c>
      <c r="J631">
        <v>-0.59341010130504124</v>
      </c>
      <c r="K631">
        <v>3.1654394692340687E-2</v>
      </c>
      <c r="L631">
        <v>0.14794581143439298</v>
      </c>
      <c r="M631">
        <v>2.9741458957526203E-2</v>
      </c>
      <c r="N631">
        <v>0.17847511804058669</v>
      </c>
      <c r="O631">
        <v>0.14810887287514068</v>
      </c>
      <c r="P631">
        <v>9.0296192755626642E-2</v>
      </c>
      <c r="Q631">
        <v>1.1914813674344709</v>
      </c>
      <c r="R631">
        <v>-5.1008737816327268E-2</v>
      </c>
      <c r="S631">
        <v>0.2824100401867628</v>
      </c>
      <c r="T631">
        <v>0.10004664509897633</v>
      </c>
      <c r="U631">
        <v>-0.24909000074852553</v>
      </c>
      <c r="V631">
        <v>0.36507865537805356</v>
      </c>
      <c r="W631">
        <v>-6.7808242219023721E-2</v>
      </c>
      <c r="X631">
        <v>-0.46538023377072063</v>
      </c>
      <c r="Y631">
        <v>8.4445167312918692E-2</v>
      </c>
      <c r="Z631">
        <v>6.3505694270133972E-3</v>
      </c>
      <c r="AA631">
        <v>-1.4208254008249719E-2</v>
      </c>
    </row>
    <row r="632" spans="1:27" x14ac:dyDescent="0.25">
      <c r="A632">
        <v>-8.144354635419418E-2</v>
      </c>
      <c r="B632">
        <v>7.9392261926611002E-2</v>
      </c>
      <c r="C632">
        <v>-7.6251117875427279E-2</v>
      </c>
      <c r="D632">
        <v>-5.8653594555267426E-2</v>
      </c>
      <c r="E632">
        <v>-0.11387398151677827</v>
      </c>
      <c r="F632">
        <v>-0.12656813424672669</v>
      </c>
      <c r="G632">
        <v>-1.9148725753648194E-2</v>
      </c>
      <c r="H632">
        <v>-0.1098925989916186</v>
      </c>
      <c r="I632">
        <v>-0.10348841844024009</v>
      </c>
      <c r="J632">
        <v>0.22228109830161843</v>
      </c>
      <c r="K632">
        <v>1.1398859364798342E-2</v>
      </c>
      <c r="L632">
        <v>-0.29554245493256587</v>
      </c>
      <c r="M632">
        <v>-7.9983992889046673E-2</v>
      </c>
      <c r="N632">
        <v>-0.10906162964484366</v>
      </c>
      <c r="O632">
        <v>-0.10362201059137485</v>
      </c>
      <c r="P632">
        <v>-4.4676297549065727E-2</v>
      </c>
      <c r="Q632">
        <v>0.42997133225668249</v>
      </c>
      <c r="R632">
        <v>0.10523847032886306</v>
      </c>
      <c r="S632">
        <v>-0.28036855538163957</v>
      </c>
      <c r="T632">
        <v>-0.12900643915633062</v>
      </c>
      <c r="U632">
        <v>0.1689667173797757</v>
      </c>
      <c r="V632">
        <v>4.885727441488779E-2</v>
      </c>
      <c r="W632">
        <v>-4.2306563747169353E-2</v>
      </c>
      <c r="X632">
        <v>7.5491331307083118E-2</v>
      </c>
      <c r="Y632">
        <v>-0.15866703444465499</v>
      </c>
      <c r="Z632">
        <v>-2.4108901619911194E-2</v>
      </c>
      <c r="AA632">
        <v>-8.5818549101069896E-2</v>
      </c>
    </row>
    <row r="633" spans="1:27" x14ac:dyDescent="0.25">
      <c r="A633">
        <v>-3.1439513323923404E-2</v>
      </c>
      <c r="B633">
        <v>-0.20391276605620037</v>
      </c>
      <c r="C633">
        <v>-1.6173855740452929E-2</v>
      </c>
      <c r="D633">
        <v>8.6114774480467393E-2</v>
      </c>
      <c r="E633">
        <v>0.13351463361683757</v>
      </c>
      <c r="F633">
        <v>2.8732951364375307E-2</v>
      </c>
      <c r="G633">
        <v>-1.5866241551685586E-2</v>
      </c>
      <c r="H633">
        <v>0.10817641661239881</v>
      </c>
      <c r="I633">
        <v>0.13540071162002634</v>
      </c>
      <c r="J633">
        <v>-1.9112470165581895E-2</v>
      </c>
      <c r="K633">
        <v>-1.4018019206271612E-2</v>
      </c>
      <c r="L633">
        <v>0.27024853132021115</v>
      </c>
      <c r="M633">
        <v>1.9612691422659763E-2</v>
      </c>
      <c r="N633">
        <v>0.15049131900918275</v>
      </c>
      <c r="O633">
        <v>0.25337160480856075</v>
      </c>
      <c r="P633">
        <v>9.0723846568425484E-3</v>
      </c>
      <c r="Q633">
        <v>-3.7077398781744889E-2</v>
      </c>
      <c r="R633">
        <v>8.7874376522256145E-2</v>
      </c>
      <c r="S633">
        <v>0.23812893531654286</v>
      </c>
      <c r="T633">
        <v>7.0856255273688787E-2</v>
      </c>
      <c r="U633">
        <v>-3.0084385097899128E-2</v>
      </c>
      <c r="V633">
        <v>2.7245256896698222E-2</v>
      </c>
      <c r="W633">
        <v>-6.4862254943124753E-2</v>
      </c>
      <c r="X633">
        <v>2.9599507612310959E-2</v>
      </c>
      <c r="Y633">
        <v>4.4666967268807395E-2</v>
      </c>
      <c r="Z633">
        <v>5.5048651993274689E-2</v>
      </c>
      <c r="AA633">
        <v>4.8816571255426142E-2</v>
      </c>
    </row>
    <row r="634" spans="1:27" x14ac:dyDescent="0.25">
      <c r="A634">
        <v>-5.1230379934264401E-2</v>
      </c>
      <c r="B634">
        <v>0.21295835551990638</v>
      </c>
      <c r="C634">
        <v>-4.391226285358163E-2</v>
      </c>
      <c r="D634">
        <v>7.9587845576350277E-2</v>
      </c>
      <c r="E634">
        <v>-0.2253191312154596</v>
      </c>
      <c r="F634">
        <v>-0.22573110321880432</v>
      </c>
      <c r="G634">
        <v>0.17609422920425885</v>
      </c>
      <c r="H634">
        <v>0.33492507891096096</v>
      </c>
      <c r="I634">
        <v>-0.39933211070346064</v>
      </c>
      <c r="J634">
        <v>0.13403704661950014</v>
      </c>
      <c r="K634">
        <v>0.11278139597374802</v>
      </c>
      <c r="L634">
        <v>0.3608555811607172</v>
      </c>
      <c r="M634">
        <v>0.37491843037020639</v>
      </c>
      <c r="N634">
        <v>0.22363721919451388</v>
      </c>
      <c r="O634">
        <v>-0.33390487345558562</v>
      </c>
      <c r="P634">
        <v>0.1133422274714139</v>
      </c>
      <c r="Q634">
        <v>0.73215562242124355</v>
      </c>
      <c r="R634">
        <v>-6.7090840744884958E-2</v>
      </c>
      <c r="S634">
        <v>0.29267029165126796</v>
      </c>
      <c r="T634">
        <v>4.2896982461534672E-3</v>
      </c>
      <c r="U634">
        <v>-0.29693171159297577</v>
      </c>
      <c r="V634">
        <v>0.26690997671064165</v>
      </c>
      <c r="W634">
        <v>0.39686884356298358</v>
      </c>
      <c r="X634">
        <v>-0.48776270514393866</v>
      </c>
      <c r="Y634">
        <v>-0.34137249378652723</v>
      </c>
      <c r="Z634">
        <v>1.2411177158355713E-2</v>
      </c>
      <c r="AA634">
        <v>-0.20190665638042049</v>
      </c>
    </row>
    <row r="635" spans="1:27" x14ac:dyDescent="0.25">
      <c r="A635">
        <v>4.439842715807768E-2</v>
      </c>
      <c r="B635">
        <v>-0.15768942345543352</v>
      </c>
      <c r="C635">
        <v>0.1239791696077364</v>
      </c>
      <c r="D635">
        <v>-5.3115706750337256E-2</v>
      </c>
      <c r="E635">
        <v>-1.0692998914855164E-2</v>
      </c>
      <c r="F635">
        <v>-0.11771925560691471</v>
      </c>
      <c r="G635">
        <v>0.14546265862344909</v>
      </c>
      <c r="H635">
        <v>0.18298134872134719</v>
      </c>
      <c r="I635">
        <v>-0.33533570657475203</v>
      </c>
      <c r="J635">
        <v>0.2881333534630926</v>
      </c>
      <c r="K635">
        <v>-2.8742313141485981E-2</v>
      </c>
      <c r="L635">
        <v>-4.7897042504890859E-2</v>
      </c>
      <c r="M635">
        <v>5.2213833218793221E-2</v>
      </c>
      <c r="N635">
        <v>-0.10470344623908173</v>
      </c>
      <c r="O635">
        <v>-0.30751829820658605</v>
      </c>
      <c r="P635">
        <v>-0.1085000257382696</v>
      </c>
      <c r="Q635">
        <v>0.2538290545593368</v>
      </c>
      <c r="R635">
        <v>-2.7766244572449927E-2</v>
      </c>
      <c r="S635">
        <v>-0.15915357839087627</v>
      </c>
      <c r="T635">
        <v>-8.3807086970723671E-2</v>
      </c>
      <c r="U635">
        <v>0.13407623905174609</v>
      </c>
      <c r="V635">
        <v>1.1412109107679433</v>
      </c>
      <c r="W635">
        <v>1.8077149504996545E-2</v>
      </c>
      <c r="X635">
        <v>-0.51015595242364986</v>
      </c>
      <c r="Y635">
        <v>-0.20380735810476694</v>
      </c>
      <c r="Z635">
        <v>-2.2215403616428375E-2</v>
      </c>
      <c r="AA635">
        <v>-7.5718687813916786E-3</v>
      </c>
    </row>
    <row r="636" spans="1:27" x14ac:dyDescent="0.25">
      <c r="A636">
        <v>4.888638013714279E-2</v>
      </c>
      <c r="B636">
        <v>-0.88559936273849948</v>
      </c>
      <c r="C636">
        <v>0.14002091274356154</v>
      </c>
      <c r="D636">
        <v>4.6164241713123617E-2</v>
      </c>
      <c r="E636">
        <v>0.10974243743153705</v>
      </c>
      <c r="F636">
        <v>7.3005153423084349E-2</v>
      </c>
      <c r="G636">
        <v>8.3523719707459712E-2</v>
      </c>
      <c r="H636">
        <v>7.843839900626505E-2</v>
      </c>
      <c r="I636">
        <v>0.26224859999682121</v>
      </c>
      <c r="J636">
        <v>-7.973640802415112E-2</v>
      </c>
      <c r="K636">
        <v>2.443811012404826E-2</v>
      </c>
      <c r="L636">
        <v>-0.60691813088158653</v>
      </c>
      <c r="M636">
        <v>5.0110830684335458E-2</v>
      </c>
      <c r="N636">
        <v>5.1800138274091065E-2</v>
      </c>
      <c r="O636">
        <v>0.26003457578425648</v>
      </c>
      <c r="P636">
        <v>-6.5284577331715402E-2</v>
      </c>
      <c r="Q636">
        <v>-3.116378199646308E-2</v>
      </c>
      <c r="R636">
        <v>0.10297962465762496</v>
      </c>
      <c r="S636">
        <v>0.22578539771297487</v>
      </c>
      <c r="T636">
        <v>0.13423974809344172</v>
      </c>
      <c r="U636">
        <v>-2.6053549075845679E-2</v>
      </c>
      <c r="V636">
        <v>6.4740686138063538E-2</v>
      </c>
      <c r="W636">
        <v>-5.4996115393958602E-3</v>
      </c>
      <c r="X636">
        <v>-3.1848856225960211E-2</v>
      </c>
      <c r="Y636">
        <v>6.3606878592997948E-2</v>
      </c>
      <c r="Z636">
        <v>-1.1071428656578064E-2</v>
      </c>
      <c r="AA636">
        <v>0.11850489384441784</v>
      </c>
    </row>
    <row r="637" spans="1:27" x14ac:dyDescent="0.25">
      <c r="A637">
        <v>2.6738549328826902E-3</v>
      </c>
      <c r="B637">
        <v>-9.6571694912698028E-2</v>
      </c>
      <c r="C637">
        <v>7.706073076742731E-2</v>
      </c>
      <c r="D637">
        <v>-0.1682384978771107</v>
      </c>
      <c r="E637">
        <v>8.2802240745710048E-2</v>
      </c>
      <c r="F637">
        <v>0.49233569637169117</v>
      </c>
      <c r="G637">
        <v>-0.19965490775372582</v>
      </c>
      <c r="H637">
        <v>0.13396017593541401</v>
      </c>
      <c r="I637">
        <v>0.18499485973873514</v>
      </c>
      <c r="J637">
        <v>0.24963642274103515</v>
      </c>
      <c r="K637">
        <v>-0.19708171856191908</v>
      </c>
      <c r="L637">
        <v>-4.6495222309127386E-2</v>
      </c>
      <c r="M637">
        <v>0.16603927031395874</v>
      </c>
      <c r="N637">
        <v>7.1453702146457368E-2</v>
      </c>
      <c r="O637">
        <v>0.19081255144049192</v>
      </c>
      <c r="P637">
        <v>-1.6877133476593576E-2</v>
      </c>
      <c r="Q637">
        <v>-0.70862957815175165</v>
      </c>
      <c r="R637">
        <v>-0.27750275150981063</v>
      </c>
      <c r="S637">
        <v>0.24064465562685633</v>
      </c>
      <c r="T637">
        <v>-0.12128329280681668</v>
      </c>
      <c r="U637">
        <v>0.13572023133859562</v>
      </c>
      <c r="V637">
        <v>-0.23364211477962121</v>
      </c>
      <c r="W637">
        <v>-0.35793845417396469</v>
      </c>
      <c r="X637">
        <v>0.11182538110045222</v>
      </c>
      <c r="Y637">
        <v>-5.5224930109705708E-2</v>
      </c>
      <c r="Z637">
        <v>4.3121673166751862E-2</v>
      </c>
      <c r="AA637">
        <v>0.10194918170462719</v>
      </c>
    </row>
    <row r="638" spans="1:27" x14ac:dyDescent="0.25">
      <c r="A638">
        <v>-8.5360233433904337E-2</v>
      </c>
      <c r="B638">
        <v>6.4141207129887884E-2</v>
      </c>
      <c r="C638">
        <v>-0.10668593144895752</v>
      </c>
      <c r="D638">
        <v>-0.1337234474383841</v>
      </c>
      <c r="E638">
        <v>-8.3015973135997082E-2</v>
      </c>
      <c r="F638">
        <v>-0.10272392606109255</v>
      </c>
      <c r="G638">
        <v>-5.4495995550015643E-2</v>
      </c>
      <c r="H638">
        <v>-0.14885556004380085</v>
      </c>
      <c r="I638">
        <v>-9.9692602043561285E-2</v>
      </c>
      <c r="J638">
        <v>-0.12160901598304578</v>
      </c>
      <c r="K638">
        <v>-0.10579985714950728</v>
      </c>
      <c r="L638">
        <v>-0.24428347722654992</v>
      </c>
      <c r="M638">
        <v>-0.14071922788542268</v>
      </c>
      <c r="N638">
        <v>-0.1798718507283753</v>
      </c>
      <c r="O638">
        <v>-0.20875242495666205</v>
      </c>
      <c r="P638">
        <v>1.8725505659182028E-2</v>
      </c>
      <c r="Q638">
        <v>-0.17666896317682187</v>
      </c>
      <c r="R638">
        <v>-7.4062004298849821E-2</v>
      </c>
      <c r="S638">
        <v>-0.1640510078357201</v>
      </c>
      <c r="T638">
        <v>-9.7340742019455709E-2</v>
      </c>
      <c r="U638">
        <v>8.8309063968649796E-3</v>
      </c>
      <c r="V638">
        <v>-0.133180351468796</v>
      </c>
      <c r="W638">
        <v>8.8843193179706376E-2</v>
      </c>
      <c r="X638">
        <v>-6.7934337005084054E-3</v>
      </c>
      <c r="Y638">
        <v>-3.5151271153335495E-2</v>
      </c>
      <c r="Z638">
        <v>-1.5664011240005493E-2</v>
      </c>
      <c r="AA638">
        <v>2.0012605151596405E-2</v>
      </c>
    </row>
    <row r="639" spans="1:27" x14ac:dyDescent="0.25">
      <c r="A639">
        <v>-8.0550901789237628E-2</v>
      </c>
      <c r="B639">
        <v>-0.31553242492686528</v>
      </c>
      <c r="C639">
        <v>5.9203866708480678E-2</v>
      </c>
      <c r="D639">
        <v>4.746972389060948E-2</v>
      </c>
      <c r="E639">
        <v>-0.24171549604590725</v>
      </c>
      <c r="F639">
        <v>-4.1724203599643385E-2</v>
      </c>
      <c r="G639">
        <v>7.8812767935670255E-2</v>
      </c>
      <c r="H639">
        <v>-0.15670165573267336</v>
      </c>
      <c r="I639">
        <v>-0.14741141561338644</v>
      </c>
      <c r="J639">
        <v>0.4154648646947785</v>
      </c>
      <c r="K639">
        <v>-0.14081320355097138</v>
      </c>
      <c r="L639">
        <v>-6.7170384089621393E-2</v>
      </c>
      <c r="M639">
        <v>3.4335260021798237E-3</v>
      </c>
      <c r="N639">
        <v>-0.15289978398941845</v>
      </c>
      <c r="O639">
        <v>-9.0924258246144543E-2</v>
      </c>
      <c r="P639">
        <v>-1.324960762029144E-2</v>
      </c>
      <c r="Q639">
        <v>-2.0105144330573987E-2</v>
      </c>
      <c r="R639">
        <v>-0.10932367542761166</v>
      </c>
      <c r="S639">
        <v>0.14078726800110133</v>
      </c>
      <c r="T639">
        <v>0.2232780611327527</v>
      </c>
      <c r="U639">
        <v>-0.17894173077130804</v>
      </c>
      <c r="V639">
        <v>0.21953570419318302</v>
      </c>
      <c r="W639">
        <v>6.2592435472006269E-2</v>
      </c>
      <c r="X639">
        <v>-0.19995831061472719</v>
      </c>
      <c r="Y639">
        <v>-0.14280856253737803</v>
      </c>
      <c r="Z639">
        <v>-1.0459549725055695E-2</v>
      </c>
      <c r="AA639">
        <v>0.15220042157593955</v>
      </c>
    </row>
    <row r="640" spans="1:27" x14ac:dyDescent="0.25">
      <c r="A640">
        <v>-4.227992014830103E-2</v>
      </c>
      <c r="B640">
        <v>0.1981922531799116</v>
      </c>
      <c r="C640">
        <v>0.11035068406105965</v>
      </c>
      <c r="D640">
        <v>2.8568293804661405E-2</v>
      </c>
      <c r="E640">
        <v>4.4844931394783551E-2</v>
      </c>
      <c r="F640">
        <v>-3.5150491458857236E-2</v>
      </c>
      <c r="G640">
        <v>-6.6880070704203931E-2</v>
      </c>
      <c r="H640">
        <v>0.13003485215868851</v>
      </c>
      <c r="I640">
        <v>8.9734152565236536E-2</v>
      </c>
      <c r="J640">
        <v>-4.6904679192518825E-2</v>
      </c>
      <c r="K640">
        <v>0.10643998574226604</v>
      </c>
      <c r="L640">
        <v>0.17510761205430073</v>
      </c>
      <c r="M640">
        <v>0.14685996020653488</v>
      </c>
      <c r="N640">
        <v>-2.799605475134814E-3</v>
      </c>
      <c r="O640">
        <v>0.11546736924795341</v>
      </c>
      <c r="P640">
        <v>-7.9490465883396991E-2</v>
      </c>
      <c r="Q640">
        <v>0.3121653762622057</v>
      </c>
      <c r="R640">
        <v>-2.1333342843194502E-2</v>
      </c>
      <c r="S640">
        <v>0.24176483039678651</v>
      </c>
      <c r="T640">
        <v>-1.7060972994048816E-2</v>
      </c>
      <c r="U640">
        <v>-0.22329389374208483</v>
      </c>
      <c r="V640">
        <v>2.9792307845111901E-2</v>
      </c>
      <c r="W640">
        <v>-6.647304237642182E-2</v>
      </c>
      <c r="X640">
        <v>9.8857071708668184E-2</v>
      </c>
      <c r="Y640">
        <v>6.000704733783644E-2</v>
      </c>
      <c r="Z640">
        <v>-2.9003098607063293E-2</v>
      </c>
      <c r="AA640">
        <v>-1.5953314712636949E-2</v>
      </c>
    </row>
    <row r="641" spans="1:128" x14ac:dyDescent="0.25">
      <c r="A641">
        <v>7.5608241071609322E-2</v>
      </c>
      <c r="B641">
        <v>-0.52966771983019678</v>
      </c>
      <c r="C641">
        <v>-2.7496068113588609E-2</v>
      </c>
      <c r="D641">
        <v>0.12062597326966361</v>
      </c>
      <c r="E641">
        <v>9.4176626942530078E-3</v>
      </c>
      <c r="F641">
        <v>-1.4878039423379124E-2</v>
      </c>
      <c r="G641">
        <v>6.8871801115406944E-2</v>
      </c>
      <c r="H641">
        <v>0.19803243351505881</v>
      </c>
      <c r="I641">
        <v>2.3363438007851827E-2</v>
      </c>
      <c r="J641">
        <v>-3.3930698122491457E-2</v>
      </c>
      <c r="K641">
        <v>1.3301794429212272E-2</v>
      </c>
      <c r="L641">
        <v>0.10159331777516484</v>
      </c>
      <c r="M641">
        <v>-9.4371786724009657E-3</v>
      </c>
      <c r="N641">
        <v>0.15098819242791572</v>
      </c>
      <c r="O641">
        <v>0.18857069059942944</v>
      </c>
      <c r="P641">
        <v>7.5741734556507734E-2</v>
      </c>
      <c r="Q641">
        <v>-5.6112616410115786E-2</v>
      </c>
      <c r="R641">
        <v>-6.9138973515961849E-3</v>
      </c>
      <c r="S641">
        <v>0.23968058715034041</v>
      </c>
      <c r="T641">
        <v>0.18689097737982538</v>
      </c>
      <c r="U641">
        <v>4.4965825152420286E-2</v>
      </c>
      <c r="V641">
        <v>-4.5366352628327951E-2</v>
      </c>
      <c r="W641">
        <v>9.5699221417726271E-2</v>
      </c>
      <c r="X641">
        <v>1.1394588345594342E-2</v>
      </c>
      <c r="Y641">
        <v>-2.3880834270142055E-2</v>
      </c>
      <c r="Z641">
        <v>-3.3087655901908875E-3</v>
      </c>
      <c r="AA641">
        <v>4.5590444828705966E-2</v>
      </c>
    </row>
    <row r="642" spans="1:128" x14ac:dyDescent="0.25">
      <c r="A642">
        <v>0.10956145615680017</v>
      </c>
      <c r="B642">
        <v>-0.12283379919242229</v>
      </c>
      <c r="C642">
        <v>1.570213569608277E-2</v>
      </c>
      <c r="D642">
        <v>6.7915365746794862E-3</v>
      </c>
      <c r="E642">
        <v>5.4812384340690586E-2</v>
      </c>
      <c r="F642">
        <v>-7.607440394336229E-2</v>
      </c>
      <c r="G642">
        <v>-5.9456426578156175E-2</v>
      </c>
      <c r="H642">
        <v>0.20814168149782908</v>
      </c>
      <c r="I642">
        <v>-6.443635158767945E-2</v>
      </c>
      <c r="J642">
        <v>-0.42095765475095676</v>
      </c>
      <c r="K642">
        <v>4.7139283654441609E-2</v>
      </c>
      <c r="L642">
        <v>0.17318803461747445</v>
      </c>
      <c r="M642">
        <v>-7.4251101899565269E-2</v>
      </c>
      <c r="N642">
        <v>0.14720408221035702</v>
      </c>
      <c r="O642">
        <v>-5.8100332930536326E-3</v>
      </c>
      <c r="P642">
        <v>-6.0004272384736653E-3</v>
      </c>
      <c r="Q642">
        <v>-1.1120264685927608</v>
      </c>
      <c r="R642">
        <v>5.0204375442892274E-2</v>
      </c>
      <c r="S642">
        <v>0.27834698262957508</v>
      </c>
      <c r="T642">
        <v>0.15107817040496174</v>
      </c>
      <c r="U642">
        <v>-0.25949739704121472</v>
      </c>
      <c r="V642">
        <v>0.17174470863520302</v>
      </c>
      <c r="W642">
        <v>7.416203238792273E-3</v>
      </c>
      <c r="X642">
        <v>-2.749780188356394E-2</v>
      </c>
      <c r="Y642">
        <v>0.21021158113380947</v>
      </c>
      <c r="Z642">
        <v>1.4269471168518066E-2</v>
      </c>
      <c r="AA642">
        <v>-0.15999596619600776</v>
      </c>
    </row>
    <row r="643" spans="1:128" x14ac:dyDescent="0.25">
      <c r="A643">
        <v>-0.34174646804856024</v>
      </c>
      <c r="B643">
        <v>0.36087728368776689</v>
      </c>
      <c r="C643">
        <v>-0.13086258450607646</v>
      </c>
      <c r="D643">
        <v>-0.41373042668366339</v>
      </c>
      <c r="E643">
        <v>-0.31232667080509419</v>
      </c>
      <c r="F643">
        <v>-0.28412719086600913</v>
      </c>
      <c r="G643">
        <v>9.7833527122852107E-2</v>
      </c>
      <c r="H643">
        <v>-0.25581541620496667</v>
      </c>
      <c r="I643">
        <v>0.3326133639288914</v>
      </c>
      <c r="J643">
        <v>-0.53388575800264593</v>
      </c>
      <c r="K643">
        <v>8.326744867100544E-2</v>
      </c>
      <c r="L643">
        <v>-0.2778318641646591</v>
      </c>
      <c r="M643">
        <v>-0.27293211140555257</v>
      </c>
      <c r="N643">
        <v>0.20794857020179888</v>
      </c>
      <c r="O643">
        <v>0.28239514414978223</v>
      </c>
      <c r="P643">
        <v>2.6379857221166935E-2</v>
      </c>
      <c r="Q643">
        <v>0.14203239448292757</v>
      </c>
      <c r="R643">
        <v>-4.2133653037630003E-2</v>
      </c>
      <c r="S643">
        <v>6.1504011477516593E-2</v>
      </c>
      <c r="T643">
        <v>0.21160981086186278</v>
      </c>
      <c r="U643">
        <v>3.350548578638167E-2</v>
      </c>
      <c r="V643">
        <v>-0.56573962963141833</v>
      </c>
      <c r="W643">
        <v>0.2496496044769797</v>
      </c>
      <c r="X643">
        <v>-0.12278373502266797</v>
      </c>
      <c r="Y643">
        <v>-0.1971967387285623</v>
      </c>
      <c r="Z643">
        <v>-3.0214563012123108E-3</v>
      </c>
      <c r="AA643">
        <v>0.28311816212451429</v>
      </c>
    </row>
    <row r="644" spans="1:128" x14ac:dyDescent="0.25">
      <c r="A644">
        <v>1.7768788506695578E-2</v>
      </c>
      <c r="B644">
        <v>0.1152993358146563</v>
      </c>
      <c r="C644">
        <v>0.15889170685251669</v>
      </c>
      <c r="D644">
        <v>5.0457011375829884E-2</v>
      </c>
      <c r="E644">
        <v>0.1177082261107749</v>
      </c>
      <c r="F644">
        <v>3.336354169158013E-2</v>
      </c>
      <c r="G644">
        <v>6.2703300306890766E-2</v>
      </c>
      <c r="H644">
        <v>0.13211441713545094</v>
      </c>
      <c r="I644">
        <v>0.12772383945825899</v>
      </c>
      <c r="J644">
        <v>7.6464802947517965E-2</v>
      </c>
      <c r="K644">
        <v>8.4279377264133939E-2</v>
      </c>
      <c r="L644">
        <v>0.1208436298157225</v>
      </c>
      <c r="M644">
        <v>8.8028357235944293E-2</v>
      </c>
      <c r="N644">
        <v>0.13930122358755637</v>
      </c>
      <c r="O644">
        <v>0.23953963036389564</v>
      </c>
      <c r="P644">
        <v>4.2800441628150386E-3</v>
      </c>
      <c r="Q644">
        <v>1.7436819703545301E-2</v>
      </c>
      <c r="R644">
        <v>5.9273199933655039E-3</v>
      </c>
      <c r="S644">
        <v>0.15760821979202397</v>
      </c>
      <c r="T644">
        <v>-2.7421009121244935E-3</v>
      </c>
      <c r="U644">
        <v>0.28322388171552393</v>
      </c>
      <c r="V644">
        <v>1.2143315314725924E-2</v>
      </c>
      <c r="W644">
        <v>-4.6008735448240919E-2</v>
      </c>
      <c r="X644">
        <v>-3.6349729177567749E-2</v>
      </c>
      <c r="Y644">
        <v>-3.4449353398934054E-2</v>
      </c>
      <c r="Z644">
        <v>-1.7715618014335632E-2</v>
      </c>
      <c r="AA644">
        <v>7.6587627997060412E-2</v>
      </c>
    </row>
    <row r="645" spans="1:128" x14ac:dyDescent="0.25">
      <c r="A645">
        <v>-0.19986502878637849</v>
      </c>
      <c r="B645">
        <v>0.30150015217935966</v>
      </c>
      <c r="C645">
        <v>-0.13759132676809363</v>
      </c>
      <c r="D645">
        <v>2.7671781866183437E-2</v>
      </c>
      <c r="E645">
        <v>-0.11159552677044281</v>
      </c>
      <c r="F645">
        <v>-3.3949216892613372E-3</v>
      </c>
      <c r="G645">
        <v>1.9900068094380975E-2</v>
      </c>
      <c r="H645">
        <v>-0.1179622152148545</v>
      </c>
      <c r="I645">
        <v>7.6071114067518791E-2</v>
      </c>
      <c r="J645">
        <v>-6.7945524331373477E-2</v>
      </c>
      <c r="K645">
        <v>-3.4267780847334277E-2</v>
      </c>
      <c r="L645">
        <v>-0.23304022416715703</v>
      </c>
      <c r="M645">
        <v>-0.12173715900720192</v>
      </c>
      <c r="N645">
        <v>-6.8405912362696455E-2</v>
      </c>
      <c r="O645">
        <v>-0.13133944354772242</v>
      </c>
      <c r="P645">
        <v>1.9572244534102525E-3</v>
      </c>
      <c r="Q645">
        <v>9.1588105674878031E-2</v>
      </c>
      <c r="R645">
        <v>-0.14284454055545501</v>
      </c>
      <c r="S645">
        <v>-0.27078529907588533</v>
      </c>
      <c r="T645">
        <v>-8.3272291870000389E-2</v>
      </c>
      <c r="U645">
        <v>0.50782583421195937</v>
      </c>
      <c r="V645">
        <v>-4.0032452290412142E-2</v>
      </c>
      <c r="W645">
        <v>-5.7402705636297319E-2</v>
      </c>
      <c r="X645">
        <v>-7.4420977733440303E-3</v>
      </c>
      <c r="Y645">
        <v>-9.6555179501794323E-4</v>
      </c>
      <c r="Z645">
        <v>-1.2366138398647308E-2</v>
      </c>
      <c r="AA645">
        <v>-0.11119481381904844</v>
      </c>
    </row>
    <row r="646" spans="1:128" x14ac:dyDescent="0.25">
      <c r="A646">
        <v>9.0244456983641141E-2</v>
      </c>
      <c r="B646">
        <v>0.16479600913072615</v>
      </c>
      <c r="C646">
        <v>-1.9329460576944488E-2</v>
      </c>
      <c r="D646">
        <v>0.32392350763350497</v>
      </c>
      <c r="E646">
        <v>1.6738516651215833E-2</v>
      </c>
      <c r="F646">
        <v>0.15739369987462309</v>
      </c>
      <c r="G646">
        <v>-4.5610515326720412E-2</v>
      </c>
      <c r="H646">
        <v>-0.23166720121814308</v>
      </c>
      <c r="I646">
        <v>-0.25839188971296528</v>
      </c>
      <c r="J646">
        <v>0.83766010130336832</v>
      </c>
      <c r="K646">
        <v>0.1698397879099989</v>
      </c>
      <c r="L646">
        <v>0.36558438580258112</v>
      </c>
      <c r="M646">
        <v>7.2835471357008658E-2</v>
      </c>
      <c r="N646">
        <v>-0.15199231383544801</v>
      </c>
      <c r="O646">
        <v>-0.39650544507967267</v>
      </c>
      <c r="P646">
        <v>-3.4819734817748221E-2</v>
      </c>
      <c r="Q646">
        <v>1.0995541367964143</v>
      </c>
      <c r="R646">
        <v>0.15095957118547051</v>
      </c>
      <c r="S646">
        <v>-0.2174462847460838</v>
      </c>
      <c r="T646">
        <v>-0.13652912228735709</v>
      </c>
      <c r="U646">
        <v>4.7303338239596385E-2</v>
      </c>
      <c r="V646">
        <v>0.44939879346904793</v>
      </c>
      <c r="W646">
        <v>4.2344997188444415E-3</v>
      </c>
      <c r="X646">
        <v>0.62861377810902586</v>
      </c>
      <c r="Y646">
        <v>-0.43819189900403283</v>
      </c>
      <c r="Z646">
        <v>3.5507827997207642E-2</v>
      </c>
      <c r="AA646">
        <v>0.12088819671003262</v>
      </c>
    </row>
    <row r="647" spans="1:128" x14ac:dyDescent="0.25">
      <c r="A647">
        <v>-0.22685263170613079</v>
      </c>
      <c r="B647">
        <v>0.31083023205943489</v>
      </c>
      <c r="C647">
        <v>-0.16272569202689502</v>
      </c>
      <c r="D647">
        <v>2.2152334039845969E-2</v>
      </c>
      <c r="E647">
        <v>-0.10805466209759459</v>
      </c>
      <c r="F647">
        <v>-2.4588232942993286E-2</v>
      </c>
      <c r="G647">
        <v>-4.022396912306881E-2</v>
      </c>
      <c r="H647">
        <v>-6.7581131849485943E-2</v>
      </c>
      <c r="I647">
        <v>0.10220780587831729</v>
      </c>
      <c r="J647">
        <v>4.1906287639318779E-2</v>
      </c>
      <c r="K647">
        <v>-7.7520116414364432E-2</v>
      </c>
      <c r="L647">
        <v>-6.5295769386838315E-2</v>
      </c>
      <c r="M647">
        <v>-1.6256311450902079E-2</v>
      </c>
      <c r="N647">
        <v>2.5944311074907626E-2</v>
      </c>
      <c r="O647">
        <v>-0.18341487438217083</v>
      </c>
      <c r="P647">
        <v>2.1548002379514604E-2</v>
      </c>
      <c r="Q647">
        <v>1.4269158429927166E-2</v>
      </c>
      <c r="R647">
        <v>-4.6837814863905182E-2</v>
      </c>
      <c r="S647">
        <v>-0.21016243320644337</v>
      </c>
      <c r="T647">
        <v>2.5909006599506564E-2</v>
      </c>
      <c r="U647">
        <v>0.25824915071372495</v>
      </c>
      <c r="V647">
        <v>2.06296472536741E-2</v>
      </c>
      <c r="W647">
        <v>-0.1171748203302959</v>
      </c>
      <c r="X647">
        <v>-1.813562915681846E-3</v>
      </c>
      <c r="Y647">
        <v>-2.5718082014123775E-2</v>
      </c>
      <c r="Z647">
        <v>3.4682922065258026E-2</v>
      </c>
      <c r="AA647">
        <v>-0.11371853606088239</v>
      </c>
    </row>
    <row r="648" spans="1:128" x14ac:dyDescent="0.25">
      <c r="A648">
        <v>-3.7648932316275155E-2</v>
      </c>
      <c r="B648">
        <v>0.84349724274464288</v>
      </c>
      <c r="C648">
        <v>0.11418574970324936</v>
      </c>
      <c r="D648">
        <v>-1.4191297410851686E-2</v>
      </c>
      <c r="E648">
        <v>-0.10179910938943477</v>
      </c>
      <c r="F648">
        <v>-1.1922297985007265E-2</v>
      </c>
      <c r="G648">
        <v>4.4109149299436995E-3</v>
      </c>
      <c r="H648">
        <v>1.1578507676587404E-2</v>
      </c>
      <c r="I648">
        <v>-0.1809186765059809</v>
      </c>
      <c r="J648">
        <v>5.6823997682275654E-2</v>
      </c>
      <c r="K648">
        <v>5.7489998147398712E-2</v>
      </c>
      <c r="L648">
        <v>0.28456015140800056</v>
      </c>
      <c r="M648">
        <v>-1.8777516590890466E-2</v>
      </c>
      <c r="N648">
        <v>-0.13748390277822586</v>
      </c>
      <c r="O648">
        <v>-0.19216986448087603</v>
      </c>
      <c r="P648">
        <v>7.1027053355308289E-2</v>
      </c>
      <c r="Q648">
        <v>6.1597108009563084E-2</v>
      </c>
      <c r="R648">
        <v>-3.709002584064728E-2</v>
      </c>
      <c r="S648">
        <v>-0.21614265492960866</v>
      </c>
      <c r="T648">
        <v>-0.10775909054672618</v>
      </c>
      <c r="U648">
        <v>-0.3249033708518832</v>
      </c>
      <c r="V648">
        <v>-1.3064326480446803E-2</v>
      </c>
      <c r="W648">
        <v>-3.0853404194457388E-3</v>
      </c>
      <c r="X648">
        <v>-4.5858846781771725E-2</v>
      </c>
      <c r="Y648">
        <v>-6.7421665685816867E-2</v>
      </c>
      <c r="Z648">
        <v>-5.3129091858863831E-2</v>
      </c>
      <c r="AA648">
        <v>-2.7050832453443939E-2</v>
      </c>
    </row>
    <row r="649" spans="1:128" x14ac:dyDescent="0.25">
      <c r="A649">
        <v>-0.40040340890224335</v>
      </c>
      <c r="B649">
        <v>0.22942253327092318</v>
      </c>
      <c r="C649">
        <v>0.21843271026987221</v>
      </c>
      <c r="D649">
        <v>0.19169515568776396</v>
      </c>
      <c r="E649">
        <v>-0.17864019844856607</v>
      </c>
      <c r="F649">
        <v>0.19276649706548568</v>
      </c>
      <c r="G649">
        <v>0.10729915898935451</v>
      </c>
      <c r="H649">
        <v>0.11703943726248785</v>
      </c>
      <c r="I649">
        <v>-0.41788983930365564</v>
      </c>
      <c r="J649">
        <v>7.4140401412454079E-2</v>
      </c>
      <c r="K649">
        <v>6.967300035235624E-2</v>
      </c>
      <c r="L649">
        <v>-4.9474910296336543E-2</v>
      </c>
      <c r="M649">
        <v>0.44156035151865841</v>
      </c>
      <c r="N649">
        <v>-0.3010661013447668</v>
      </c>
      <c r="O649">
        <v>-0.32559282496607006</v>
      </c>
      <c r="P649">
        <v>-0.33235997605768802</v>
      </c>
      <c r="Q649">
        <v>-1.007936028344649</v>
      </c>
      <c r="R649">
        <v>-0.26316047175617124</v>
      </c>
      <c r="S649">
        <v>-5.6042369593506974E-2</v>
      </c>
      <c r="T649">
        <v>0.4491209026895967</v>
      </c>
      <c r="U649">
        <v>-0.38667286649102878</v>
      </c>
      <c r="V649">
        <v>0.57053399206420208</v>
      </c>
      <c r="W649">
        <v>0.1974289829012946</v>
      </c>
      <c r="X649">
        <v>-0.80270684546119386</v>
      </c>
      <c r="Y649">
        <v>-9.5095258753159218E-2</v>
      </c>
      <c r="Z649">
        <v>-5.8536224067211151E-2</v>
      </c>
      <c r="AA649">
        <v>0.35068998053518852</v>
      </c>
    </row>
    <row r="650" spans="1:128" x14ac:dyDescent="0.25">
      <c r="A650">
        <v>-9.5596146044519839E-2</v>
      </c>
      <c r="B650">
        <v>0.47444564660565258</v>
      </c>
      <c r="C650">
        <v>-0.10049234676193217</v>
      </c>
      <c r="D650">
        <v>-6.8598965816072707E-2</v>
      </c>
      <c r="E650">
        <v>-8.2598921864067171E-2</v>
      </c>
      <c r="F650">
        <v>-5.3677244544132308E-2</v>
      </c>
      <c r="G650">
        <v>-6.2970654872834042E-2</v>
      </c>
      <c r="H650">
        <v>-0.22827472903380919</v>
      </c>
      <c r="I650">
        <v>4.1906447939234613E-2</v>
      </c>
      <c r="J650">
        <v>2.4969673778612471E-2</v>
      </c>
      <c r="K650">
        <v>-5.426715291498916E-2</v>
      </c>
      <c r="L650">
        <v>0.20384878815507673</v>
      </c>
      <c r="M650">
        <v>-1.4935221946037877E-2</v>
      </c>
      <c r="N650">
        <v>-0.15692609349187003</v>
      </c>
      <c r="O650">
        <v>-0.15032710811489974</v>
      </c>
      <c r="P650">
        <v>-7.9514271266495698E-2</v>
      </c>
      <c r="Q650">
        <v>-8.3972754823934084E-2</v>
      </c>
      <c r="R650">
        <v>-0.11298132862983253</v>
      </c>
      <c r="S650">
        <v>-7.7114321586598936E-2</v>
      </c>
      <c r="T650">
        <v>-3.3158755040820428E-2</v>
      </c>
      <c r="U650">
        <v>5.2562044795566157E-2</v>
      </c>
      <c r="V650">
        <v>-2.5069410666567E-2</v>
      </c>
      <c r="W650">
        <v>0.18879784919450557</v>
      </c>
      <c r="X650">
        <v>-3.8542940444944364E-2</v>
      </c>
      <c r="Y650">
        <v>-5.5837528321193805E-2</v>
      </c>
      <c r="Z650">
        <v>-4.0503323078155518E-2</v>
      </c>
      <c r="AA650">
        <v>-0.1064883666094803</v>
      </c>
    </row>
    <row r="651" spans="1:128" x14ac:dyDescent="0.25">
      <c r="A651">
        <v>-0.17130804275346184</v>
      </c>
      <c r="B651">
        <v>-8.3208581416883379E-2</v>
      </c>
      <c r="C651">
        <v>6.0966514429575437E-3</v>
      </c>
      <c r="D651">
        <v>-8.0354872462191931E-2</v>
      </c>
      <c r="E651">
        <v>7.3009608159138543E-3</v>
      </c>
      <c r="F651">
        <v>0.10142495835847826</v>
      </c>
      <c r="G651">
        <v>-1.4001051734402964E-2</v>
      </c>
      <c r="H651">
        <v>3.0587059699688061E-2</v>
      </c>
      <c r="I651">
        <v>2.7079400405241042E-2</v>
      </c>
      <c r="J651">
        <v>5.1112270575684139E-3</v>
      </c>
      <c r="K651">
        <v>-0.17457336318601752</v>
      </c>
      <c r="L651">
        <v>1.8425059400168864E-2</v>
      </c>
      <c r="M651">
        <v>0.16969565190373814</v>
      </c>
      <c r="N651">
        <v>5.9608300904778297E-2</v>
      </c>
      <c r="O651">
        <v>-6.7808573240193015E-2</v>
      </c>
      <c r="P651">
        <v>-6.8699521894699934E-4</v>
      </c>
      <c r="Q651">
        <v>-3.066365669914475E-4</v>
      </c>
      <c r="R651">
        <v>-9.3643345915011472E-2</v>
      </c>
      <c r="S651">
        <v>-7.0591417832936904E-2</v>
      </c>
      <c r="T651">
        <v>-3.0903875301564559E-2</v>
      </c>
      <c r="U651">
        <v>-4.5533694633037601E-2</v>
      </c>
      <c r="V651">
        <v>3.1373657199575126E-2</v>
      </c>
      <c r="W651">
        <v>6.2816785861788987E-2</v>
      </c>
      <c r="X651">
        <v>-0.19519865651121363</v>
      </c>
      <c r="Y651">
        <v>0.13917792999774564</v>
      </c>
      <c r="Z651">
        <v>-3.2717284522340843E-2</v>
      </c>
      <c r="AA651">
        <v>6.8692402554279053E-2</v>
      </c>
      <c r="AB651">
        <v>-5.0282887688372351E-2</v>
      </c>
      <c r="AC651">
        <v>-8.9048122345676661E-2</v>
      </c>
      <c r="AD651">
        <v>-0.14886753369060923</v>
      </c>
      <c r="AE651">
        <v>4.6128447968366439E-2</v>
      </c>
      <c r="AF651">
        <v>-0.10856847189897169</v>
      </c>
      <c r="AG651">
        <v>6.2403395638558713E-2</v>
      </c>
      <c r="AH651">
        <v>-8.8300289138415946E-3</v>
      </c>
      <c r="AI651">
        <v>3.5504529550499972E-2</v>
      </c>
      <c r="AJ651">
        <v>7.6658232295651829E-2</v>
      </c>
      <c r="AK651">
        <v>-5.1960732452703474E-2</v>
      </c>
      <c r="AL651">
        <v>9.6068239493346974E-2</v>
      </c>
      <c r="AM651">
        <v>9.5441664548829824E-2</v>
      </c>
      <c r="AN651">
        <v>4.8091058946514359E-2</v>
      </c>
      <c r="AO651">
        <v>-0.10033866063149428</v>
      </c>
      <c r="AP651">
        <v>-0.13491340600243565</v>
      </c>
      <c r="AQ651">
        <v>7.1611526997252886E-2</v>
      </c>
      <c r="AR651">
        <v>-2.5253182135437514E-2</v>
      </c>
      <c r="AS651">
        <v>-1.8725858882417845E-2</v>
      </c>
      <c r="AT651">
        <v>7.0403082019484281E-2</v>
      </c>
      <c r="AU651">
        <v>8.395847598649607E-2</v>
      </c>
      <c r="AV651">
        <v>8.4370424160423146E-2</v>
      </c>
      <c r="AW651">
        <v>5.5515519009643854E-2</v>
      </c>
      <c r="AX651">
        <v>4.3152267740176893E-2</v>
      </c>
      <c r="AY651">
        <v>-9.6064966356969284E-4</v>
      </c>
      <c r="AZ651">
        <v>1.5285986776968366E-2</v>
      </c>
      <c r="BA651">
        <v>-1.5445866851970863E-2</v>
      </c>
      <c r="BB651">
        <v>-2.1451164981588507E-4</v>
      </c>
      <c r="BC651">
        <v>-8.5726487126287693E-2</v>
      </c>
      <c r="BD651">
        <v>2.163963969824461E-2</v>
      </c>
      <c r="BE651">
        <v>1.9455555050606005E-2</v>
      </c>
      <c r="BF651">
        <v>4.7406908722719944E-2</v>
      </c>
      <c r="BG651">
        <v>3.1820341971880217E-2</v>
      </c>
      <c r="BH651">
        <v>6.0176874920215798E-2</v>
      </c>
      <c r="BI651">
        <v>-6.4043096133056948E-2</v>
      </c>
      <c r="BJ651">
        <v>2.7356955070855414E-2</v>
      </c>
      <c r="BK651">
        <v>-3.5704416198077352E-3</v>
      </c>
      <c r="BL651">
        <v>-1.6555832533385204E-2</v>
      </c>
      <c r="BM651">
        <v>0.12390001937171337</v>
      </c>
      <c r="BN651">
        <v>8.049988747934847E-2</v>
      </c>
      <c r="BO651">
        <v>8.6121834524880078E-2</v>
      </c>
      <c r="BP651">
        <v>3.927418856745192E-2</v>
      </c>
      <c r="BQ651">
        <v>-3.6463345974074482E-2</v>
      </c>
      <c r="BR651">
        <v>-2.8289262711225224E-2</v>
      </c>
      <c r="BS651">
        <v>-8.6269577091269339E-2</v>
      </c>
      <c r="BT651">
        <v>-9.3846732837902749E-2</v>
      </c>
      <c r="BU651">
        <v>-1.9390320218532167E-2</v>
      </c>
      <c r="BV651">
        <v>6.2561795789339736E-2</v>
      </c>
      <c r="BW651">
        <v>-6.6171031218030321E-2</v>
      </c>
      <c r="BX651">
        <v>0.19249668499183994</v>
      </c>
      <c r="BY651">
        <v>6.4573995016822998E-3</v>
      </c>
      <c r="BZ651">
        <v>0.10782914508128905</v>
      </c>
      <c r="CA651">
        <v>-5.8860645051463732E-2</v>
      </c>
      <c r="CB651">
        <v>5.6211128782129539E-3</v>
      </c>
      <c r="CC651">
        <v>7.0924708657464988E-2</v>
      </c>
      <c r="CD651">
        <v>-0.25329181541393625</v>
      </c>
      <c r="CE651">
        <v>-6.3813220389704647E-2</v>
      </c>
      <c r="CF651">
        <v>1.9667768939378376E-2</v>
      </c>
      <c r="CG651">
        <v>3.4235529634547589E-2</v>
      </c>
      <c r="CH651">
        <v>-1.5856630260471481E-2</v>
      </c>
      <c r="CI651">
        <v>4.0392837847911464E-2</v>
      </c>
      <c r="CJ651">
        <v>1.6863756380841012E-2</v>
      </c>
      <c r="CK651">
        <v>1.03540816173986E-3</v>
      </c>
      <c r="CL651">
        <v>-4.3457371108229205E-2</v>
      </c>
      <c r="CM651">
        <v>-4.1069864699109976E-2</v>
      </c>
      <c r="CN651">
        <v>-9.6254527299170681E-2</v>
      </c>
      <c r="CO651">
        <v>1.9605340152739795E-3</v>
      </c>
      <c r="CP651">
        <v>1.8263789160749059E-2</v>
      </c>
      <c r="CQ651">
        <v>-0.12343555021678534</v>
      </c>
      <c r="CR651">
        <v>2.2385411428576895E-4</v>
      </c>
      <c r="CS651">
        <v>-2.3066401138866575E-2</v>
      </c>
      <c r="CT651">
        <v>4.9364959582850415E-3</v>
      </c>
      <c r="CU651">
        <v>0.11740957435897473</v>
      </c>
      <c r="CV651">
        <v>-7.0260990722167294E-2</v>
      </c>
      <c r="CW651">
        <v>-5.1758233967073818E-2</v>
      </c>
      <c r="CX651">
        <v>8.4693110116327089E-3</v>
      </c>
      <c r="CY651">
        <v>-0.10552562066296015</v>
      </c>
      <c r="CZ651">
        <v>-7.436010645972356E-2</v>
      </c>
      <c r="DA651">
        <v>0.11837011319394825</v>
      </c>
      <c r="DB651">
        <v>-9.6841730858576558E-2</v>
      </c>
      <c r="DC651">
        <v>-8.6232629337263111E-3</v>
      </c>
      <c r="DD651">
        <v>-4.8066068316098387E-2</v>
      </c>
      <c r="DE651">
        <v>-4.3100675274664055E-3</v>
      </c>
      <c r="DF651">
        <v>4.4676846611065961E-2</v>
      </c>
      <c r="DG651">
        <v>-3.2971523063561839E-2</v>
      </c>
      <c r="DH651">
        <v>-7.5774509096475914E-2</v>
      </c>
      <c r="DI651">
        <v>-2.4737206514635429E-2</v>
      </c>
      <c r="DJ651">
        <v>-6.5865130983987857E-2</v>
      </c>
      <c r="DK651">
        <v>2.5734125814908783E-2</v>
      </c>
      <c r="DL651">
        <v>6.9557350508657953E-2</v>
      </c>
      <c r="DM651">
        <v>-2.2662084510042823E-2</v>
      </c>
      <c r="DN651">
        <v>-2.0665711572286825E-2</v>
      </c>
      <c r="DO651">
        <v>-2.6134979272543719E-2</v>
      </c>
      <c r="DP651">
        <v>-3.7350169605130559E-2</v>
      </c>
      <c r="DQ651">
        <v>0.15772377234886797</v>
      </c>
      <c r="DR651">
        <v>-2.930654126965818E-2</v>
      </c>
      <c r="DS651">
        <v>-4.7529068071459589E-2</v>
      </c>
      <c r="DT651">
        <v>-7.7103442454770757E-2</v>
      </c>
      <c r="DU651">
        <v>7.9070167054936594E-2</v>
      </c>
      <c r="DV651">
        <v>6.5304234710950884E-2</v>
      </c>
      <c r="DW651">
        <v>-4.3774612965026466E-2</v>
      </c>
      <c r="DX651">
        <v>-1.0707852645538998E-2</v>
      </c>
    </row>
    <row r="652" spans="1:128" x14ac:dyDescent="0.25">
      <c r="A652">
        <v>-1.4804658175465229E-3</v>
      </c>
      <c r="B652">
        <v>6.8560517328584564E-2</v>
      </c>
      <c r="C652">
        <v>7.5172408380033681E-2</v>
      </c>
      <c r="D652">
        <v>0.13660447831074862</v>
      </c>
      <c r="E652">
        <v>2.2302139765158331E-2</v>
      </c>
      <c r="F652">
        <v>-8.9301216359599145E-2</v>
      </c>
      <c r="G652">
        <v>-9.699052247237662E-2</v>
      </c>
      <c r="H652">
        <v>-0.1280502356264577</v>
      </c>
      <c r="I652">
        <v>0.12258593612266952</v>
      </c>
      <c r="J652">
        <v>0.14061923410655142</v>
      </c>
      <c r="K652">
        <v>-7.8672299408714341E-2</v>
      </c>
      <c r="L652">
        <v>-0.14035644235109174</v>
      </c>
      <c r="M652">
        <v>-2.5880929653911912E-3</v>
      </c>
      <c r="N652">
        <v>-0.2025807762634676</v>
      </c>
      <c r="O652">
        <v>-0.13578939105638085</v>
      </c>
      <c r="P652">
        <v>0.12599576397364212</v>
      </c>
      <c r="Q652">
        <v>-5.2280794692590754E-2</v>
      </c>
      <c r="R652">
        <v>-0.13259904329596781</v>
      </c>
      <c r="S652">
        <v>5.2449653564317474E-2</v>
      </c>
      <c r="T652">
        <v>0.13974973143411382</v>
      </c>
      <c r="U652">
        <v>-5.3787227665869609E-2</v>
      </c>
      <c r="V652">
        <v>7.5105942797467726E-2</v>
      </c>
      <c r="W652">
        <v>8.9431846643085372E-2</v>
      </c>
      <c r="X652">
        <v>-0.11591308571915389</v>
      </c>
      <c r="Y652">
        <v>7.9546251667797052E-2</v>
      </c>
      <c r="Z652">
        <v>0.10823798903228428</v>
      </c>
      <c r="AA652">
        <v>-9.5604029213809352E-2</v>
      </c>
      <c r="AB652">
        <v>5.3317335408515326E-2</v>
      </c>
      <c r="AC652">
        <v>-0.10699524544803833</v>
      </c>
      <c r="AD652">
        <v>-8.8011836984606587E-2</v>
      </c>
      <c r="AE652">
        <v>-6.9415640518074667E-2</v>
      </c>
      <c r="AF652">
        <v>-7.8294184270070927E-2</v>
      </c>
      <c r="AG652">
        <v>0.13728184644535182</v>
      </c>
      <c r="AH652">
        <v>8.5348853353285362E-2</v>
      </c>
      <c r="AI652">
        <v>3.3917559082800294E-2</v>
      </c>
      <c r="AJ652">
        <v>-0.13672081066447239</v>
      </c>
      <c r="AK652">
        <v>8.4579046650551631E-2</v>
      </c>
      <c r="AL652">
        <v>-8.5754051812193477E-2</v>
      </c>
      <c r="AM652">
        <v>-0.13445294451167827</v>
      </c>
      <c r="AN652">
        <v>-0.13168333459710474</v>
      </c>
      <c r="AO652">
        <v>-0.13228214701019825</v>
      </c>
      <c r="AP652">
        <v>7.8794206363604402E-2</v>
      </c>
      <c r="AQ652">
        <v>-0.1021568138994096</v>
      </c>
      <c r="AR652">
        <v>5.8123925107046628E-2</v>
      </c>
      <c r="AS652">
        <v>-3.2952988989863256E-2</v>
      </c>
      <c r="AT652">
        <v>6.0058547136170919E-2</v>
      </c>
      <c r="AU652">
        <v>-3.9434888604842469E-2</v>
      </c>
      <c r="AV652">
        <v>9.0669553576304796E-2</v>
      </c>
      <c r="AW652">
        <v>-8.5333988593266477E-2</v>
      </c>
      <c r="AX652">
        <v>0.10147086146004225</v>
      </c>
      <c r="AY652">
        <v>-0.15943640740643789</v>
      </c>
      <c r="AZ652">
        <v>-6.3723219608016829E-2</v>
      </c>
      <c r="BA652">
        <v>-9.869226563597723E-2</v>
      </c>
      <c r="BB652">
        <v>8.1941482595965037E-2</v>
      </c>
      <c r="BC652">
        <v>0.12592940004418715</v>
      </c>
      <c r="BD652">
        <v>0.14196053452528223</v>
      </c>
      <c r="BE652">
        <v>5.5974388910214133E-2</v>
      </c>
      <c r="BF652">
        <v>5.3881367921810461E-2</v>
      </c>
      <c r="BG652">
        <v>2.5277935787501506E-2</v>
      </c>
      <c r="BH652">
        <v>-0.15360304340528308</v>
      </c>
      <c r="BI652">
        <v>0.15604346078594422</v>
      </c>
      <c r="BJ652">
        <v>-6.8074564754457695E-2</v>
      </c>
      <c r="BK652">
        <v>-2.4236019401295269E-2</v>
      </c>
      <c r="BL652">
        <v>0.13391216030125122</v>
      </c>
      <c r="BM652">
        <v>-3.4459813139072343E-2</v>
      </c>
      <c r="BN652">
        <v>9.1069800905018067E-2</v>
      </c>
      <c r="BO652">
        <v>-3.7852880534966701E-2</v>
      </c>
      <c r="BP652">
        <v>-7.9766308764045946E-2</v>
      </c>
      <c r="BQ652">
        <v>6.8917336578069255E-2</v>
      </c>
      <c r="BR652">
        <v>0.11615130993295886</v>
      </c>
      <c r="BS652">
        <v>-0.13342399680878064</v>
      </c>
      <c r="BT652">
        <v>8.5520645762237391E-2</v>
      </c>
      <c r="BU652">
        <v>7.2593480055336862E-2</v>
      </c>
      <c r="BV652">
        <v>-4.1716262194292544E-2</v>
      </c>
      <c r="BW652">
        <v>-0.1110425632084803</v>
      </c>
      <c r="BX652">
        <v>1.736816043826855E-2</v>
      </c>
      <c r="BY652">
        <v>0.16662061594470642</v>
      </c>
      <c r="BZ652">
        <v>-0.14538352723617295</v>
      </c>
      <c r="CA652">
        <v>-2.2982346773890282E-2</v>
      </c>
      <c r="CB652">
        <v>-7.1412139835645913E-2</v>
      </c>
      <c r="CC652">
        <v>-0.14075461220508712</v>
      </c>
      <c r="CD652">
        <v>-0.18601044351881368</v>
      </c>
      <c r="CE652">
        <v>0.15069110023664434</v>
      </c>
      <c r="CF652">
        <v>-0.12939479671768472</v>
      </c>
      <c r="CG652">
        <v>-0.15278882466538515</v>
      </c>
      <c r="CH652">
        <v>0.10865048331716615</v>
      </c>
      <c r="CI652">
        <v>-8.8075599567562821E-2</v>
      </c>
      <c r="CJ652">
        <v>-0.12800099353573888</v>
      </c>
      <c r="CK652">
        <v>0.10965663995651086</v>
      </c>
      <c r="CL652">
        <v>-1.1606819114970358E-3</v>
      </c>
      <c r="CM652">
        <v>-0.10882586500806636</v>
      </c>
      <c r="CN652">
        <v>3.998619719421237E-2</v>
      </c>
      <c r="CO652">
        <v>-7.6615970311034454E-2</v>
      </c>
      <c r="CP652">
        <v>0.15356032602538958</v>
      </c>
      <c r="CQ652">
        <v>0.10932703404729142</v>
      </c>
      <c r="CR652">
        <v>-7.0631848594171515E-2</v>
      </c>
      <c r="CS652">
        <v>-0.15782539558756845</v>
      </c>
      <c r="CT652">
        <v>6.1876728385956585E-2</v>
      </c>
      <c r="CU652">
        <v>0.13581817223915277</v>
      </c>
      <c r="CV652">
        <v>0.11463300901726611</v>
      </c>
      <c r="CW652">
        <v>0.12904364392820677</v>
      </c>
      <c r="CX652">
        <v>-7.6707688819673381E-2</v>
      </c>
      <c r="CY652">
        <v>8.4686448391621968E-2</v>
      </c>
      <c r="CZ652">
        <v>-5.638534643392986E-2</v>
      </c>
      <c r="DA652">
        <v>0.18332736604532876</v>
      </c>
      <c r="DB652">
        <v>0.18833644219583989</v>
      </c>
      <c r="DC652">
        <v>-0.14035723848206258</v>
      </c>
      <c r="DD652">
        <v>0.15311711175817869</v>
      </c>
      <c r="DE652">
        <v>-7.0958488735890723E-2</v>
      </c>
      <c r="DF652">
        <v>0.14427172281600903</v>
      </c>
      <c r="DG652">
        <v>-9.4944717962953562E-2</v>
      </c>
      <c r="DH652">
        <v>2.1934782727542769E-2</v>
      </c>
      <c r="DI652">
        <v>8.1772655468423203E-2</v>
      </c>
      <c r="DJ652">
        <v>-0.10061738156485026</v>
      </c>
      <c r="DK652">
        <v>-0.14217582525513628</v>
      </c>
      <c r="DL652">
        <v>0.10287971501215112</v>
      </c>
      <c r="DM652">
        <v>4.3780253870235888E-2</v>
      </c>
      <c r="DN652">
        <v>-3.8714287567671868E-2</v>
      </c>
      <c r="DO652">
        <v>-0.11135252238215154</v>
      </c>
      <c r="DP652">
        <v>-3.3567589595737142E-2</v>
      </c>
      <c r="DQ652">
        <v>-2.8990108921509876E-2</v>
      </c>
      <c r="DR652">
        <v>-0.10058794205870397</v>
      </c>
      <c r="DS652">
        <v>0.12941846194746431</v>
      </c>
      <c r="DT652">
        <v>0.19476138169517396</v>
      </c>
      <c r="DU652">
        <v>7.4107506051189473E-2</v>
      </c>
      <c r="DV652">
        <v>5.9165096952156354E-2</v>
      </c>
      <c r="DW652">
        <v>5.7970301872082165E-2</v>
      </c>
      <c r="DX652">
        <v>2.2312727099789233E-2</v>
      </c>
    </row>
    <row r="653" spans="1:128" x14ac:dyDescent="0.25">
      <c r="A653">
        <v>-4.7756155283949352E-2</v>
      </c>
      <c r="B653">
        <v>-4.5824005288721777E-2</v>
      </c>
      <c r="C653">
        <v>4.4905294053420291E-3</v>
      </c>
      <c r="D653">
        <v>3.7538498723584213E-3</v>
      </c>
      <c r="E653">
        <v>3.0917244253371268E-2</v>
      </c>
      <c r="F653">
        <v>1.7894471919448759E-2</v>
      </c>
      <c r="G653">
        <v>9.0785052683628117E-2</v>
      </c>
      <c r="H653">
        <v>-3.3325272051626373E-2</v>
      </c>
      <c r="I653">
        <v>-1.2112951210872511E-2</v>
      </c>
      <c r="J653">
        <v>0.11037596340434037</v>
      </c>
      <c r="K653">
        <v>0.13915853009317633</v>
      </c>
      <c r="L653">
        <v>-6.8864718122888677E-2</v>
      </c>
      <c r="M653">
        <v>0.11785292320327258</v>
      </c>
      <c r="N653">
        <v>-1.1139235941701946E-2</v>
      </c>
      <c r="O653">
        <v>-2.4172267829894827E-2</v>
      </c>
      <c r="P653">
        <v>1.8849796035863614E-3</v>
      </c>
      <c r="Q653">
        <v>-3.0552002993790878E-2</v>
      </c>
      <c r="R653">
        <v>-1.4454570234698266E-2</v>
      </c>
      <c r="S653">
        <v>-6.8127736510627493E-2</v>
      </c>
      <c r="T653">
        <v>6.3738973394048645E-2</v>
      </c>
      <c r="U653">
        <v>-1.3559863630849996E-2</v>
      </c>
      <c r="V653">
        <v>-4.8554535694236518E-2</v>
      </c>
      <c r="W653">
        <v>-3.7665597032171812E-3</v>
      </c>
      <c r="X653">
        <v>-2.8683673554130464E-2</v>
      </c>
      <c r="Y653">
        <v>7.2824422585496651E-2</v>
      </c>
      <c r="Z653">
        <v>-6.3544175589044585E-2</v>
      </c>
      <c r="AA653">
        <v>1.4695192524022991E-2</v>
      </c>
      <c r="AB653">
        <v>2.0452329165814177E-2</v>
      </c>
      <c r="AC653">
        <v>3.1554479658337815E-3</v>
      </c>
      <c r="AD653">
        <v>-1.4544707867651057E-2</v>
      </c>
      <c r="AE653">
        <v>-1.5440970953135185E-3</v>
      </c>
      <c r="AF653">
        <v>-5.3166123642100487E-2</v>
      </c>
      <c r="AG653">
        <v>4.645943600134448E-2</v>
      </c>
      <c r="AH653">
        <v>-6.0574185145225765E-2</v>
      </c>
      <c r="AI653">
        <v>0.10024769207347695</v>
      </c>
      <c r="AJ653">
        <v>-4.3946262050284256E-2</v>
      </c>
      <c r="AK653">
        <v>3.9477077030783847E-2</v>
      </c>
      <c r="AL653">
        <v>-1.4939268435951138E-2</v>
      </c>
      <c r="AM653">
        <v>4.5142952162138143E-2</v>
      </c>
      <c r="AN653">
        <v>-1.6214158269168518E-3</v>
      </c>
      <c r="AO653">
        <v>-0.10557056316987523</v>
      </c>
      <c r="AP653">
        <v>-9.1252433489600063E-2</v>
      </c>
      <c r="AQ653">
        <v>-2.3050447884633406E-2</v>
      </c>
      <c r="AR653">
        <v>3.6347323216511122E-2</v>
      </c>
      <c r="AS653">
        <v>2.1762099331848458E-2</v>
      </c>
      <c r="AT653">
        <v>5.5483391840473753E-2</v>
      </c>
      <c r="AU653">
        <v>-2.0466607277405468E-2</v>
      </c>
      <c r="AV653">
        <v>0.13303080412476001</v>
      </c>
      <c r="AW653">
        <v>-8.3724081817968338E-2</v>
      </c>
      <c r="AX653">
        <v>8.3712521816118282E-2</v>
      </c>
      <c r="AY653">
        <v>7.5917884330322649E-3</v>
      </c>
      <c r="AZ653">
        <v>4.2325188580762924E-2</v>
      </c>
      <c r="BA653">
        <v>-3.5157161458937582E-2</v>
      </c>
      <c r="BB653">
        <v>8.884731204977965E-2</v>
      </c>
      <c r="BC653">
        <v>-1.3464993348101371E-4</v>
      </c>
      <c r="BD653">
        <v>4.972441864782097E-2</v>
      </c>
      <c r="BE653">
        <v>3.9304880554928374E-2</v>
      </c>
      <c r="BF653">
        <v>-4.0013377200835899E-2</v>
      </c>
      <c r="BG653">
        <v>6.8839955838615158E-2</v>
      </c>
      <c r="BH653">
        <v>-4.0256012885371083E-2</v>
      </c>
      <c r="BI653">
        <v>0.12462451661193183</v>
      </c>
      <c r="BJ653">
        <v>-4.4186644487372626E-2</v>
      </c>
      <c r="BK653">
        <v>-2.1068823768801238E-2</v>
      </c>
      <c r="BL653">
        <v>0.13061963569017471</v>
      </c>
      <c r="BM653">
        <v>-0.11353573225321699</v>
      </c>
      <c r="BN653">
        <v>-0.10773508466318306</v>
      </c>
      <c r="BO653">
        <v>4.5064835078457384E-2</v>
      </c>
      <c r="BP653">
        <v>-2.2415141202398244E-2</v>
      </c>
      <c r="BQ653">
        <v>5.8638975135806445E-2</v>
      </c>
      <c r="BR653">
        <v>2.0883982095939155E-2</v>
      </c>
      <c r="BS653">
        <v>-6.6170871144470483E-2</v>
      </c>
      <c r="BT653">
        <v>5.2821279924624702E-2</v>
      </c>
      <c r="BU653">
        <v>2.8387531220145285E-2</v>
      </c>
      <c r="BV653">
        <v>6.8071560103894063E-3</v>
      </c>
      <c r="BW653">
        <v>6.1915119703857956E-2</v>
      </c>
      <c r="BX653">
        <v>-9.7239411911578338E-2</v>
      </c>
      <c r="BY653">
        <v>-7.9190261554611313E-2</v>
      </c>
      <c r="BZ653">
        <v>9.1635781251246298E-3</v>
      </c>
      <c r="CA653">
        <v>-9.0600775317586438E-2</v>
      </c>
      <c r="CB653">
        <v>-0.12793909303591888</v>
      </c>
      <c r="CC653">
        <v>-3.2696971985626891E-3</v>
      </c>
      <c r="CD653">
        <v>8.2491462649528599E-2</v>
      </c>
      <c r="CE653">
        <v>3.5880424968176471E-2</v>
      </c>
      <c r="CF653">
        <v>1.2813292323581665E-2</v>
      </c>
      <c r="CG653">
        <v>-0.12067628877520048</v>
      </c>
      <c r="CH653">
        <v>-3.5119188651548242E-2</v>
      </c>
      <c r="CI653">
        <v>5.2738551520122835E-2</v>
      </c>
      <c r="CJ653">
        <v>8.2613023404898428E-3</v>
      </c>
      <c r="CK653">
        <v>-4.07622187634641E-2</v>
      </c>
      <c r="CL653">
        <v>-2.1651847213398575E-2</v>
      </c>
      <c r="CM653">
        <v>5.7689971886352033E-2</v>
      </c>
      <c r="CN653">
        <v>0.17774743413733751</v>
      </c>
      <c r="CO653">
        <v>2.0016076402716611E-2</v>
      </c>
      <c r="CP653">
        <v>4.9051503962554205E-3</v>
      </c>
      <c r="CQ653">
        <v>-3.4301824821238613E-2</v>
      </c>
      <c r="CR653">
        <v>-3.6350108299634129E-2</v>
      </c>
      <c r="CS653">
        <v>-5.0196290285094182E-2</v>
      </c>
      <c r="CT653">
        <v>1.4289104628397251E-2</v>
      </c>
      <c r="CU653">
        <v>4.7894386376778182E-2</v>
      </c>
      <c r="CV653">
        <v>3.4325137346918028E-2</v>
      </c>
      <c r="CW653">
        <v>5.7554845008571991E-2</v>
      </c>
      <c r="CX653">
        <v>6.5854302577739041E-2</v>
      </c>
      <c r="CY653">
        <v>5.9235539044742949E-2</v>
      </c>
      <c r="CZ653">
        <v>9.2277565931706163E-2</v>
      </c>
      <c r="DA653">
        <v>-1.2144617983660072E-2</v>
      </c>
      <c r="DB653">
        <v>6.2497307228724349E-3</v>
      </c>
      <c r="DC653">
        <v>2.8727544503860555E-2</v>
      </c>
      <c r="DD653">
        <v>-1.5324047311350411E-2</v>
      </c>
      <c r="DE653">
        <v>7.0300385700868273E-2</v>
      </c>
      <c r="DF653">
        <v>4.5913570302783542E-2</v>
      </c>
      <c r="DG653">
        <v>-0.11072086477779904</v>
      </c>
      <c r="DH653">
        <v>-4.0846277131976489E-3</v>
      </c>
      <c r="DI653">
        <v>-3.2502845630688115E-2</v>
      </c>
      <c r="DJ653">
        <v>9.1592568872336758E-2</v>
      </c>
      <c r="DK653">
        <v>5.772931183293846E-2</v>
      </c>
      <c r="DL653">
        <v>6.4833677940036444E-2</v>
      </c>
      <c r="DM653">
        <v>-9.0197592605490637E-2</v>
      </c>
      <c r="DN653">
        <v>4.6500864273232842E-2</v>
      </c>
      <c r="DO653">
        <v>-1.0469534312408298E-2</v>
      </c>
      <c r="DP653">
        <v>-6.7294973332907695E-2</v>
      </c>
      <c r="DQ653">
        <v>6.9084329543309939E-2</v>
      </c>
      <c r="DR653">
        <v>4.0266363460354426E-3</v>
      </c>
      <c r="DS653">
        <v>2.9316378136691971E-2</v>
      </c>
      <c r="DT653">
        <v>6.0738798196789193E-2</v>
      </c>
      <c r="DU653">
        <v>-5.3729739309628429E-3</v>
      </c>
      <c r="DV653">
        <v>-8.5223718244367988E-2</v>
      </c>
      <c r="DW653">
        <v>9.999964498030163E-2</v>
      </c>
      <c r="DX653">
        <v>7.1224447490506673E-2</v>
      </c>
    </row>
    <row r="654" spans="1:128" x14ac:dyDescent="0.25">
      <c r="A654">
        <v>-2.4970125056390742E-2</v>
      </c>
      <c r="B654">
        <v>0.12845204540231656</v>
      </c>
      <c r="C654">
        <v>9.9604341922607587E-2</v>
      </c>
      <c r="D654">
        <v>6.0572963329959796E-2</v>
      </c>
      <c r="E654">
        <v>9.3561609288607364E-2</v>
      </c>
      <c r="F654">
        <v>-2.0745117455160646E-2</v>
      </c>
      <c r="G654">
        <v>-0.1036805353259502</v>
      </c>
      <c r="H654">
        <v>-0.10187131452796259</v>
      </c>
      <c r="I654">
        <v>9.8652908146232024E-2</v>
      </c>
      <c r="J654">
        <v>5.5776483880525411E-2</v>
      </c>
      <c r="K654">
        <v>-5.6444224061639882E-2</v>
      </c>
      <c r="L654">
        <v>-3.3681363168344622E-2</v>
      </c>
      <c r="M654">
        <v>6.4035125907092746E-2</v>
      </c>
      <c r="N654">
        <v>-9.7530516125373598E-2</v>
      </c>
      <c r="O654">
        <v>-0.11064047380523176</v>
      </c>
      <c r="P654">
        <v>0.12902490392637542</v>
      </c>
      <c r="Q654">
        <v>-1.9071306284224929E-5</v>
      </c>
      <c r="R654">
        <v>-0.12793065290874736</v>
      </c>
      <c r="S654">
        <v>7.5786441032272514E-2</v>
      </c>
      <c r="T654">
        <v>0.11052583278764176</v>
      </c>
      <c r="U654">
        <v>-2.1758676245626607E-2</v>
      </c>
      <c r="V654">
        <v>5.1295681599241749E-2</v>
      </c>
      <c r="W654">
        <v>8.1283597606959718E-2</v>
      </c>
      <c r="X654">
        <v>-2.1475172859325029E-2</v>
      </c>
      <c r="Y654">
        <v>5.5374854096463373E-2</v>
      </c>
      <c r="Z654">
        <v>8.2178728377110433E-2</v>
      </c>
      <c r="AA654">
        <v>-0.1310282598679807</v>
      </c>
      <c r="AB654">
        <v>1.1402792092159946E-2</v>
      </c>
      <c r="AC654">
        <v>-3.9814787563196882E-2</v>
      </c>
      <c r="AD654">
        <v>-6.2879689143946066E-3</v>
      </c>
      <c r="AE654">
        <v>-8.8134432100425417E-2</v>
      </c>
      <c r="AF654">
        <v>-0.10705436198529894</v>
      </c>
      <c r="AG654">
        <v>0.13530711000863666</v>
      </c>
      <c r="AH654">
        <v>0.13705295438995771</v>
      </c>
      <c r="AI654">
        <v>-2.9627926405637489E-3</v>
      </c>
      <c r="AJ654">
        <v>-0.15438806105243261</v>
      </c>
      <c r="AK654">
        <v>4.127018875000224E-2</v>
      </c>
      <c r="AL654">
        <v>-9.0305378142554363E-2</v>
      </c>
      <c r="AM654">
        <v>-0.15351677431376062</v>
      </c>
      <c r="AN654">
        <v>-5.3774911965472336E-2</v>
      </c>
      <c r="AO654">
        <v>-0.11662270346243588</v>
      </c>
      <c r="AP654">
        <v>-2.7987403171513599E-2</v>
      </c>
      <c r="AQ654">
        <v>-9.2488813265971373E-2</v>
      </c>
      <c r="AR654">
        <v>3.5020393961632874E-2</v>
      </c>
      <c r="AS654">
        <v>-0.14439891722914641</v>
      </c>
      <c r="AT654">
        <v>3.1477044013747964E-2</v>
      </c>
      <c r="AU654">
        <v>-2.9775349467185519E-2</v>
      </c>
      <c r="AV654">
        <v>0.15653600919214999</v>
      </c>
      <c r="AW654">
        <v>-0.11323960175515517</v>
      </c>
      <c r="AX654">
        <v>0.20091650058513014</v>
      </c>
      <c r="AY654">
        <v>-0.11609414130334891</v>
      </c>
      <c r="AZ654">
        <v>-0.11031159582270389</v>
      </c>
      <c r="BA654">
        <v>-0.12150195842049635</v>
      </c>
      <c r="BB654">
        <v>1.7765298932347101E-2</v>
      </c>
      <c r="BC654">
        <v>6.8030477484301369E-2</v>
      </c>
      <c r="BD654">
        <v>7.802863510384378E-2</v>
      </c>
      <c r="BE654">
        <v>-3.2063690050193876E-2</v>
      </c>
      <c r="BF654">
        <v>0.15576840349433241</v>
      </c>
      <c r="BG654">
        <v>8.5019827952945142E-3</v>
      </c>
      <c r="BH654">
        <v>-7.125032702629773E-2</v>
      </c>
      <c r="BI654">
        <v>0.15291962624684133</v>
      </c>
      <c r="BJ654">
        <v>-3.7472919381813963E-2</v>
      </c>
      <c r="BK654">
        <v>-0.12113971738076873</v>
      </c>
      <c r="BL654">
        <v>9.5451696235513139E-2</v>
      </c>
      <c r="BM654">
        <v>-7.4481174907914172E-2</v>
      </c>
      <c r="BN654">
        <v>8.1476674735615026E-2</v>
      </c>
      <c r="BO654">
        <v>-9.442926127628673E-2</v>
      </c>
      <c r="BP654">
        <v>0.14559847288295608</v>
      </c>
      <c r="BQ654">
        <v>1.3091419110776145E-2</v>
      </c>
      <c r="BR654">
        <v>4.6879762126720112E-2</v>
      </c>
      <c r="BS654">
        <v>-0.26813497333969338</v>
      </c>
      <c r="BT654">
        <v>9.7433414780765476E-2</v>
      </c>
      <c r="BU654">
        <v>0.13298363018997536</v>
      </c>
      <c r="BV654">
        <v>-4.0927599480460028E-2</v>
      </c>
      <c r="BW654">
        <v>-5.7509057609311298E-2</v>
      </c>
      <c r="BX654">
        <v>4.561760120085797E-2</v>
      </c>
      <c r="BY654">
        <v>0.13401743892946807</v>
      </c>
      <c r="BZ654">
        <v>-0.13598242573649233</v>
      </c>
      <c r="CA654">
        <v>-5.434725300705847E-2</v>
      </c>
      <c r="CB654">
        <v>-0.12328211483641965</v>
      </c>
      <c r="CC654">
        <v>-0.14543631264983481</v>
      </c>
      <c r="CD654">
        <v>-0.16655928310145082</v>
      </c>
      <c r="CE654">
        <v>0.12562950521010693</v>
      </c>
      <c r="CF654">
        <v>-4.4509913327224523E-2</v>
      </c>
      <c r="CG654">
        <v>-5.9793094646875197E-2</v>
      </c>
      <c r="CH654">
        <v>3.7185619220745925E-2</v>
      </c>
      <c r="CI654">
        <v>-0.12614678783438779</v>
      </c>
      <c r="CJ654">
        <v>-4.4697122824874071E-2</v>
      </c>
      <c r="CK654">
        <v>9.9663795430249946E-2</v>
      </c>
      <c r="CL654">
        <v>4.3014438730534406E-2</v>
      </c>
      <c r="CM654">
        <v>-0.13422779366392495</v>
      </c>
      <c r="CN654">
        <v>-5.298870193779664E-3</v>
      </c>
      <c r="CO654">
        <v>-3.2610989368821945E-2</v>
      </c>
      <c r="CP654">
        <v>0.15278736951669689</v>
      </c>
      <c r="CQ654">
        <v>9.1766438299046627E-2</v>
      </c>
      <c r="CR654">
        <v>-0.11506757996064149</v>
      </c>
      <c r="CS654">
        <v>-0.13755034956153242</v>
      </c>
      <c r="CT654">
        <v>7.3277654667564904E-2</v>
      </c>
      <c r="CU654">
        <v>0.13729084445211542</v>
      </c>
      <c r="CV654">
        <v>4.5837850047929313E-2</v>
      </c>
      <c r="CW654">
        <v>0.15467592731826516</v>
      </c>
      <c r="CX654">
        <v>-7.503958441887687E-2</v>
      </c>
      <c r="CY654">
        <v>3.6218514929943837E-2</v>
      </c>
      <c r="CZ654">
        <v>-0.14014241873121744</v>
      </c>
      <c r="DA654">
        <v>0.16407921823587121</v>
      </c>
      <c r="DB654">
        <v>0.13152852195081238</v>
      </c>
      <c r="DC654">
        <v>-0.13648989473259474</v>
      </c>
      <c r="DD654">
        <v>0.11962457467935189</v>
      </c>
      <c r="DE654">
        <v>-8.8777429858449983E-2</v>
      </c>
      <c r="DF654">
        <v>0.12264189624203657</v>
      </c>
      <c r="DG654">
        <v>-5.26690677467355E-2</v>
      </c>
      <c r="DH654">
        <v>1.2234346155638494E-2</v>
      </c>
      <c r="DI654">
        <v>5.3048562749619131E-2</v>
      </c>
      <c r="DJ654">
        <v>-9.9796172817805534E-2</v>
      </c>
      <c r="DK654">
        <v>-9.8323897221163623E-2</v>
      </c>
      <c r="DL654">
        <v>0.13560707584576989</v>
      </c>
      <c r="DM654">
        <v>3.3550290497587114E-2</v>
      </c>
      <c r="DN654">
        <v>-7.5743153120689202E-2</v>
      </c>
      <c r="DO654">
        <v>-8.9465737843771528E-2</v>
      </c>
      <c r="DP654">
        <v>-0.12241065116568124</v>
      </c>
      <c r="DQ654">
        <v>-4.0103446873070138E-2</v>
      </c>
      <c r="DR654">
        <v>-3.7908664693365006E-2</v>
      </c>
      <c r="DS654">
        <v>0.15189137581569206</v>
      </c>
      <c r="DT654">
        <v>4.3340974364869625E-2</v>
      </c>
      <c r="DU654">
        <v>6.9695205649716749E-2</v>
      </c>
      <c r="DV654">
        <v>4.754959279194601E-2</v>
      </c>
      <c r="DW654">
        <v>0.15317030065529341</v>
      </c>
      <c r="DX654">
        <v>2.8360672693736301E-2</v>
      </c>
    </row>
    <row r="655" spans="1:128" x14ac:dyDescent="0.25">
      <c r="A655">
        <v>-3.3430932522911273E-2</v>
      </c>
      <c r="B655">
        <v>4.2334754525311026E-2</v>
      </c>
      <c r="C655">
        <v>5.7154175817290674E-2</v>
      </c>
      <c r="D655">
        <v>-1.1143141089252028E-2</v>
      </c>
      <c r="E655">
        <v>6.2980325734053599E-2</v>
      </c>
      <c r="F655">
        <v>-2.9181273729870779E-2</v>
      </c>
      <c r="G655">
        <v>-3.0361221119365664E-3</v>
      </c>
      <c r="H655">
        <v>-6.1446645229574118E-2</v>
      </c>
      <c r="I655">
        <v>-1.6021792591849103E-3</v>
      </c>
      <c r="J655">
        <v>7.016132953341675E-2</v>
      </c>
      <c r="K655">
        <v>3.2622818486457587E-2</v>
      </c>
      <c r="L655">
        <v>5.063027436990903E-2</v>
      </c>
      <c r="M655">
        <v>-5.2211342881327604E-3</v>
      </c>
      <c r="N655">
        <v>-2.8075597216507583E-2</v>
      </c>
      <c r="O655">
        <v>-9.5566989174263109E-2</v>
      </c>
      <c r="P655">
        <v>4.2540541026975083E-2</v>
      </c>
      <c r="Q655">
        <v>1.6107289858438244E-2</v>
      </c>
      <c r="R655">
        <v>-0.15575130894528372</v>
      </c>
      <c r="S655">
        <v>2.7250072719147565E-2</v>
      </c>
      <c r="T655">
        <v>-2.6567317741583267E-2</v>
      </c>
      <c r="U655">
        <v>4.0583488687772327E-4</v>
      </c>
      <c r="V655">
        <v>-5.7635962471088528E-2</v>
      </c>
      <c r="W655">
        <v>1.4961669347483872E-2</v>
      </c>
      <c r="X655">
        <v>-9.5192320195597521E-2</v>
      </c>
      <c r="Y655">
        <v>-8.9381226759218432E-2</v>
      </c>
      <c r="Z655">
        <v>2.5989801738684998E-3</v>
      </c>
      <c r="AA655">
        <v>-2.7783327311630291E-2</v>
      </c>
      <c r="AB655">
        <v>-9.8652807732775863E-2</v>
      </c>
      <c r="AC655">
        <v>4.2995534538190723E-2</v>
      </c>
      <c r="AD655">
        <v>5.2145089535069057E-2</v>
      </c>
      <c r="AE655">
        <v>5.8095774655544545E-2</v>
      </c>
      <c r="AF655">
        <v>-9.6186329133717257E-3</v>
      </c>
      <c r="AG655">
        <v>-6.7874284039397978E-2</v>
      </c>
      <c r="AH655">
        <v>7.0009520141708984E-2</v>
      </c>
      <c r="AI655">
        <v>2.8161661654998889E-2</v>
      </c>
      <c r="AJ655">
        <v>-7.2927747976844107E-2</v>
      </c>
      <c r="AK655">
        <v>1.7319459236906157E-2</v>
      </c>
      <c r="AL655">
        <v>-3.3092274124864554E-2</v>
      </c>
      <c r="AM655">
        <v>-7.2423347283095407E-3</v>
      </c>
      <c r="AN655">
        <v>6.7430147336142873E-2</v>
      </c>
      <c r="AO655">
        <v>1.8910071959431715E-3</v>
      </c>
      <c r="AP655">
        <v>1.4869135263879084E-2</v>
      </c>
      <c r="AQ655">
        <v>-5.5651838778132116E-2</v>
      </c>
      <c r="AR655">
        <v>-8.0225368680738249E-2</v>
      </c>
      <c r="AS655">
        <v>4.1545769259527771E-2</v>
      </c>
      <c r="AT655">
        <v>5.5465718236577394E-2</v>
      </c>
      <c r="AU655">
        <v>9.4739947554231541E-3</v>
      </c>
      <c r="AV655">
        <v>1.9527005619298789E-2</v>
      </c>
      <c r="AW655">
        <v>-1.3841624125853561E-2</v>
      </c>
      <c r="AX655">
        <v>5.8224153251059389E-2</v>
      </c>
      <c r="AY655">
        <v>-4.3801849017468836E-2</v>
      </c>
      <c r="AZ655">
        <v>7.5597801606703666E-2</v>
      </c>
      <c r="BA655">
        <v>-8.4681131504222684E-2</v>
      </c>
      <c r="BB655">
        <v>-0.15876007003678586</v>
      </c>
      <c r="BC655">
        <v>7.5167806010455534E-3</v>
      </c>
      <c r="BD655">
        <v>0.11034953279679116</v>
      </c>
      <c r="BE655">
        <v>-7.993865321748371E-2</v>
      </c>
      <c r="BF655">
        <v>-8.1742778620976842E-4</v>
      </c>
      <c r="BG655">
        <v>-9.2134236322005333E-3</v>
      </c>
      <c r="BH655">
        <v>-5.5172681978761171E-2</v>
      </c>
      <c r="BI655">
        <v>-1.662298554957151E-2</v>
      </c>
      <c r="BJ655">
        <v>5.1191287332879219E-2</v>
      </c>
      <c r="BK655">
        <v>-6.6444031967196962E-2</v>
      </c>
      <c r="BL655">
        <v>0.15076357891059378</v>
      </c>
      <c r="BM655">
        <v>5.4714624915866421E-2</v>
      </c>
      <c r="BN655">
        <v>-0.17030491105099166</v>
      </c>
      <c r="BO655">
        <v>8.1589581635253108E-2</v>
      </c>
      <c r="BP655">
        <v>0.10267786342716863</v>
      </c>
      <c r="BQ655">
        <v>4.8073039164758753E-2</v>
      </c>
      <c r="BR655">
        <v>-1.2076537963038547E-2</v>
      </c>
      <c r="BS655">
        <v>-4.4122174015505625E-2</v>
      </c>
      <c r="BT655">
        <v>2.7497192665780806E-2</v>
      </c>
      <c r="BU655">
        <v>-1.6660664835579146E-2</v>
      </c>
      <c r="BV655">
        <v>2.3813794424594942E-2</v>
      </c>
      <c r="BW655">
        <v>3.9468631777629416E-2</v>
      </c>
      <c r="BX655">
        <v>1.7579818029936529E-2</v>
      </c>
      <c r="BY655">
        <v>2.0426508135397554E-2</v>
      </c>
      <c r="BZ655">
        <v>-1.37336118936504E-2</v>
      </c>
      <c r="CA655">
        <v>3.3901447800392857E-3</v>
      </c>
      <c r="CB655">
        <v>-0.17037294368140402</v>
      </c>
      <c r="CC655">
        <v>-2.4509660601269367E-2</v>
      </c>
      <c r="CD655">
        <v>0.11490665135944167</v>
      </c>
      <c r="CE655">
        <v>6.4567643258488377E-2</v>
      </c>
      <c r="CF655">
        <v>-3.6889923227957436E-2</v>
      </c>
      <c r="CG655">
        <v>-5.9252798144204248E-2</v>
      </c>
      <c r="CH655">
        <v>8.661983699700776E-2</v>
      </c>
      <c r="CI655">
        <v>-1.0643686009902677E-3</v>
      </c>
      <c r="CJ655">
        <v>2.7289428780889996E-2</v>
      </c>
      <c r="CK655">
        <v>5.6542147264449984E-2</v>
      </c>
      <c r="CL655">
        <v>1.1014183839006078E-2</v>
      </c>
      <c r="CM655">
        <v>-6.3183773190957707E-2</v>
      </c>
      <c r="CN655">
        <v>9.2083355841274847E-2</v>
      </c>
      <c r="CO655">
        <v>-3.1227014329483004E-2</v>
      </c>
      <c r="CP655">
        <v>-1.3124699767289447E-2</v>
      </c>
      <c r="CQ655">
        <v>-0.1238895020332621</v>
      </c>
      <c r="CR655">
        <v>1.7622157951861461E-2</v>
      </c>
      <c r="CS655">
        <v>-6.5967908279976235E-3</v>
      </c>
      <c r="CT655">
        <v>-1.5507019278444389E-2</v>
      </c>
      <c r="CU655">
        <v>1.4846488442001359E-3</v>
      </c>
      <c r="CV655">
        <v>-5.0212207692398834E-2</v>
      </c>
      <c r="CW655">
        <v>3.2848097437761958E-2</v>
      </c>
      <c r="CX655">
        <v>1.4367732848612869E-2</v>
      </c>
      <c r="CY655">
        <v>3.6510808759171176E-2</v>
      </c>
      <c r="CZ655">
        <v>-4.4503062155730987E-2</v>
      </c>
      <c r="DA655">
        <v>3.1840665923863372E-2</v>
      </c>
      <c r="DB655">
        <v>8.0277412091712408E-2</v>
      </c>
      <c r="DC655">
        <v>0.12190865818583413</v>
      </c>
      <c r="DD655">
        <v>9.2689261370174879E-3</v>
      </c>
      <c r="DE655">
        <v>4.310412630848795E-2</v>
      </c>
      <c r="DF655">
        <v>7.6169069704205171E-3</v>
      </c>
      <c r="DG655">
        <v>1.0414798724195378E-2</v>
      </c>
      <c r="DH655">
        <v>-5.1889647325349404E-2</v>
      </c>
      <c r="DI655">
        <v>3.8227882660004826E-2</v>
      </c>
      <c r="DJ655">
        <v>5.1359311894358252E-2</v>
      </c>
      <c r="DK655">
        <v>-1.1020682063113225E-2</v>
      </c>
      <c r="DL655">
        <v>-2.2928700018363682E-2</v>
      </c>
      <c r="DM655">
        <v>-5.0729860320238483E-2</v>
      </c>
      <c r="DN655">
        <v>1.8845672624308328E-2</v>
      </c>
      <c r="DO655">
        <v>-3.8300456753223244E-2</v>
      </c>
      <c r="DP655">
        <v>-7.7215842678410432E-2</v>
      </c>
      <c r="DQ655">
        <v>-6.5258965554985796E-2</v>
      </c>
      <c r="DR655">
        <v>-8.5730984111744901E-2</v>
      </c>
      <c r="DS655">
        <v>4.0240279995414824E-2</v>
      </c>
      <c r="DT655">
        <v>1.9147473605983089E-3</v>
      </c>
      <c r="DU655">
        <v>-3.7394884846506438E-3</v>
      </c>
      <c r="DV655">
        <v>-7.4234558952887759E-4</v>
      </c>
      <c r="DW655">
        <v>3.303238448280281E-2</v>
      </c>
      <c r="DX655">
        <v>-9.6685462440250607E-3</v>
      </c>
    </row>
    <row r="656" spans="1:128" x14ac:dyDescent="0.25">
      <c r="A656">
        <v>1.2696467323076279E-2</v>
      </c>
      <c r="B656">
        <v>-9.8405366463707775E-2</v>
      </c>
      <c r="C656">
        <v>5.5202725391390699E-2</v>
      </c>
      <c r="D656">
        <v>4.3062246700935447E-2</v>
      </c>
      <c r="E656">
        <v>4.441564571344872E-2</v>
      </c>
      <c r="F656">
        <v>-6.1629109095056207E-2</v>
      </c>
      <c r="G656">
        <v>7.0842087828260208E-2</v>
      </c>
      <c r="H656">
        <v>0.16240577921646504</v>
      </c>
      <c r="I656">
        <v>-0.13912920534722004</v>
      </c>
      <c r="J656">
        <v>2.5486606993578593E-2</v>
      </c>
      <c r="K656">
        <v>7.1645354073571726E-2</v>
      </c>
      <c r="L656">
        <v>-9.7696938346428799E-2</v>
      </c>
      <c r="M656">
        <v>-2.8204768531081385E-2</v>
      </c>
      <c r="N656">
        <v>-2.2836147182797702E-2</v>
      </c>
      <c r="O656">
        <v>3.7031009474903294E-2</v>
      </c>
      <c r="P656">
        <v>2.7822327935215894E-4</v>
      </c>
      <c r="Q656">
        <v>-0.11492913661893324</v>
      </c>
      <c r="R656">
        <v>-1.3505018355734422E-2</v>
      </c>
      <c r="S656">
        <v>6.7664984232311834E-2</v>
      </c>
      <c r="T656">
        <v>0.13661466499918595</v>
      </c>
      <c r="U656">
        <v>6.4122232170472108E-3</v>
      </c>
      <c r="V656">
        <v>-8.086194023489323E-3</v>
      </c>
      <c r="W656">
        <v>4.8194014250970167E-3</v>
      </c>
      <c r="X656">
        <v>5.8041352293651094E-2</v>
      </c>
      <c r="Y656">
        <v>-0.17859334982058891</v>
      </c>
      <c r="Z656">
        <v>-4.1484504994254198E-2</v>
      </c>
      <c r="AA656">
        <v>4.9326082497906022E-2</v>
      </c>
      <c r="AB656">
        <v>-0.1110493760928396</v>
      </c>
      <c r="AC656">
        <v>-1.5135377332342851E-2</v>
      </c>
      <c r="AD656">
        <v>-1.6189008182079086E-2</v>
      </c>
      <c r="AE656">
        <v>8.2370098163178376E-2</v>
      </c>
      <c r="AF656">
        <v>3.3949953705505902E-2</v>
      </c>
      <c r="AG656">
        <v>-8.2003799077128237E-2</v>
      </c>
      <c r="AH656">
        <v>1.7013561466704213E-2</v>
      </c>
      <c r="AI656">
        <v>-7.5515837059967936E-2</v>
      </c>
      <c r="AJ656">
        <v>-5.0499644869369059E-2</v>
      </c>
      <c r="AK656">
        <v>-2.2474060088851017E-2</v>
      </c>
      <c r="AL656">
        <v>1.4174748001627449E-2</v>
      </c>
      <c r="AM656">
        <v>9.3655841532289258E-2</v>
      </c>
      <c r="AN656">
        <v>3.7797695874922398E-2</v>
      </c>
      <c r="AO656">
        <v>7.1923134003199429E-4</v>
      </c>
      <c r="AP656">
        <v>-4.7203487487795473E-2</v>
      </c>
      <c r="AQ656">
        <v>9.7015367153505103E-2</v>
      </c>
      <c r="AR656">
        <v>1.6038526810226113E-2</v>
      </c>
      <c r="AS656">
        <v>-4.1672719323816043E-4</v>
      </c>
      <c r="AT656">
        <v>-2.4517574368482432E-2</v>
      </c>
      <c r="AU656">
        <v>2.9677759109300445E-2</v>
      </c>
      <c r="AV656">
        <v>-0.12898371080774074</v>
      </c>
      <c r="AW656">
        <v>6.1012919113100035E-2</v>
      </c>
      <c r="AX656">
        <v>-5.6535909547876448E-2</v>
      </c>
      <c r="AY656">
        <v>4.2767100013685763E-2</v>
      </c>
      <c r="AZ656">
        <v>-2.1955452900371888E-2</v>
      </c>
      <c r="BA656">
        <v>0.11910763134911956</v>
      </c>
      <c r="BB656">
        <v>-6.5435145131103253E-2</v>
      </c>
      <c r="BC656">
        <v>-2.3390707966954687E-2</v>
      </c>
      <c r="BD656">
        <v>-1.7977300397227006E-2</v>
      </c>
      <c r="BE656">
        <v>-6.2968829483183331E-2</v>
      </c>
      <c r="BF656">
        <v>3.1393003974437179E-2</v>
      </c>
      <c r="BG656">
        <v>9.5999681833985828E-2</v>
      </c>
      <c r="BH656">
        <v>6.8319995943488421E-2</v>
      </c>
      <c r="BI656">
        <v>4.358240646561054E-2</v>
      </c>
      <c r="BJ656">
        <v>9.3068266057548171E-2</v>
      </c>
      <c r="BK656">
        <v>-0.15228927803849554</v>
      </c>
      <c r="BL656">
        <v>-2.2444542484306315E-2</v>
      </c>
      <c r="BM656">
        <v>-7.0231184955663786E-2</v>
      </c>
      <c r="BN656">
        <v>2.4837042380526538E-2</v>
      </c>
      <c r="BO656">
        <v>-1.934350172540426E-2</v>
      </c>
      <c r="BP656">
        <v>-1.3419362987221642E-2</v>
      </c>
      <c r="BQ656">
        <v>-4.6391716145624963E-2</v>
      </c>
      <c r="BR656">
        <v>-2.5684539617355988E-3</v>
      </c>
      <c r="BS656">
        <v>6.8933001669523042E-2</v>
      </c>
      <c r="BT656">
        <v>-0.14070349015009426</v>
      </c>
      <c r="BU656">
        <v>6.9232466974335988E-3</v>
      </c>
      <c r="BV656">
        <v>-9.3354327838590129E-2</v>
      </c>
      <c r="BW656">
        <v>4.1244401471981391E-2</v>
      </c>
      <c r="BX656">
        <v>6.8728567021299106E-2</v>
      </c>
      <c r="BY656">
        <v>-6.4905499971653388E-2</v>
      </c>
      <c r="BZ656">
        <v>6.0872924442762051E-2</v>
      </c>
      <c r="CA656">
        <v>0.18579946797368341</v>
      </c>
      <c r="CB656">
        <v>3.8104960794170528E-2</v>
      </c>
      <c r="CC656">
        <v>3.6458776005527063E-2</v>
      </c>
      <c r="CD656">
        <v>-6.9717271058048688E-2</v>
      </c>
      <c r="CE656">
        <v>-4.4135370457653082E-2</v>
      </c>
      <c r="CF656">
        <v>-9.3909958001017185E-3</v>
      </c>
      <c r="CG656">
        <v>-3.4684046037855409E-2</v>
      </c>
      <c r="CH656">
        <v>1.0304580456190482E-2</v>
      </c>
      <c r="CI656">
        <v>6.1612488954023541E-2</v>
      </c>
      <c r="CJ656">
        <v>0.11977714678878207</v>
      </c>
      <c r="CK656">
        <v>-1.3063198923801226E-2</v>
      </c>
      <c r="CL656">
        <v>4.5010122370085441E-2</v>
      </c>
      <c r="CM656">
        <v>1.1257567285328628E-2</v>
      </c>
      <c r="CN656">
        <v>-7.9661799889613569E-2</v>
      </c>
      <c r="CO656">
        <v>5.8432158704665373E-2</v>
      </c>
      <c r="CP656">
        <v>-9.0295593514961831E-2</v>
      </c>
      <c r="CQ656">
        <v>6.6011867274140207E-3</v>
      </c>
      <c r="CR656">
        <v>3.4577399720337118E-3</v>
      </c>
      <c r="CS656">
        <v>0.13351040434709063</v>
      </c>
      <c r="CT656">
        <v>-2.8069910209610575E-2</v>
      </c>
      <c r="CU656">
        <v>8.7346019179604703E-2</v>
      </c>
      <c r="CV656">
        <v>4.9255615870567523E-2</v>
      </c>
      <c r="CW656">
        <v>-9.6227106545726679E-2</v>
      </c>
      <c r="CX656">
        <v>3.0967121431349495E-2</v>
      </c>
      <c r="CY656">
        <v>2.9655147796940288E-2</v>
      </c>
      <c r="CZ656">
        <v>8.8056491996701583E-2</v>
      </c>
      <c r="DA656">
        <v>-0.14084863895780453</v>
      </c>
      <c r="DB656">
        <v>-1.9749623734320914E-2</v>
      </c>
      <c r="DC656">
        <v>9.4989401258573289E-2</v>
      </c>
      <c r="DD656">
        <v>-4.1400136966053495E-3</v>
      </c>
      <c r="DE656">
        <v>2.1381649802615966E-2</v>
      </c>
      <c r="DF656">
        <v>-0.11198079737870942</v>
      </c>
      <c r="DG656">
        <v>7.654120000985265E-2</v>
      </c>
      <c r="DH656">
        <v>-2.5963399162553125E-2</v>
      </c>
      <c r="DI656">
        <v>4.3320617001953284E-2</v>
      </c>
      <c r="DJ656">
        <v>-1.68642011809262E-2</v>
      </c>
      <c r="DK656">
        <v>8.6546411775327126E-2</v>
      </c>
      <c r="DL656">
        <v>-7.977980541249842E-2</v>
      </c>
      <c r="DM656">
        <v>5.0606080993559684E-2</v>
      </c>
      <c r="DN656">
        <v>-1.2108637113173183E-2</v>
      </c>
      <c r="DO656">
        <v>0.1352730393847616</v>
      </c>
      <c r="DP656">
        <v>8.2655314769901844E-2</v>
      </c>
      <c r="DQ656">
        <v>-5.6706094787852684E-2</v>
      </c>
      <c r="DR656">
        <v>1.8742217035419076E-2</v>
      </c>
      <c r="DS656">
        <v>-8.4973925491558411E-2</v>
      </c>
      <c r="DT656">
        <v>-6.568398009358617E-2</v>
      </c>
      <c r="DU656">
        <v>-8.5450181692741128E-2</v>
      </c>
      <c r="DV656">
        <v>-0.11998156200535835</v>
      </c>
      <c r="DW656">
        <v>0.13502709929065879</v>
      </c>
      <c r="DX656">
        <v>1.5767655295394374E-2</v>
      </c>
    </row>
    <row r="657" spans="1:128" x14ac:dyDescent="0.25">
      <c r="A657">
        <v>4.9531033182708989E-2</v>
      </c>
      <c r="B657">
        <v>-6.157936783179576E-2</v>
      </c>
      <c r="C657">
        <v>-0.11181504379863497</v>
      </c>
      <c r="D657">
        <v>-4.0435393447165797E-2</v>
      </c>
      <c r="E657">
        <v>-3.5307354717654137E-2</v>
      </c>
      <c r="F657">
        <v>5.9221658267901031E-2</v>
      </c>
      <c r="G657">
        <v>6.4838305294578874E-2</v>
      </c>
      <c r="H657">
        <v>6.1850865736308033E-2</v>
      </c>
      <c r="I657">
        <v>-0.13680803104873068</v>
      </c>
      <c r="J657">
        <v>-9.519306206907234E-2</v>
      </c>
      <c r="K657">
        <v>3.0664076114439352E-2</v>
      </c>
      <c r="L657">
        <v>2.591240471812636E-2</v>
      </c>
      <c r="M657">
        <v>4.6415689180745602E-2</v>
      </c>
      <c r="N657">
        <v>2.0465192964871246E-2</v>
      </c>
      <c r="O657">
        <v>0.12886591556666185</v>
      </c>
      <c r="P657">
        <v>-6.4376261333612961E-2</v>
      </c>
      <c r="Q657">
        <v>-6.0648160186497893E-2</v>
      </c>
      <c r="R657">
        <v>-5.9276149787295694E-2</v>
      </c>
      <c r="S657">
        <v>-2.3306597799259803E-2</v>
      </c>
      <c r="T657">
        <v>-8.6597867873739631E-2</v>
      </c>
      <c r="U657">
        <v>3.4160166853309595E-2</v>
      </c>
      <c r="V657">
        <v>-3.5317497440999504E-2</v>
      </c>
      <c r="W657">
        <v>-7.5755341122439243E-2</v>
      </c>
      <c r="X657">
        <v>0.1049423490503244</v>
      </c>
      <c r="Y657">
        <v>-4.7834410558847601E-2</v>
      </c>
      <c r="Z657">
        <v>-5.2500054309294907E-2</v>
      </c>
      <c r="AA657">
        <v>0.11802954127707148</v>
      </c>
      <c r="AB657">
        <v>-8.1213346330200969E-2</v>
      </c>
      <c r="AC657">
        <v>0.10280025612331944</v>
      </c>
      <c r="AD657">
        <v>-3.708569703818243E-2</v>
      </c>
      <c r="AE657">
        <v>6.5699815329325228E-2</v>
      </c>
      <c r="AF657">
        <v>5.6696170185794367E-3</v>
      </c>
      <c r="AG657">
        <v>-0.14157974863488051</v>
      </c>
      <c r="AH657">
        <v>-9.82373124744568E-2</v>
      </c>
      <c r="AI657">
        <v>-2.1494877997457012E-2</v>
      </c>
      <c r="AJ657">
        <v>3.9685450849879483E-2</v>
      </c>
      <c r="AK657">
        <v>-1.6863319540814686E-2</v>
      </c>
      <c r="AL657">
        <v>1.0126269117783823E-2</v>
      </c>
      <c r="AM657">
        <v>3.6286783364175138E-2</v>
      </c>
      <c r="AN657">
        <v>5.2025224231112888E-2</v>
      </c>
      <c r="AO657">
        <v>9.0522224685841229E-2</v>
      </c>
      <c r="AP657">
        <v>8.5220291461364731E-3</v>
      </c>
      <c r="AQ657">
        <v>8.6738479053773396E-2</v>
      </c>
      <c r="AR657">
        <v>-5.0779833240612318E-2</v>
      </c>
      <c r="AS657">
        <v>0.1320483197787807</v>
      </c>
      <c r="AT657">
        <v>-0.14649180979642915</v>
      </c>
      <c r="AU657">
        <v>8.1533945964308741E-2</v>
      </c>
      <c r="AV657">
        <v>-6.5066941654218335E-2</v>
      </c>
      <c r="AW657">
        <v>0.14374289207141802</v>
      </c>
      <c r="AX657">
        <v>-0.12147551779859334</v>
      </c>
      <c r="AY657">
        <v>0.10833118210057772</v>
      </c>
      <c r="AZ657">
        <v>6.6835011317171455E-2</v>
      </c>
      <c r="BA657">
        <v>3.1436687065865034E-2</v>
      </c>
      <c r="BB657">
        <v>5.7478629004079473E-3</v>
      </c>
      <c r="BC657">
        <v>-7.0278658749112558E-2</v>
      </c>
      <c r="BD657">
        <v>-0.12644116714415898</v>
      </c>
      <c r="BE657">
        <v>-2.0614649448482251E-3</v>
      </c>
      <c r="BF657">
        <v>-6.8400699378299776E-2</v>
      </c>
      <c r="BG657">
        <v>-8.2145944791727543E-2</v>
      </c>
      <c r="BH657">
        <v>0.12510696605880131</v>
      </c>
      <c r="BI657">
        <v>-3.2880572405455701E-3</v>
      </c>
      <c r="BJ657">
        <v>5.3020793625393185E-2</v>
      </c>
      <c r="BK657">
        <v>4.6782518147984321E-2</v>
      </c>
      <c r="BL657">
        <v>-9.1152648831955244E-2</v>
      </c>
      <c r="BM657">
        <v>4.5138191910321042E-2</v>
      </c>
      <c r="BN657">
        <v>-7.6437693345145427E-3</v>
      </c>
      <c r="BO657">
        <v>3.2286126682305599E-2</v>
      </c>
      <c r="BP657">
        <v>0.1333208356238032</v>
      </c>
      <c r="BQ657">
        <v>-2.0263087521763572E-2</v>
      </c>
      <c r="BR657">
        <v>4.8157962646364967E-2</v>
      </c>
      <c r="BS657">
        <v>8.6955645466212234E-2</v>
      </c>
      <c r="BT657">
        <v>-9.7071481821393135E-2</v>
      </c>
      <c r="BU657">
        <v>-9.8116080639071374E-2</v>
      </c>
      <c r="BV657">
        <v>6.5885515640039E-2</v>
      </c>
      <c r="BW657">
        <v>6.6196900218783994E-2</v>
      </c>
      <c r="BX657">
        <v>-2.926199396745861E-2</v>
      </c>
      <c r="BY657">
        <v>-0.15113907480328662</v>
      </c>
      <c r="BZ657">
        <v>0.10390582908780349</v>
      </c>
      <c r="CA657">
        <v>5.4606158390307323E-2</v>
      </c>
      <c r="CB657">
        <v>2.4427438201054856E-2</v>
      </c>
      <c r="CC657">
        <v>6.4307825332471147E-2</v>
      </c>
      <c r="CD657">
        <v>-1.1718861594524631E-2</v>
      </c>
      <c r="CE657">
        <v>-6.3326252110133346E-2</v>
      </c>
      <c r="CF657">
        <v>8.8204931752367391E-2</v>
      </c>
      <c r="CG657">
        <v>0.14030776187346394</v>
      </c>
      <c r="CH657">
        <v>-1.3539305927362114E-2</v>
      </c>
      <c r="CI657">
        <v>0.1080766476445458</v>
      </c>
      <c r="CJ657">
        <v>2.7582714397792384E-2</v>
      </c>
      <c r="CK657">
        <v>-0.13250032564875924</v>
      </c>
      <c r="CL657">
        <v>2.3105786295234711E-2</v>
      </c>
      <c r="CM657">
        <v>3.3141776691777661E-2</v>
      </c>
      <c r="CN657">
        <v>6.3453136680065872E-2</v>
      </c>
      <c r="CO657">
        <v>1.7446015086950439E-2</v>
      </c>
      <c r="CP657">
        <v>-0.13260233084321635</v>
      </c>
      <c r="CQ657">
        <v>-5.1602514351702246E-2</v>
      </c>
      <c r="CR657">
        <v>0.10496141099912425</v>
      </c>
      <c r="CS657">
        <v>9.5370944991192544E-2</v>
      </c>
      <c r="CT657">
        <v>-0.12176781896154193</v>
      </c>
      <c r="CU657">
        <v>-3.4891098347755028E-2</v>
      </c>
      <c r="CV657">
        <v>-0.15286774010269574</v>
      </c>
      <c r="CW657">
        <v>-8.8015520400057071E-2</v>
      </c>
      <c r="CX657">
        <v>5.1927242091818718E-2</v>
      </c>
      <c r="CY657">
        <v>-8.1617868570332194E-2</v>
      </c>
      <c r="CZ657">
        <v>0.10588135400630197</v>
      </c>
      <c r="DA657">
        <v>-0.10987197562090911</v>
      </c>
      <c r="DB657">
        <v>-8.3128654705626956E-2</v>
      </c>
      <c r="DC657">
        <v>-8.1388280247204764E-3</v>
      </c>
      <c r="DD657">
        <v>-7.407982149209609E-2</v>
      </c>
      <c r="DE657">
        <v>0.1450641913378248</v>
      </c>
      <c r="DF657">
        <v>-0.13409660934588069</v>
      </c>
      <c r="DG657">
        <v>0.12272115552472085</v>
      </c>
      <c r="DH657">
        <v>-4.8613606059934943E-2</v>
      </c>
      <c r="DI657">
        <v>-1.8518023140532071E-3</v>
      </c>
      <c r="DJ657">
        <v>0.14274027186454322</v>
      </c>
      <c r="DK657">
        <v>1.7221286760827164E-2</v>
      </c>
      <c r="DL657">
        <v>-0.13093134649693669</v>
      </c>
      <c r="DM657">
        <v>-5.659829335644858E-2</v>
      </c>
      <c r="DN657">
        <v>9.0333887843574254E-2</v>
      </c>
      <c r="DO657">
        <v>3.0189841273630731E-2</v>
      </c>
      <c r="DP657">
        <v>6.0396171706867577E-2</v>
      </c>
      <c r="DQ657">
        <v>-4.2324505650542896E-2</v>
      </c>
      <c r="DR657">
        <v>0.11324700613175187</v>
      </c>
      <c r="DS657">
        <v>-1.8670769212918499E-2</v>
      </c>
      <c r="DT657">
        <v>-9.6420025550398095E-2</v>
      </c>
      <c r="DU657">
        <v>-0.13868976273937578</v>
      </c>
      <c r="DV657">
        <v>-0.10284134541723404</v>
      </c>
      <c r="DW657">
        <v>-3.8818223409889885E-2</v>
      </c>
      <c r="DX657">
        <v>-0.13782642248572319</v>
      </c>
    </row>
    <row r="658" spans="1:128" x14ac:dyDescent="0.25">
      <c r="A658">
        <v>0.14736785672735836</v>
      </c>
      <c r="B658">
        <v>2.8149913681218639E-2</v>
      </c>
      <c r="C658">
        <v>-0.11686623739956542</v>
      </c>
      <c r="D658">
        <v>-2.6385305832998765E-2</v>
      </c>
      <c r="E658">
        <v>-0.10840058758627873</v>
      </c>
      <c r="F658">
        <v>9.9950577155477139E-4</v>
      </c>
      <c r="G658">
        <v>8.3344967874697126E-2</v>
      </c>
      <c r="H658">
        <v>-0.24132454218304239</v>
      </c>
      <c r="I658">
        <v>-4.4855353206177083E-2</v>
      </c>
      <c r="J658">
        <v>0.10755161668580755</v>
      </c>
      <c r="K658">
        <v>3.7733920672501607E-2</v>
      </c>
      <c r="L658">
        <v>-2.0316349806083012E-3</v>
      </c>
      <c r="M658">
        <v>0.16304874267712618</v>
      </c>
      <c r="N658">
        <v>0.18273355267399621</v>
      </c>
      <c r="O658">
        <v>9.9632875361938072E-2</v>
      </c>
      <c r="P658">
        <v>-6.0960896546159105E-2</v>
      </c>
      <c r="Q658">
        <v>0.11471222578490635</v>
      </c>
      <c r="R658">
        <v>-6.4457042267159204E-2</v>
      </c>
      <c r="S658">
        <v>-0.16723711951943401</v>
      </c>
      <c r="T658">
        <v>-4.0508118507212844E-2</v>
      </c>
      <c r="U658">
        <v>1.3150863824192623E-2</v>
      </c>
      <c r="V658">
        <v>-6.1298387728731835E-2</v>
      </c>
      <c r="W658">
        <v>-7.4086737822425169E-2</v>
      </c>
      <c r="X658">
        <v>2.5676063267781879E-2</v>
      </c>
      <c r="Y658">
        <v>8.3944096032736268E-2</v>
      </c>
      <c r="Z658">
        <v>3.7144150142125235E-3</v>
      </c>
      <c r="AA658">
        <v>-6.8147410663861346E-2</v>
      </c>
      <c r="AB658">
        <v>0.1372227019937772</v>
      </c>
      <c r="AC658">
        <v>9.0909583163242685E-2</v>
      </c>
      <c r="AD658">
        <v>-0.11093255460583008</v>
      </c>
      <c r="AE658">
        <v>0.10680493729039887</v>
      </c>
      <c r="AF658">
        <v>-2.9201733551642302E-2</v>
      </c>
      <c r="AG658">
        <v>-6.9985308712261537E-2</v>
      </c>
      <c r="AH658">
        <v>-0.10564422140043143</v>
      </c>
      <c r="AI658">
        <v>3.0215416547022877E-2</v>
      </c>
      <c r="AJ658">
        <v>8.7195447290152925E-2</v>
      </c>
      <c r="AK658">
        <v>-3.9832312094447132E-2</v>
      </c>
      <c r="AL658">
        <v>2.5776964720578249E-2</v>
      </c>
      <c r="AM658">
        <v>6.805543683751307E-2</v>
      </c>
      <c r="AN658">
        <v>3.8056845240110798E-2</v>
      </c>
      <c r="AO658">
        <v>-6.4838160904230474E-2</v>
      </c>
      <c r="AP658">
        <v>-0.12191588010613666</v>
      </c>
      <c r="AQ658">
        <v>-2.2035014504802084E-2</v>
      </c>
      <c r="AR658">
        <v>-2.8566079858913792E-2</v>
      </c>
      <c r="AS658">
        <v>7.817132356753341E-2</v>
      </c>
      <c r="AT658">
        <v>5.6468220231468275E-2</v>
      </c>
      <c r="AU658">
        <v>1.1700336107049389E-2</v>
      </c>
      <c r="AV658">
        <v>9.4265390480424135E-2</v>
      </c>
      <c r="AW658">
        <v>-7.1250147939784889E-2</v>
      </c>
      <c r="AX658">
        <v>-3.2494147884927209E-2</v>
      </c>
      <c r="AY658">
        <v>-6.4879672680377282E-2</v>
      </c>
      <c r="AZ658">
        <v>6.9645436321081805E-2</v>
      </c>
      <c r="BA658">
        <v>0.10285327749298181</v>
      </c>
      <c r="BB658">
        <v>0.18917027068780284</v>
      </c>
      <c r="BC658">
        <v>-4.7400710933765286E-2</v>
      </c>
      <c r="BD658">
        <v>-0.11112161471975707</v>
      </c>
      <c r="BE658">
        <v>-3.9624079728574233E-3</v>
      </c>
      <c r="BF658">
        <v>-6.8316389726201729E-2</v>
      </c>
      <c r="BG658">
        <v>-7.9413616461936384E-2</v>
      </c>
      <c r="BH658">
        <v>-3.6795670141258258E-2</v>
      </c>
      <c r="BI658">
        <v>2.9656138183846124E-3</v>
      </c>
      <c r="BJ658">
        <v>-2.1894760644098593E-2</v>
      </c>
      <c r="BK658">
        <v>-1.6104547927758013E-2</v>
      </c>
      <c r="BL658">
        <v>3.1862508267561422E-2</v>
      </c>
      <c r="BM658">
        <v>-9.2580232459190809E-3</v>
      </c>
      <c r="BN658">
        <v>-5.1871118604138039E-2</v>
      </c>
      <c r="BO658">
        <v>1.3336170469235851E-3</v>
      </c>
      <c r="BP658">
        <v>0.15567157553155864</v>
      </c>
      <c r="BQ658">
        <v>-4.2635930181540216E-2</v>
      </c>
      <c r="BR658">
        <v>2.4773137631224219E-2</v>
      </c>
      <c r="BS658">
        <v>-9.8585671885096329E-2</v>
      </c>
      <c r="BT658">
        <v>9.763422289060919E-2</v>
      </c>
      <c r="BU658">
        <v>-0.10399199346606268</v>
      </c>
      <c r="BV658">
        <v>0.13933643122190528</v>
      </c>
      <c r="BW658">
        <v>-4.0233073305611891E-2</v>
      </c>
      <c r="BX658">
        <v>-0.17479962088679779</v>
      </c>
      <c r="BY658">
        <v>6.4551523329684959E-2</v>
      </c>
      <c r="BZ658">
        <v>-6.7636302607016419E-2</v>
      </c>
      <c r="CA658">
        <v>-9.2901704765200849E-2</v>
      </c>
      <c r="CB658">
        <v>-4.3775345922601572E-2</v>
      </c>
      <c r="CC658">
        <v>3.0238872254119729E-2</v>
      </c>
      <c r="CD658">
        <v>0.21400469807427699</v>
      </c>
      <c r="CE658">
        <v>6.8081091696057042E-2</v>
      </c>
      <c r="CF658">
        <v>-3.836342583128851E-2</v>
      </c>
      <c r="CG658">
        <v>-6.1030573807300155E-3</v>
      </c>
      <c r="CH658">
        <v>-7.2150403548398009E-2</v>
      </c>
      <c r="CI658">
        <v>-4.0805394503865465E-2</v>
      </c>
      <c r="CJ658">
        <v>4.645579506148776E-2</v>
      </c>
      <c r="CK658">
        <v>-7.8549891548589046E-2</v>
      </c>
      <c r="CL658">
        <v>6.1578569278703692E-2</v>
      </c>
      <c r="CM658">
        <v>3.0019064604705183E-2</v>
      </c>
      <c r="CN658">
        <v>2.0779760766904305E-2</v>
      </c>
      <c r="CO658">
        <v>-7.7138780338615709E-2</v>
      </c>
      <c r="CP658">
        <v>3.6263699462265306E-2</v>
      </c>
      <c r="CQ658">
        <v>4.612286983542193E-2</v>
      </c>
      <c r="CR658">
        <v>-4.3937676420643862E-2</v>
      </c>
      <c r="CS658">
        <v>4.7087146205188911E-2</v>
      </c>
      <c r="CT658">
        <v>7.5759342189136838E-2</v>
      </c>
      <c r="CU658">
        <v>-8.9732825757213669E-2</v>
      </c>
      <c r="CV658">
        <v>-1.8322953072804477E-2</v>
      </c>
      <c r="CW658">
        <v>-9.2021321410852883E-2</v>
      </c>
      <c r="CX658">
        <v>5.4527341469235005E-2</v>
      </c>
      <c r="CY658">
        <v>-4.7183886858972096E-2</v>
      </c>
      <c r="CZ658">
        <v>-5.0158017788655473E-2</v>
      </c>
      <c r="DA658">
        <v>-8.8312887820588493E-2</v>
      </c>
      <c r="DB658">
        <v>-4.4662153777410035E-2</v>
      </c>
      <c r="DC658">
        <v>-4.7485169981463772E-2</v>
      </c>
      <c r="DD658">
        <v>-0.11247914695607537</v>
      </c>
      <c r="DE658">
        <v>-5.1750010038640264E-2</v>
      </c>
      <c r="DF658">
        <v>-8.1437882614642396E-2</v>
      </c>
      <c r="DG658">
        <v>4.1498457088023147E-2</v>
      </c>
      <c r="DH658">
        <v>6.5721403304699735E-2</v>
      </c>
      <c r="DI658">
        <v>-5.379651360387086E-2</v>
      </c>
      <c r="DJ658">
        <v>-3.0177032776619464E-3</v>
      </c>
      <c r="DK658">
        <v>7.4240179736652562E-2</v>
      </c>
      <c r="DL658">
        <v>4.0531579877330075E-2</v>
      </c>
      <c r="DM658">
        <v>-5.3152833311395621E-2</v>
      </c>
      <c r="DN658">
        <v>0.12053595535692434</v>
      </c>
      <c r="DO658">
        <v>1.2120414149851096E-2</v>
      </c>
      <c r="DP658">
        <v>-1.9563409807129235E-2</v>
      </c>
      <c r="DQ658">
        <v>-8.1879552711155348E-3</v>
      </c>
      <c r="DR658">
        <v>8.9294337341999777E-2</v>
      </c>
      <c r="DS658">
        <v>4.4533937547614949E-2</v>
      </c>
      <c r="DT658">
        <v>-0.10104325611577224</v>
      </c>
      <c r="DU658">
        <v>-1.0584191188072497E-2</v>
      </c>
      <c r="DV658">
        <v>4.6448022208335236E-2</v>
      </c>
      <c r="DW658">
        <v>-5.1502632200164683E-2</v>
      </c>
      <c r="DX658">
        <v>-2.2431725143682642E-2</v>
      </c>
    </row>
    <row r="659" spans="1:128" x14ac:dyDescent="0.25">
      <c r="A659">
        <v>-7.5397615137105245E-2</v>
      </c>
      <c r="B659">
        <v>-2.5019847473836208E-3</v>
      </c>
      <c r="C659">
        <v>9.7018531159832749E-2</v>
      </c>
      <c r="D659">
        <v>-5.3761178931135467E-2</v>
      </c>
      <c r="E659">
        <v>2.2281276583674321E-3</v>
      </c>
      <c r="F659">
        <v>-0.24219381335141332</v>
      </c>
      <c r="G659">
        <v>-6.0757012294970596E-2</v>
      </c>
      <c r="H659">
        <v>-7.8597161110583194E-2</v>
      </c>
      <c r="I659">
        <v>-1.1946293007584213E-2</v>
      </c>
      <c r="J659">
        <v>0.10427198399638873</v>
      </c>
      <c r="K659">
        <v>2.4074306671603742E-2</v>
      </c>
      <c r="L659">
        <v>-0.18981580763506975</v>
      </c>
      <c r="M659">
        <v>-7.501054685406597E-3</v>
      </c>
      <c r="N659">
        <v>-0.19191925038813451</v>
      </c>
      <c r="O659">
        <v>-6.6742234201309356E-2</v>
      </c>
      <c r="P659">
        <v>0.17408152326204057</v>
      </c>
      <c r="Q659">
        <v>1.9423384506458655E-2</v>
      </c>
      <c r="R659">
        <v>-0.1775311773083379</v>
      </c>
      <c r="S659">
        <v>-2.6542472642954246E-2</v>
      </c>
      <c r="T659">
        <v>0.18687418285931981</v>
      </c>
      <c r="U659">
        <v>6.3560499646603069E-2</v>
      </c>
      <c r="V659">
        <v>-6.5560647405170569E-3</v>
      </c>
      <c r="W659">
        <v>-4.785009304312189E-3</v>
      </c>
      <c r="X659">
        <v>-5.9616808553504472E-2</v>
      </c>
      <c r="Y659">
        <v>0.15309362694532538</v>
      </c>
      <c r="Z659">
        <v>6.5801329815802306E-2</v>
      </c>
      <c r="AA659">
        <v>3.0834619162245315E-2</v>
      </c>
      <c r="AB659">
        <v>-0.12405595599241312</v>
      </c>
      <c r="AC659">
        <v>-2.6738377909785321E-2</v>
      </c>
      <c r="AD659">
        <v>0.13538665409477549</v>
      </c>
      <c r="AE659">
        <v>-3.8854518746429694E-3</v>
      </c>
      <c r="AF659">
        <v>-9.9998012740859218E-2</v>
      </c>
      <c r="AG659">
        <v>4.4863104770578137E-2</v>
      </c>
      <c r="AH659">
        <v>-8.3333559227300716E-4</v>
      </c>
      <c r="AI659">
        <v>3.552026255061666E-2</v>
      </c>
      <c r="AJ659">
        <v>-0.15930421803508138</v>
      </c>
      <c r="AK659">
        <v>-2.4610548210954868E-2</v>
      </c>
      <c r="AL659">
        <v>-1.8739183886895761E-2</v>
      </c>
      <c r="AM659">
        <v>-2.4748104547450564E-2</v>
      </c>
      <c r="AN659">
        <v>-4.7144097233648603E-2</v>
      </c>
      <c r="AO659">
        <v>-0.22075345647627351</v>
      </c>
      <c r="AP659">
        <v>-5.4829068615568397E-2</v>
      </c>
      <c r="AQ659">
        <v>-5.0885934410697629E-2</v>
      </c>
      <c r="AR659">
        <v>9.3134680225821095E-2</v>
      </c>
      <c r="AS659">
        <v>-5.4075162425461724E-2</v>
      </c>
      <c r="AT659">
        <v>5.4954566129162871E-2</v>
      </c>
      <c r="AU659">
        <v>1.098403897054975E-2</v>
      </c>
      <c r="AV659">
        <v>4.7384242253526249E-2</v>
      </c>
      <c r="AW659">
        <v>-2.3486229577754928E-2</v>
      </c>
      <c r="AX659">
        <v>4.1629305316579733E-2</v>
      </c>
      <c r="AY659">
        <v>-2.9736106482529886E-2</v>
      </c>
      <c r="AZ659">
        <v>5.907052053777348E-2</v>
      </c>
      <c r="BA659">
        <v>4.024485490859564E-2</v>
      </c>
      <c r="BB659">
        <v>0.15288151580253931</v>
      </c>
      <c r="BC659">
        <v>6.3895183899365882E-2</v>
      </c>
      <c r="BD659">
        <v>7.3851046500992445E-2</v>
      </c>
      <c r="BE659">
        <v>-4.5776281902542848E-2</v>
      </c>
      <c r="BF659">
        <v>1.611666512737012E-3</v>
      </c>
      <c r="BG659">
        <v>7.4126335595095252E-2</v>
      </c>
      <c r="BH659">
        <v>3.747503420619222E-2</v>
      </c>
      <c r="BI659">
        <v>9.5297186689652591E-2</v>
      </c>
      <c r="BJ659">
        <v>-8.5603073692790313E-2</v>
      </c>
      <c r="BK659">
        <v>-1.0434097741224554E-2</v>
      </c>
      <c r="BL659">
        <v>3.7142736279948768E-2</v>
      </c>
      <c r="BM659">
        <v>-0.10552674694197635</v>
      </c>
      <c r="BN659">
        <v>-3.0314610780870839E-2</v>
      </c>
      <c r="BO659">
        <v>-4.5639858423181433E-2</v>
      </c>
      <c r="BP659">
        <v>0.10290773386988618</v>
      </c>
      <c r="BQ659">
        <v>0.26032585569089139</v>
      </c>
      <c r="BR659">
        <v>0.14440227405479905</v>
      </c>
      <c r="BS659">
        <v>-0.1185042374664098</v>
      </c>
      <c r="BT659">
        <v>8.1656823414768917E-2</v>
      </c>
      <c r="BU659">
        <v>-5.001982419227196E-2</v>
      </c>
      <c r="BV659">
        <v>-0.19337844384255121</v>
      </c>
      <c r="BW659">
        <v>4.6615611306025677E-3</v>
      </c>
      <c r="BX659">
        <v>2.4214205911144416E-4</v>
      </c>
      <c r="BY659">
        <v>2.9437573716697581E-2</v>
      </c>
      <c r="BZ659">
        <v>-6.279182536337384E-2</v>
      </c>
      <c r="CA659">
        <v>-7.0610115722057748E-2</v>
      </c>
      <c r="CB659">
        <v>-0.21009061967104464</v>
      </c>
      <c r="CC659">
        <v>-7.8780237608093561E-3</v>
      </c>
      <c r="CD659">
        <v>-1.1874185439813782E-2</v>
      </c>
      <c r="CE659">
        <v>-6.5210379437629223E-2</v>
      </c>
      <c r="CF659">
        <v>-6.1843629485956009E-2</v>
      </c>
      <c r="CG659">
        <v>-7.1210944647978544E-2</v>
      </c>
      <c r="CH659">
        <v>-1.3711312984145817E-2</v>
      </c>
      <c r="CI659">
        <v>5.2771147497749193E-2</v>
      </c>
      <c r="CJ659">
        <v>1.9970130291342195E-3</v>
      </c>
      <c r="CK659">
        <v>-5.4220470858917458E-2</v>
      </c>
      <c r="CL659">
        <v>-4.8153085672607149E-2</v>
      </c>
      <c r="CM659">
        <v>-4.6424073383433823E-2</v>
      </c>
      <c r="CN659">
        <v>3.6986585191701941E-2</v>
      </c>
      <c r="CO659">
        <v>-4.9779409266922182E-2</v>
      </c>
      <c r="CP659">
        <v>8.6694438516645392E-2</v>
      </c>
      <c r="CQ659">
        <v>-1.4896231479750393E-2</v>
      </c>
      <c r="CR659">
        <v>-4.9353662192236442E-2</v>
      </c>
      <c r="CS659">
        <v>4.5045040496939012E-3</v>
      </c>
      <c r="CT659">
        <v>-2.8657364713489956E-2</v>
      </c>
      <c r="CU659">
        <v>5.7252706068002722E-2</v>
      </c>
      <c r="CV659">
        <v>5.8045592270344268E-2</v>
      </c>
      <c r="CW659">
        <v>7.1930241689524997E-3</v>
      </c>
      <c r="CX659">
        <v>-7.8896778152306252E-2</v>
      </c>
      <c r="CY659">
        <v>7.0997397649943145E-2</v>
      </c>
      <c r="CZ659">
        <v>-3.3979286508532686E-2</v>
      </c>
      <c r="DA659">
        <v>0.12269215461387131</v>
      </c>
      <c r="DB659">
        <v>0.25336171193490131</v>
      </c>
      <c r="DC659">
        <v>-7.4475200597281035E-2</v>
      </c>
      <c r="DD659">
        <v>5.3385112197954481E-3</v>
      </c>
      <c r="DE659">
        <v>-4.5318211912207182E-3</v>
      </c>
      <c r="DF659">
        <v>2.7180121138909278E-2</v>
      </c>
      <c r="DG659">
        <v>-9.3943033402246898E-2</v>
      </c>
      <c r="DH659">
        <v>8.7211356504168308E-2</v>
      </c>
      <c r="DI659">
        <v>1.3269015162446017E-2</v>
      </c>
      <c r="DJ659">
        <v>-0.10121246070192196</v>
      </c>
      <c r="DK659">
        <v>1.6216371506581135E-2</v>
      </c>
      <c r="DL659">
        <v>0.12344875679442517</v>
      </c>
      <c r="DM659">
        <v>3.795335672554493E-2</v>
      </c>
      <c r="DN659">
        <v>-4.1163207349190836E-2</v>
      </c>
      <c r="DO659">
        <v>-8.4510087392631439E-2</v>
      </c>
      <c r="DP659">
        <v>-2.8209526096704549E-2</v>
      </c>
      <c r="DQ659">
        <v>8.3821577267905886E-2</v>
      </c>
      <c r="DR659">
        <v>-2.7835836046992437E-2</v>
      </c>
      <c r="DS659">
        <v>4.2264948912225625E-2</v>
      </c>
      <c r="DT659">
        <v>6.4827007839688908E-2</v>
      </c>
      <c r="DU659">
        <v>3.6023282441425004E-2</v>
      </c>
      <c r="DV659">
        <v>1.908238812065893E-2</v>
      </c>
      <c r="DW659">
        <v>3.6994954285327911E-2</v>
      </c>
      <c r="DX659">
        <v>-2.9167356014914238E-2</v>
      </c>
    </row>
    <row r="660" spans="1:128" x14ac:dyDescent="0.25">
      <c r="A660">
        <v>3.6796842764316419E-2</v>
      </c>
      <c r="B660">
        <v>3.4802497823795991E-2</v>
      </c>
      <c r="C660">
        <v>6.6040613087288327E-2</v>
      </c>
      <c r="D660">
        <v>0.11737119915172431</v>
      </c>
      <c r="E660">
        <v>-0.11183325615150694</v>
      </c>
      <c r="F660">
        <v>-5.0547752899351477E-2</v>
      </c>
      <c r="G660">
        <v>-0.10283474852775772</v>
      </c>
      <c r="H660">
        <v>6.1388347804908837E-2</v>
      </c>
      <c r="I660">
        <v>-8.7565045141513882E-3</v>
      </c>
      <c r="J660">
        <v>-0.13968027489653542</v>
      </c>
      <c r="K660">
        <v>-2.9510095450066397E-2</v>
      </c>
      <c r="L660">
        <v>3.9174681766962774E-2</v>
      </c>
      <c r="M660">
        <v>1.9402966250365979E-2</v>
      </c>
      <c r="N660">
        <v>-7.053772043480179E-2</v>
      </c>
      <c r="O660">
        <v>7.0284548569946745E-2</v>
      </c>
      <c r="P660">
        <v>-7.2533136623194897E-2</v>
      </c>
      <c r="Q660">
        <v>-5.1189455633844444E-2</v>
      </c>
      <c r="R660">
        <v>4.7496737153619066E-2</v>
      </c>
      <c r="S660">
        <v>3.7417486524908418E-3</v>
      </c>
      <c r="T660">
        <v>-7.8696062066760608E-2</v>
      </c>
      <c r="U660">
        <v>3.3959614591165081E-2</v>
      </c>
      <c r="V660">
        <v>3.2363259289302664E-2</v>
      </c>
      <c r="W660">
        <v>4.8974309919956341E-2</v>
      </c>
      <c r="X660">
        <v>-4.7294415409755562E-4</v>
      </c>
      <c r="Y660">
        <v>-2.1883618682816568E-2</v>
      </c>
      <c r="Z660">
        <v>-3.7864727763410905E-2</v>
      </c>
      <c r="AA660">
        <v>-3.7163657807990733E-2</v>
      </c>
      <c r="AB660">
        <v>5.9911821010314812E-3</v>
      </c>
      <c r="AC660">
        <v>-5.1944366981803207E-2</v>
      </c>
      <c r="AD660">
        <v>-4.8661935087372869E-2</v>
      </c>
      <c r="AE660">
        <v>6.9086152434278306E-2</v>
      </c>
      <c r="AF660">
        <v>-2.6175638772341362E-2</v>
      </c>
      <c r="AG660">
        <v>6.876911185364798E-2</v>
      </c>
      <c r="AH660">
        <v>-5.1360867771087802E-2</v>
      </c>
      <c r="AI660">
        <v>-8.5728538890945075E-2</v>
      </c>
      <c r="AJ660">
        <v>3.219044144925591E-2</v>
      </c>
      <c r="AK660">
        <v>6.5575021325853813E-2</v>
      </c>
      <c r="AL660">
        <v>-6.3542737298982938E-2</v>
      </c>
      <c r="AM660">
        <v>1.3506436000018577E-2</v>
      </c>
      <c r="AN660">
        <v>-6.3540099980418388E-2</v>
      </c>
      <c r="AO660">
        <v>-0.12820528152068908</v>
      </c>
      <c r="AP660">
        <v>0.10748297222532215</v>
      </c>
      <c r="AQ660">
        <v>5.556757576906541E-2</v>
      </c>
      <c r="AR660">
        <v>-6.1867542320619168E-2</v>
      </c>
      <c r="AS660">
        <v>-3.1377471834782657E-2</v>
      </c>
      <c r="AT660">
        <v>5.7016574681154952E-2</v>
      </c>
      <c r="AU660">
        <v>4.0414470437437358E-2</v>
      </c>
      <c r="AV660">
        <v>-8.0255459363753515E-2</v>
      </c>
      <c r="AW660">
        <v>1.2502673538207637E-2</v>
      </c>
      <c r="AX660">
        <v>-3.9969648718163345E-2</v>
      </c>
      <c r="AY660">
        <v>-2.3926844111216088E-2</v>
      </c>
      <c r="AZ660">
        <v>4.6571395836846101E-2</v>
      </c>
      <c r="BA660">
        <v>-3.5459081377713968E-2</v>
      </c>
      <c r="BB660">
        <v>-3.623465357179053E-2</v>
      </c>
      <c r="BC660">
        <v>-6.484339590485079E-2</v>
      </c>
      <c r="BD660">
        <v>-5.0184403415877883E-2</v>
      </c>
      <c r="BE660">
        <v>-9.1816172586752058E-3</v>
      </c>
      <c r="BF660">
        <v>0.10508464601302579</v>
      </c>
      <c r="BG660">
        <v>8.7248439891402033E-2</v>
      </c>
      <c r="BH660">
        <v>6.176578711763709E-3</v>
      </c>
      <c r="BI660">
        <v>-9.367887627834677E-2</v>
      </c>
      <c r="BJ660">
        <v>-1.8186452813639668E-2</v>
      </c>
      <c r="BK660">
        <v>-8.4254458552638786E-2</v>
      </c>
      <c r="BL660">
        <v>6.4913069493687968E-3</v>
      </c>
      <c r="BM660">
        <v>-8.2482836031068915E-2</v>
      </c>
      <c r="BN660">
        <v>0.17669089439559435</v>
      </c>
      <c r="BO660">
        <v>-4.1360322768554024E-2</v>
      </c>
      <c r="BP660">
        <v>0.10567110414299635</v>
      </c>
      <c r="BQ660">
        <v>-9.9186351461433023E-2</v>
      </c>
      <c r="BR660">
        <v>5.5613565351328789E-2</v>
      </c>
      <c r="BS660">
        <v>0.1161777547994967</v>
      </c>
      <c r="BT660">
        <v>-5.2049634717649769E-3</v>
      </c>
      <c r="BU660">
        <v>9.2677121684681188E-3</v>
      </c>
      <c r="BV660">
        <v>1.0916244288881979E-2</v>
      </c>
      <c r="BW660">
        <v>1.0617925372378639E-2</v>
      </c>
      <c r="BX660">
        <v>5.4049531014163459E-4</v>
      </c>
      <c r="BY660">
        <v>3.6230665169579665E-2</v>
      </c>
      <c r="BZ660">
        <v>6.3662901334220742E-2</v>
      </c>
      <c r="CA660">
        <v>0.1006806611007561</v>
      </c>
      <c r="CB660">
        <v>7.4292045928346956E-2</v>
      </c>
      <c r="CC660">
        <v>5.7144720541488267E-2</v>
      </c>
      <c r="CD660">
        <v>-4.591489423579883E-2</v>
      </c>
      <c r="CE660">
        <v>5.805544519815959E-2</v>
      </c>
      <c r="CF660">
        <v>3.52072265960022E-2</v>
      </c>
      <c r="CG660">
        <v>7.5466785346383639E-2</v>
      </c>
      <c r="CH660">
        <v>7.3747034500820083E-2</v>
      </c>
      <c r="CI660">
        <v>8.3785219210188496E-3</v>
      </c>
      <c r="CJ660">
        <v>-7.7589144677482041E-2</v>
      </c>
      <c r="CK660">
        <v>-2.7036821553542225E-2</v>
      </c>
      <c r="CL660">
        <v>9.6841576758116624E-3</v>
      </c>
      <c r="CM660">
        <v>-3.681589567228169E-2</v>
      </c>
      <c r="CN660">
        <v>-7.0515455889707562E-2</v>
      </c>
      <c r="CO660">
        <v>-0.10089766819604254</v>
      </c>
      <c r="CP660">
        <v>-2.7261001681017319E-2</v>
      </c>
      <c r="CQ660">
        <v>6.9903614554852698E-3</v>
      </c>
      <c r="CR660">
        <v>6.9496527923287754E-2</v>
      </c>
      <c r="CS660">
        <v>3.9199258013899195E-2</v>
      </c>
      <c r="CT660">
        <v>-2.0351487995416726E-2</v>
      </c>
      <c r="CU660">
        <v>0.13773698723184163</v>
      </c>
      <c r="CV660">
        <v>-7.9668394609498275E-2</v>
      </c>
      <c r="CW660">
        <v>-5.3995847338233552E-2</v>
      </c>
      <c r="CX660">
        <v>-4.9317019735362025E-2</v>
      </c>
      <c r="CY660">
        <v>-2.1147964192249794E-2</v>
      </c>
      <c r="CZ660">
        <v>-2.219614804869758E-2</v>
      </c>
      <c r="DA660">
        <v>8.6102621759654566E-2</v>
      </c>
      <c r="DB660">
        <v>-1.7793155486072288E-2</v>
      </c>
      <c r="DC660">
        <v>-0.14072788595180372</v>
      </c>
      <c r="DD660">
        <v>5.4228882449082534E-2</v>
      </c>
      <c r="DE660">
        <v>-9.5337485751669948E-2</v>
      </c>
      <c r="DF660">
        <v>4.8531191221979693E-2</v>
      </c>
      <c r="DG660">
        <v>0.1147840796296164</v>
      </c>
      <c r="DH660">
        <v>6.8455347752276038E-3</v>
      </c>
      <c r="DI660">
        <v>2.8158331929829392E-2</v>
      </c>
      <c r="DJ660">
        <v>3.2703333577786165E-3</v>
      </c>
      <c r="DK660">
        <v>-2.5484178218470731E-2</v>
      </c>
      <c r="DL660">
        <v>2.3873989096594241E-2</v>
      </c>
      <c r="DM660">
        <v>-1.8304110182018687E-2</v>
      </c>
      <c r="DN660">
        <v>2.5971704152164949E-2</v>
      </c>
      <c r="DO660">
        <v>3.2549393989935696E-3</v>
      </c>
      <c r="DP660">
        <v>4.3861013885537703E-2</v>
      </c>
      <c r="DQ660">
        <v>-5.4040845944269091E-2</v>
      </c>
      <c r="DR660">
        <v>-7.4885277939537647E-3</v>
      </c>
      <c r="DS660">
        <v>5.1087734836493016E-2</v>
      </c>
      <c r="DT660">
        <v>-2.5719900824742428E-2</v>
      </c>
      <c r="DU660">
        <v>8.3699095131651344E-2</v>
      </c>
      <c r="DV660">
        <v>-4.7666421681103965E-2</v>
      </c>
      <c r="DW660">
        <v>1.4170100057651598E-2</v>
      </c>
      <c r="DX660">
        <v>-6.3316104362673431E-2</v>
      </c>
    </row>
    <row r="661" spans="1:128" x14ac:dyDescent="0.25">
      <c r="A661">
        <v>0.16707369093997035</v>
      </c>
      <c r="B661">
        <v>4.6031567470549144E-2</v>
      </c>
      <c r="C661">
        <v>3.9818572214690616E-2</v>
      </c>
      <c r="D661">
        <v>6.6364931978759117E-2</v>
      </c>
      <c r="E661">
        <v>-2.2384796388888888E-2</v>
      </c>
      <c r="F661">
        <v>-6.8866655037310778E-2</v>
      </c>
      <c r="G661">
        <v>-6.4784210368828872E-3</v>
      </c>
      <c r="H661">
        <v>2.3901975212828597E-2</v>
      </c>
      <c r="I661">
        <v>-2.3333452110844328E-2</v>
      </c>
      <c r="J661">
        <v>1.9144682422336693E-2</v>
      </c>
      <c r="K661">
        <v>0.10367831868007185</v>
      </c>
      <c r="L661">
        <v>-7.7481682217911768E-2</v>
      </c>
      <c r="M661">
        <v>-9.4002331912268602E-2</v>
      </c>
      <c r="N661">
        <v>-8.2313704044925648E-2</v>
      </c>
      <c r="O661">
        <v>1.5000555533010853E-2</v>
      </c>
      <c r="P661">
        <v>-0.22510291876204391</v>
      </c>
      <c r="Q661">
        <v>-0.1251588046932138</v>
      </c>
      <c r="R661">
        <v>4.6674353732754449E-2</v>
      </c>
      <c r="S661">
        <v>-2.7336146542506514E-2</v>
      </c>
      <c r="T661">
        <v>5.0675995652254467E-2</v>
      </c>
      <c r="U661">
        <v>-7.5708849747784579E-2</v>
      </c>
      <c r="V661">
        <v>6.0149616587726808E-2</v>
      </c>
      <c r="W661">
        <v>-2.5112216252877111E-2</v>
      </c>
      <c r="X661">
        <v>0.1527983059449117</v>
      </c>
      <c r="Y661">
        <v>-8.0700242604788294E-2</v>
      </c>
      <c r="Z661">
        <v>4.1409429339803405E-2</v>
      </c>
      <c r="AA661">
        <v>-1.0360017046134108E-2</v>
      </c>
      <c r="AB661">
        <v>4.9403307519667115E-2</v>
      </c>
      <c r="AC661">
        <v>-3.0160752477351081E-2</v>
      </c>
      <c r="AD661">
        <v>5.2736377268020315E-2</v>
      </c>
      <c r="AE661">
        <v>2.2615678083990481E-2</v>
      </c>
      <c r="AF661">
        <v>1.2479316208967616E-2</v>
      </c>
      <c r="AG661">
        <v>-2.1806483850102389E-2</v>
      </c>
      <c r="AH661">
        <v>7.3944316226663837E-2</v>
      </c>
      <c r="AI661">
        <v>2.9906681532536176E-2</v>
      </c>
      <c r="AJ661">
        <v>-4.2202302768379864E-2</v>
      </c>
      <c r="AK661">
        <v>-8.2361700329973836E-2</v>
      </c>
      <c r="AL661">
        <v>-5.8870308148502228E-2</v>
      </c>
      <c r="AM661">
        <v>-3.2380052288579833E-2</v>
      </c>
      <c r="AN661">
        <v>-8.4359878937694796E-2</v>
      </c>
      <c r="AO661">
        <v>-4.12049481010517E-2</v>
      </c>
      <c r="AP661">
        <v>-2.4173808072899945E-2</v>
      </c>
      <c r="AQ661">
        <v>6.5836055949184444E-2</v>
      </c>
      <c r="AR661">
        <v>-6.2843153432955547E-3</v>
      </c>
      <c r="AS661">
        <v>-9.4260993634254872E-2</v>
      </c>
      <c r="AT661">
        <v>-5.1357874096998983E-2</v>
      </c>
      <c r="AU661">
        <v>7.1140842338266938E-3</v>
      </c>
      <c r="AV661">
        <v>-3.1181028475742484E-3</v>
      </c>
      <c r="AW661">
        <v>-6.459436306924439E-2</v>
      </c>
      <c r="AX661">
        <v>-1.0645378458355425E-2</v>
      </c>
      <c r="AY661">
        <v>-4.2539315347313741E-2</v>
      </c>
      <c r="AZ661">
        <v>-6.470445895838195E-2</v>
      </c>
      <c r="BA661">
        <v>-4.813315483840961E-2</v>
      </c>
      <c r="BB661">
        <v>0.13218855867944049</v>
      </c>
      <c r="BC661">
        <v>-6.3572713635465055E-4</v>
      </c>
      <c r="BD661">
        <v>0.11542334276371477</v>
      </c>
      <c r="BE661">
        <v>8.5323116037899424E-3</v>
      </c>
      <c r="BF661">
        <v>-3.0484816270746364E-2</v>
      </c>
      <c r="BG661">
        <v>4.6209606141036476E-3</v>
      </c>
      <c r="BH661">
        <v>-6.7759616297049713E-2</v>
      </c>
      <c r="BI661">
        <v>-2.21730067768054E-2</v>
      </c>
      <c r="BJ661">
        <v>-2.2874592194534384E-2</v>
      </c>
      <c r="BK661">
        <v>-7.1162228371291505E-2</v>
      </c>
      <c r="BL661">
        <v>7.2534977487972524E-2</v>
      </c>
      <c r="BM661">
        <v>-8.739194032906035E-2</v>
      </c>
      <c r="BN661">
        <v>4.3442399469857756E-2</v>
      </c>
      <c r="BO661">
        <v>-1.6663075879519137E-2</v>
      </c>
      <c r="BP661">
        <v>0.12558256635796775</v>
      </c>
      <c r="BQ661">
        <v>-7.9051063887198E-2</v>
      </c>
      <c r="BR661">
        <v>6.7596051124528711E-2</v>
      </c>
      <c r="BS661">
        <v>5.9074947967015394E-2</v>
      </c>
      <c r="BT661">
        <v>-7.8491605365332527E-3</v>
      </c>
      <c r="BU661">
        <v>3.2189526206289142E-2</v>
      </c>
      <c r="BV661">
        <v>4.7378101757261353E-3</v>
      </c>
      <c r="BW661">
        <v>-5.8983799173571522E-2</v>
      </c>
      <c r="BX661">
        <v>-0.18904587483841523</v>
      </c>
      <c r="BY661">
        <v>-2.2272512169004405E-2</v>
      </c>
      <c r="BZ661">
        <v>-3.6349548073662134E-2</v>
      </c>
      <c r="CA661">
        <v>2.5265861309594182E-3</v>
      </c>
      <c r="CB661">
        <v>0.23678162979790701</v>
      </c>
      <c r="CC661">
        <v>-0.11297023191706798</v>
      </c>
      <c r="CD661">
        <v>2.2521865482112952E-2</v>
      </c>
      <c r="CE661">
        <v>3.691911021603906E-2</v>
      </c>
      <c r="CF661">
        <v>1.6819580568970764E-2</v>
      </c>
      <c r="CG661">
        <v>1.7995816143624823E-3</v>
      </c>
      <c r="CH661">
        <v>3.2841239521412345E-2</v>
      </c>
      <c r="CI661">
        <v>-4.3407992723683231E-2</v>
      </c>
      <c r="CJ661">
        <v>2.1929949611218254E-2</v>
      </c>
      <c r="CK661">
        <v>0.11622843471062272</v>
      </c>
      <c r="CL661">
        <v>0.18857721402701011</v>
      </c>
      <c r="CM661">
        <v>-1.1212915194098788E-2</v>
      </c>
      <c r="CN661">
        <v>2.8652480075161774E-2</v>
      </c>
      <c r="CO661">
        <v>-6.2413440307964994E-2</v>
      </c>
      <c r="CP661">
        <v>3.0603999463986814E-2</v>
      </c>
      <c r="CQ661">
        <v>-3.8055881192270345E-2</v>
      </c>
      <c r="CR661">
        <v>-3.9750575279640515E-2</v>
      </c>
      <c r="CS661">
        <v>-2.4662697634419341E-2</v>
      </c>
      <c r="CT661">
        <v>2.277137487930684E-2</v>
      </c>
      <c r="CU661">
        <v>-0.21969250648024227</v>
      </c>
      <c r="CV661">
        <v>-4.5810551724119318E-2</v>
      </c>
      <c r="CW661">
        <v>6.8272238914826533E-2</v>
      </c>
      <c r="CX661">
        <v>0.10156056235898037</v>
      </c>
      <c r="CY661">
        <v>7.8011320826113131E-2</v>
      </c>
      <c r="CZ661">
        <v>-3.648974712441426E-2</v>
      </c>
      <c r="DA661">
        <v>-4.5019715654323375E-2</v>
      </c>
      <c r="DB661">
        <v>-3.9532293283231289E-2</v>
      </c>
      <c r="DC661">
        <v>-7.2024887977993959E-2</v>
      </c>
      <c r="DD661">
        <v>2.3382682004722211E-2</v>
      </c>
      <c r="DE661">
        <v>-9.4035053084716394E-2</v>
      </c>
      <c r="DF661">
        <v>3.8193949900543117E-2</v>
      </c>
      <c r="DG661">
        <v>-8.642501535986465E-4</v>
      </c>
      <c r="DH661">
        <v>-1.7406055420238993E-2</v>
      </c>
      <c r="DI661">
        <v>0.14449435191274815</v>
      </c>
      <c r="DJ661">
        <v>1.3551467295088186E-3</v>
      </c>
      <c r="DK661">
        <v>1.3168483161692909E-2</v>
      </c>
      <c r="DL661">
        <v>1.0253999850156376E-2</v>
      </c>
      <c r="DM661">
        <v>-7.9453422038051322E-2</v>
      </c>
      <c r="DN661">
        <v>-1.3254614552844008E-2</v>
      </c>
      <c r="DO661">
        <v>-3.8149824635670827E-2</v>
      </c>
      <c r="DP661">
        <v>1.7380811306989409E-2</v>
      </c>
      <c r="DQ661">
        <v>-4.3868719253821124E-2</v>
      </c>
      <c r="DR661">
        <v>-0.12527214330338263</v>
      </c>
      <c r="DS661">
        <v>3.7163215300350307E-2</v>
      </c>
      <c r="DT661">
        <v>-7.9854373529677697E-2</v>
      </c>
      <c r="DU661">
        <v>8.720773195128094E-2</v>
      </c>
      <c r="DV661">
        <v>4.4027565654661788E-2</v>
      </c>
      <c r="DW661">
        <v>-0.11409878710772364</v>
      </c>
      <c r="DX661">
        <v>-1.0149707007502248E-2</v>
      </c>
    </row>
    <row r="662" spans="1:128" x14ac:dyDescent="0.25">
      <c r="A662">
        <v>3.1455823106650169E-2</v>
      </c>
      <c r="B662">
        <v>-3.956201129912492E-2</v>
      </c>
      <c r="C662">
        <v>-0.12683337242535656</v>
      </c>
      <c r="D662">
        <v>-0.10175204095151139</v>
      </c>
      <c r="E662">
        <v>-5.7323356551349349E-3</v>
      </c>
      <c r="F662">
        <v>-0.12406658168637712</v>
      </c>
      <c r="G662">
        <v>-1.6195057840952255E-2</v>
      </c>
      <c r="H662">
        <v>0.22096652922369084</v>
      </c>
      <c r="I662">
        <v>-4.7822837764104086E-2</v>
      </c>
      <c r="J662">
        <v>-1.5214346975721113E-3</v>
      </c>
      <c r="K662">
        <v>7.7837573146551278E-2</v>
      </c>
      <c r="L662">
        <v>-0.14092893207928422</v>
      </c>
      <c r="M662">
        <v>-1.8495879332996554E-2</v>
      </c>
      <c r="N662">
        <v>-2.5622106413487132E-2</v>
      </c>
      <c r="O662">
        <v>-4.9001296940016155E-2</v>
      </c>
      <c r="P662">
        <v>-5.1804750331661577E-2</v>
      </c>
      <c r="Q662">
        <v>9.5136045528655122E-3</v>
      </c>
      <c r="R662">
        <v>9.3163168797809073E-2</v>
      </c>
      <c r="S662">
        <v>1.2580586659336319E-2</v>
      </c>
      <c r="T662">
        <v>5.7518208953164965E-2</v>
      </c>
      <c r="U662">
        <v>-7.1304345951481629E-4</v>
      </c>
      <c r="V662">
        <v>4.0236632119594225E-2</v>
      </c>
      <c r="W662">
        <v>-6.6827282797037618E-2</v>
      </c>
      <c r="X662">
        <v>-1.6082666709538632E-2</v>
      </c>
      <c r="Y662">
        <v>-5.4708663181049361E-2</v>
      </c>
      <c r="Z662">
        <v>3.7858098993293118E-3</v>
      </c>
      <c r="AA662">
        <v>5.5227037131582855E-2</v>
      </c>
      <c r="AB662">
        <v>-6.6052382023658165E-2</v>
      </c>
      <c r="AC662">
        <v>2.7956499802754553E-2</v>
      </c>
      <c r="AD662">
        <v>-0.10518252397849071</v>
      </c>
      <c r="AE662">
        <v>-2.4860611651740961E-2</v>
      </c>
      <c r="AF662">
        <v>-3.6531123415067306E-2</v>
      </c>
      <c r="AG662">
        <v>8.8781784424214152E-2</v>
      </c>
      <c r="AH662">
        <v>-8.81636345826112E-2</v>
      </c>
      <c r="AI662">
        <v>1.5021466347401922E-2</v>
      </c>
      <c r="AJ662">
        <v>5.0713509680827447E-2</v>
      </c>
      <c r="AK662">
        <v>-0.14776756945575009</v>
      </c>
      <c r="AL662">
        <v>7.988198354696939E-2</v>
      </c>
      <c r="AM662">
        <v>6.1033790378920809E-2</v>
      </c>
      <c r="AN662">
        <v>4.3088641659303435E-2</v>
      </c>
      <c r="AO662">
        <v>5.2247409119017138E-2</v>
      </c>
      <c r="AP662">
        <v>-2.289001844395484E-2</v>
      </c>
      <c r="AQ662">
        <v>7.6954594296002488E-2</v>
      </c>
      <c r="AR662">
        <v>0.12998071726501356</v>
      </c>
      <c r="AS662">
        <v>-3.0334123164724749E-2</v>
      </c>
      <c r="AT662">
        <v>-1.369534936407911E-2</v>
      </c>
      <c r="AU662">
        <v>-6.3779245161303108E-2</v>
      </c>
      <c r="AV662">
        <v>-0.12971467788218619</v>
      </c>
      <c r="AW662">
        <v>6.86064425839574E-2</v>
      </c>
      <c r="AX662">
        <v>-6.6357428162630919E-2</v>
      </c>
      <c r="AY662">
        <v>7.3067522955957961E-2</v>
      </c>
      <c r="AZ662">
        <v>-3.9560514265685021E-2</v>
      </c>
      <c r="BA662">
        <v>7.6985182129436613E-2</v>
      </c>
      <c r="BB662">
        <v>-9.5541650405178383E-2</v>
      </c>
      <c r="BC662">
        <v>2.9245351948238841E-2</v>
      </c>
      <c r="BD662">
        <v>4.0678041863098049E-2</v>
      </c>
      <c r="BE662">
        <v>9.6587074262921915E-2</v>
      </c>
      <c r="BF662">
        <v>-5.2708030456158551E-2</v>
      </c>
      <c r="BG662">
        <v>4.4352879912564695E-2</v>
      </c>
      <c r="BH662">
        <v>6.4353346618409246E-2</v>
      </c>
      <c r="BI662">
        <v>6.5971020558188737E-2</v>
      </c>
      <c r="BJ662">
        <v>-5.2329655590007094E-2</v>
      </c>
      <c r="BK662">
        <v>-8.4278671145341072E-2</v>
      </c>
      <c r="BL662">
        <v>1.5572431740875031E-2</v>
      </c>
      <c r="BM662">
        <v>-0.13010665908454097</v>
      </c>
      <c r="BN662">
        <v>1.9408928005789617E-3</v>
      </c>
      <c r="BO662">
        <v>1.230389218439126E-2</v>
      </c>
      <c r="BP662">
        <v>-0.10604532050402518</v>
      </c>
      <c r="BQ662">
        <v>-0.11139396762677016</v>
      </c>
      <c r="BR662">
        <v>-0.12091288011773084</v>
      </c>
      <c r="BS662">
        <v>3.2261771418226365E-2</v>
      </c>
      <c r="BT662">
        <v>-0.23158756027772764</v>
      </c>
      <c r="BU662">
        <v>8.8732310690741358E-3</v>
      </c>
      <c r="BV662">
        <v>-4.639289817052443E-2</v>
      </c>
      <c r="BW662">
        <v>-1.4658730948605942E-2</v>
      </c>
      <c r="BX662">
        <v>-5.4832355557943017E-2</v>
      </c>
      <c r="BY662">
        <v>-9.7182481301806758E-3</v>
      </c>
      <c r="BZ662">
        <v>8.9802283228509083E-2</v>
      </c>
      <c r="CA662">
        <v>-0.10639095714730859</v>
      </c>
      <c r="CB662">
        <v>-7.3622772992019567E-2</v>
      </c>
      <c r="CC662">
        <v>2.2734094702393317E-2</v>
      </c>
      <c r="CD662">
        <v>-2.3232812848710628E-2</v>
      </c>
      <c r="CE662">
        <v>-2.9449233393813636E-2</v>
      </c>
      <c r="CF662">
        <v>-8.9365283919847188E-4</v>
      </c>
      <c r="CG662">
        <v>5.1054058259076211E-2</v>
      </c>
      <c r="CH662">
        <v>-8.5204523769872587E-2</v>
      </c>
      <c r="CI662">
        <v>1.1966319386540237E-2</v>
      </c>
      <c r="CJ662">
        <v>0.11970499064822054</v>
      </c>
      <c r="CK662">
        <v>-3.2927154066939544E-2</v>
      </c>
      <c r="CL662">
        <v>-0.14393028047023804</v>
      </c>
      <c r="CM662">
        <v>2.0771379698650588E-2</v>
      </c>
      <c r="CN662">
        <v>-2.2529751641189186E-2</v>
      </c>
      <c r="CO662">
        <v>0.15275122512031319</v>
      </c>
      <c r="CP662">
        <v>-6.6920243396488874E-2</v>
      </c>
      <c r="CQ662">
        <v>-3.642580068677205E-2</v>
      </c>
      <c r="CR662">
        <v>-7.7788227147147671E-2</v>
      </c>
      <c r="CS662">
        <v>0.10365294070631723</v>
      </c>
      <c r="CT662">
        <v>-3.1912420146120057E-2</v>
      </c>
      <c r="CU662">
        <v>0.13989157313740783</v>
      </c>
      <c r="CV662">
        <v>-4.3646897977718578E-3</v>
      </c>
      <c r="CW662">
        <v>-0.12825535578060129</v>
      </c>
      <c r="CX662">
        <v>6.5896075634446702E-2</v>
      </c>
      <c r="CY662">
        <v>-8.1872811611133578E-2</v>
      </c>
      <c r="CZ662">
        <v>-3.3956800756466919E-2</v>
      </c>
      <c r="DA662">
        <v>-0.12271625549634374</v>
      </c>
      <c r="DB662">
        <v>-0.2383429081049161</v>
      </c>
      <c r="DC662">
        <v>0.15244078244188985</v>
      </c>
      <c r="DD662">
        <v>2.1559424767782138E-3</v>
      </c>
      <c r="DE662">
        <v>2.8181477851316809E-2</v>
      </c>
      <c r="DF662">
        <v>-1.9309853316914857E-2</v>
      </c>
      <c r="DG662">
        <v>-9.4414913544802592E-3</v>
      </c>
      <c r="DH662">
        <v>9.6138799037096309E-2</v>
      </c>
      <c r="DI662">
        <v>-4.5468728102375948E-2</v>
      </c>
      <c r="DJ662">
        <v>-7.550561449521502E-2</v>
      </c>
      <c r="DK662">
        <v>4.4375979186130142E-2</v>
      </c>
      <c r="DL662">
        <v>2.0705023819075189E-2</v>
      </c>
      <c r="DM662">
        <v>3.4995803580081128E-2</v>
      </c>
      <c r="DN662">
        <v>-7.0502251204671004E-2</v>
      </c>
      <c r="DO662">
        <v>0.10412933598409226</v>
      </c>
      <c r="DP662">
        <v>-1.2146645302599835E-2</v>
      </c>
      <c r="DQ662">
        <v>8.0236930770239898E-2</v>
      </c>
      <c r="DR662">
        <v>-3.8562174332710114E-2</v>
      </c>
      <c r="DS662">
        <v>2.7990937862748085E-2</v>
      </c>
      <c r="DT662">
        <v>3.6169178421948349E-4</v>
      </c>
      <c r="DU662">
        <v>2.5623962675974266E-2</v>
      </c>
      <c r="DV662">
        <v>-3.5533823827826633E-2</v>
      </c>
      <c r="DW662">
        <v>-0.14527311759599773</v>
      </c>
      <c r="DX662">
        <v>-2.1292265887055271E-2</v>
      </c>
    </row>
    <row r="663" spans="1:128" x14ac:dyDescent="0.25">
      <c r="A663">
        <v>1.3605904838109572E-2</v>
      </c>
      <c r="B663">
        <v>-9.9394587527681683E-2</v>
      </c>
      <c r="C663">
        <v>-9.4742072140242051E-2</v>
      </c>
      <c r="D663">
        <v>-7.8438545625680214E-2</v>
      </c>
      <c r="E663">
        <v>-7.2868404795134595E-2</v>
      </c>
      <c r="F663">
        <v>-6.188240707221025E-3</v>
      </c>
      <c r="G663">
        <v>8.23817132552086E-2</v>
      </c>
      <c r="H663">
        <v>0.13028446165021776</v>
      </c>
      <c r="I663">
        <v>-3.5373359892603498E-3</v>
      </c>
      <c r="J663">
        <v>-6.9033577507228952E-2</v>
      </c>
      <c r="K663">
        <v>0.13672193422493042</v>
      </c>
      <c r="L663">
        <v>5.7203182102290966E-2</v>
      </c>
      <c r="M663">
        <v>1.129701707978285E-2</v>
      </c>
      <c r="N663">
        <v>3.9370261948435882E-2</v>
      </c>
      <c r="O663">
        <v>5.2744640722661093E-2</v>
      </c>
      <c r="P663">
        <v>-2.5811729600562716E-2</v>
      </c>
      <c r="Q663">
        <v>-4.4341420062464394E-2</v>
      </c>
      <c r="R663">
        <v>0.11929905426659398</v>
      </c>
      <c r="S663">
        <v>-5.9995828700119776E-2</v>
      </c>
      <c r="T663">
        <v>-3.8249906115011223E-2</v>
      </c>
      <c r="U663">
        <v>1.607479296661463E-2</v>
      </c>
      <c r="V663">
        <v>-2.803236041020786E-2</v>
      </c>
      <c r="W663">
        <v>-5.8138014218989731E-2</v>
      </c>
      <c r="X663">
        <v>0.10001752992381575</v>
      </c>
      <c r="Y663">
        <v>-0.19841730479656589</v>
      </c>
      <c r="Z663">
        <v>-4.0484286638465997E-2</v>
      </c>
      <c r="AA663">
        <v>5.5278227869506966E-2</v>
      </c>
      <c r="AB663">
        <v>8.2331588698938307E-2</v>
      </c>
      <c r="AC663">
        <v>6.7403789899387861E-2</v>
      </c>
      <c r="AD663">
        <v>0.17552655703456452</v>
      </c>
      <c r="AE663">
        <v>2.5941488468363035E-2</v>
      </c>
      <c r="AF663">
        <v>5.6364396519822051E-2</v>
      </c>
      <c r="AG663">
        <v>-3.8649812979496101E-2</v>
      </c>
      <c r="AH663">
        <v>-8.4587787318472427E-2</v>
      </c>
      <c r="AI663">
        <v>-3.9481090202679051E-2</v>
      </c>
      <c r="AJ663">
        <v>9.8369474469276297E-2</v>
      </c>
      <c r="AK663">
        <v>-7.0458525882264769E-2</v>
      </c>
      <c r="AL663">
        <v>7.7599036461352633E-2</v>
      </c>
      <c r="AM663">
        <v>0.11783047354489559</v>
      </c>
      <c r="AN663">
        <v>0.10193090603562571</v>
      </c>
      <c r="AO663">
        <v>0.17762952357803796</v>
      </c>
      <c r="AP663">
        <v>4.2004613394585499E-2</v>
      </c>
      <c r="AQ663">
        <v>5.2763250718851483E-2</v>
      </c>
      <c r="AR663">
        <v>2.4920130361310789E-2</v>
      </c>
      <c r="AS663">
        <v>1.1803894885035398E-2</v>
      </c>
      <c r="AT663">
        <v>6.3483406092060485E-4</v>
      </c>
      <c r="AU663">
        <v>1.4844612261878062E-3</v>
      </c>
      <c r="AV663">
        <v>-0.14638437576156893</v>
      </c>
      <c r="AW663">
        <v>0.10620539214120313</v>
      </c>
      <c r="AX663">
        <v>-7.6261768625417253E-2</v>
      </c>
      <c r="AY663">
        <v>1.518647861102815E-2</v>
      </c>
      <c r="AZ663">
        <v>-4.1267174903349933E-2</v>
      </c>
      <c r="BA663">
        <v>8.1639606915157731E-2</v>
      </c>
      <c r="BB663">
        <v>-0.11231871366566822</v>
      </c>
      <c r="BC663">
        <v>-2.6119961566093149E-2</v>
      </c>
      <c r="BD663">
        <v>-5.5010819766032511E-2</v>
      </c>
      <c r="BE663">
        <v>-3.8744962504402715E-2</v>
      </c>
      <c r="BF663">
        <v>-8.837763454655069E-2</v>
      </c>
      <c r="BG663">
        <v>-7.0309300730233712E-2</v>
      </c>
      <c r="BH663">
        <v>8.6615012698443003E-2</v>
      </c>
      <c r="BI663">
        <v>-7.6083928044898153E-3</v>
      </c>
      <c r="BJ663">
        <v>4.44997252689921E-3</v>
      </c>
      <c r="BK663">
        <v>9.1081652832956161E-2</v>
      </c>
      <c r="BL663">
        <v>-0.11924278671477981</v>
      </c>
      <c r="BM663">
        <v>6.2826335185052887E-2</v>
      </c>
      <c r="BN663">
        <v>-0.10814879203371722</v>
      </c>
      <c r="BO663">
        <v>5.5796111799173804E-3</v>
      </c>
      <c r="BP663">
        <v>-6.1106340080487258E-2</v>
      </c>
      <c r="BQ663">
        <v>-4.1080949810344873E-2</v>
      </c>
      <c r="BR663">
        <v>-1.6147178072508078E-2</v>
      </c>
      <c r="BS663">
        <v>7.6553552464222907E-2</v>
      </c>
      <c r="BT663">
        <v>-0.16262805394048155</v>
      </c>
      <c r="BU663">
        <v>-3.9867296871905739E-2</v>
      </c>
      <c r="BV663">
        <v>-1.1758970196490092E-2</v>
      </c>
      <c r="BW663">
        <v>1.7505829999782581E-3</v>
      </c>
      <c r="BX663">
        <v>-1.6478309751796986E-2</v>
      </c>
      <c r="BY663">
        <v>-1.7948704005521399E-2</v>
      </c>
      <c r="BZ663">
        <v>7.5948555269927928E-2</v>
      </c>
      <c r="CA663">
        <v>0.11135267235518684</v>
      </c>
      <c r="CB663">
        <v>1.4577153129454543E-2</v>
      </c>
      <c r="CC663">
        <v>0.11601078055874527</v>
      </c>
      <c r="CD663">
        <v>-3.9198070035960965E-2</v>
      </c>
      <c r="CE663">
        <v>-3.3028103725582465E-2</v>
      </c>
      <c r="CF663">
        <v>8.810011995973005E-2</v>
      </c>
      <c r="CG663">
        <v>8.7590194870339297E-2</v>
      </c>
      <c r="CH663">
        <v>-7.9661426831902984E-2</v>
      </c>
      <c r="CI663">
        <v>4.0631646391239333E-2</v>
      </c>
      <c r="CJ663">
        <v>3.1910511253708716E-2</v>
      </c>
      <c r="CK663">
        <v>-8.6690470216787593E-2</v>
      </c>
      <c r="CL663">
        <v>4.4566809525138154E-2</v>
      </c>
      <c r="CM663">
        <v>3.3955542474220855E-2</v>
      </c>
      <c r="CN663">
        <v>2.2827035317799099E-2</v>
      </c>
      <c r="CO663">
        <v>-1.1951397254042343E-2</v>
      </c>
      <c r="CP663">
        <v>-0.11928972715293552</v>
      </c>
      <c r="CQ663">
        <v>-1.5117726378726395E-3</v>
      </c>
      <c r="CR663">
        <v>0.10590135233008498</v>
      </c>
      <c r="CS663">
        <v>8.6083080491653641E-2</v>
      </c>
      <c r="CT663">
        <v>-7.7579615708625163E-2</v>
      </c>
      <c r="CU663">
        <v>-9.2768358693297623E-2</v>
      </c>
      <c r="CV663">
        <v>-2.465686044346229E-2</v>
      </c>
      <c r="CW663">
        <v>-6.3972437169558138E-2</v>
      </c>
      <c r="CX663">
        <v>-3.7111115037829663E-2</v>
      </c>
      <c r="CY663">
        <v>-7.5769956078442086E-2</v>
      </c>
      <c r="CZ663">
        <v>1.7468796565165434E-2</v>
      </c>
      <c r="DA663">
        <v>-4.3938433717703028E-2</v>
      </c>
      <c r="DB663">
        <v>1.4890111959274322E-3</v>
      </c>
      <c r="DC663">
        <v>6.9285193192661562E-2</v>
      </c>
      <c r="DD663">
        <v>-2.4006972605896737E-2</v>
      </c>
      <c r="DE663">
        <v>6.0889065686656828E-2</v>
      </c>
      <c r="DF663">
        <v>-2.4364040695298766E-2</v>
      </c>
      <c r="DG663">
        <v>0.1273553677641649</v>
      </c>
      <c r="DH663">
        <v>2.2102705560488975E-2</v>
      </c>
      <c r="DI663">
        <v>-7.3910125665829274E-2</v>
      </c>
      <c r="DJ663">
        <v>2.9026062576259188E-2</v>
      </c>
      <c r="DK663">
        <v>1.7323241856467438E-2</v>
      </c>
      <c r="DL663">
        <v>-8.6936060134607654E-2</v>
      </c>
      <c r="DM663">
        <v>-4.615484699804448E-2</v>
      </c>
      <c r="DN663">
        <v>1.9462440637139422E-2</v>
      </c>
      <c r="DO663">
        <v>6.2773821045777084E-2</v>
      </c>
      <c r="DP663">
        <v>6.2153758732865418E-2</v>
      </c>
      <c r="DQ663">
        <v>-1.1060762207772174E-3</v>
      </c>
      <c r="DR663">
        <v>8.1148303214815615E-2</v>
      </c>
      <c r="DS663">
        <v>-7.5138042316606479E-2</v>
      </c>
      <c r="DT663">
        <v>-5.2876860302805716E-2</v>
      </c>
      <c r="DU663">
        <v>-0.12067211524395317</v>
      </c>
      <c r="DV663">
        <v>-0.13156490815244723</v>
      </c>
      <c r="DW663">
        <v>-2.6003268907828347E-2</v>
      </c>
      <c r="DX663">
        <v>-0.10135465315752658</v>
      </c>
    </row>
    <row r="664" spans="1:128" x14ac:dyDescent="0.25">
      <c r="A664">
        <v>0.16165294046627621</v>
      </c>
      <c r="B664">
        <v>1.5311539782673122E-2</v>
      </c>
      <c r="C664">
        <v>1.4717842479422965E-2</v>
      </c>
      <c r="D664">
        <v>-2.4390613371208895E-2</v>
      </c>
      <c r="E664">
        <v>-0.10415678115331016</v>
      </c>
      <c r="F664">
        <v>1.7836544251483444E-2</v>
      </c>
      <c r="G664">
        <v>5.0649119410158192E-2</v>
      </c>
      <c r="H664">
        <v>8.800499528834339E-3</v>
      </c>
      <c r="I664">
        <v>-8.6552948423690768E-2</v>
      </c>
      <c r="J664">
        <v>-3.9852660195237519E-3</v>
      </c>
      <c r="K664">
        <v>-7.5455114842978177E-2</v>
      </c>
      <c r="L664">
        <v>-6.7860822159602286E-3</v>
      </c>
      <c r="M664">
        <v>-3.5338093157008803E-2</v>
      </c>
      <c r="N664">
        <v>-0.25088924887913572</v>
      </c>
      <c r="O664">
        <v>7.52272686057531E-2</v>
      </c>
      <c r="P664">
        <v>7.0044233841325951E-2</v>
      </c>
      <c r="Q664">
        <v>9.999906841668281E-2</v>
      </c>
      <c r="R664">
        <v>7.1987911416913616E-2</v>
      </c>
      <c r="S664">
        <v>1.3755801861867334E-2</v>
      </c>
      <c r="T664">
        <v>5.8037762521959031E-2</v>
      </c>
      <c r="U664">
        <v>3.5405959571493568E-2</v>
      </c>
      <c r="V664">
        <v>2.3399198555577157E-2</v>
      </c>
      <c r="W664">
        <v>4.003087473994079E-2</v>
      </c>
      <c r="X664">
        <v>0.12003955974662843</v>
      </c>
      <c r="Y664">
        <v>-0.10862580690238109</v>
      </c>
      <c r="Z664">
        <v>8.8323749675867938E-2</v>
      </c>
      <c r="AA664">
        <v>-5.742848061222665E-3</v>
      </c>
      <c r="AB664">
        <v>0.20307227033617326</v>
      </c>
      <c r="AC664">
        <v>6.8504307082042762E-2</v>
      </c>
      <c r="AD664">
        <v>0.14749031812715938</v>
      </c>
      <c r="AE664">
        <v>-1.1206091323369931E-2</v>
      </c>
      <c r="AF664">
        <v>-6.1088690397048576E-2</v>
      </c>
      <c r="AG664">
        <v>-9.8187745352204814E-2</v>
      </c>
      <c r="AH664">
        <v>-1.3886994356955899E-2</v>
      </c>
      <c r="AI664">
        <v>9.7625147363168113E-3</v>
      </c>
      <c r="AJ664">
        <v>-8.1402915393734898E-2</v>
      </c>
      <c r="AK664">
        <v>0.19459494563018362</v>
      </c>
      <c r="AL664">
        <v>-9.9318362315457126E-2</v>
      </c>
      <c r="AM664">
        <v>1.8738642155515513E-3</v>
      </c>
      <c r="AN664">
        <v>7.4375072404057512E-3</v>
      </c>
      <c r="AO664">
        <v>1.7313512240154542E-2</v>
      </c>
      <c r="AP664">
        <v>0.17307749503469519</v>
      </c>
      <c r="AQ664">
        <v>-9.7477544224034457E-2</v>
      </c>
      <c r="AR664">
        <v>6.8817735223363194E-2</v>
      </c>
      <c r="AS664">
        <v>3.2780424833445711E-2</v>
      </c>
      <c r="AT664">
        <v>2.5950451047311633E-2</v>
      </c>
      <c r="AU664">
        <v>-9.8640216521111088E-3</v>
      </c>
      <c r="AV664">
        <v>-0.18690905994037085</v>
      </c>
      <c r="AW664">
        <v>-4.0363673949119404E-2</v>
      </c>
      <c r="AX664">
        <v>-4.2730075955275351E-2</v>
      </c>
      <c r="AY664">
        <v>-2.8699353236008009E-2</v>
      </c>
      <c r="AZ664">
        <v>-8.3076309212754527E-4</v>
      </c>
      <c r="BA664">
        <v>-7.5559602826415252E-3</v>
      </c>
      <c r="BB664">
        <v>-0.11485307220961145</v>
      </c>
      <c r="BC664">
        <v>-4.7415499738913708E-2</v>
      </c>
      <c r="BD664">
        <v>3.000753987063268E-2</v>
      </c>
      <c r="BE664">
        <v>-7.6139046062300209E-2</v>
      </c>
      <c r="BF664">
        <v>-3.8788330742881784E-3</v>
      </c>
      <c r="BG664">
        <v>-7.4896240849106649E-2</v>
      </c>
      <c r="BH664">
        <v>2.2561437721530585E-2</v>
      </c>
      <c r="BI664">
        <v>2.1648105268879062E-2</v>
      </c>
      <c r="BJ664">
        <v>-3.3007242750140317E-2</v>
      </c>
      <c r="BK664">
        <v>-0.13204273320270191</v>
      </c>
      <c r="BL664">
        <v>-3.9589596856731336E-2</v>
      </c>
      <c r="BM664">
        <v>0.12619178274092238</v>
      </c>
      <c r="BN664">
        <v>2.9046105260065635E-2</v>
      </c>
      <c r="BO664">
        <v>-9.7278997001332398E-2</v>
      </c>
      <c r="BP664">
        <v>-6.9599074910119282E-2</v>
      </c>
      <c r="BQ664">
        <v>-4.8739565719434066E-2</v>
      </c>
      <c r="BR664">
        <v>0.11618792206555829</v>
      </c>
      <c r="BS664">
        <v>7.486342777735526E-2</v>
      </c>
      <c r="BT664">
        <v>0.1447529284000782</v>
      </c>
      <c r="BU664">
        <v>7.1687774580737162E-2</v>
      </c>
      <c r="BV664">
        <v>-5.8834476974578144E-2</v>
      </c>
      <c r="BW664">
        <v>6.1347035917108127E-2</v>
      </c>
      <c r="BX664">
        <v>2.6238197940110716E-2</v>
      </c>
      <c r="BY664">
        <v>-2.3828403308138787E-2</v>
      </c>
      <c r="BZ664">
        <v>4.1088353457881678E-2</v>
      </c>
      <c r="CA664">
        <v>0.1378056646296687</v>
      </c>
      <c r="CB664">
        <v>6.6486882928215446E-2</v>
      </c>
      <c r="CC664">
        <v>-0.10142860383785357</v>
      </c>
      <c r="CD664">
        <v>6.329750293700559E-2</v>
      </c>
      <c r="CE664">
        <v>-8.039882579167941E-2</v>
      </c>
      <c r="CF664">
        <v>6.3030506497148669E-2</v>
      </c>
      <c r="CG664">
        <v>8.636670014697849E-2</v>
      </c>
      <c r="CH664">
        <v>-6.4378513016835573E-2</v>
      </c>
      <c r="CI664">
        <v>5.3821944311040704E-2</v>
      </c>
      <c r="CJ664">
        <v>0.12422802049170066</v>
      </c>
      <c r="CK664">
        <v>6.031311099138105E-2</v>
      </c>
      <c r="CL664">
        <v>0.17244466892297822</v>
      </c>
      <c r="CM664">
        <v>0.12824948764248181</v>
      </c>
      <c r="CN664">
        <v>9.9838092864232716E-2</v>
      </c>
      <c r="CO664">
        <v>-9.4564088706169294E-2</v>
      </c>
      <c r="CP664">
        <v>-0.10006888578569162</v>
      </c>
      <c r="CQ664">
        <v>2.2956833159382566E-2</v>
      </c>
      <c r="CR664">
        <v>-7.7470921823934613E-2</v>
      </c>
      <c r="CS664">
        <v>-2.4713092603439627E-2</v>
      </c>
      <c r="CT664">
        <v>3.9817318705594788E-2</v>
      </c>
      <c r="CU664">
        <v>-1.8359079266000479E-2</v>
      </c>
      <c r="CV664">
        <v>3.1447094718246832E-2</v>
      </c>
      <c r="CW664">
        <v>1.3140270249290069E-2</v>
      </c>
      <c r="CX664">
        <v>-6.4214579446676924E-3</v>
      </c>
      <c r="CY664">
        <v>7.7753671712441061E-2</v>
      </c>
      <c r="CZ664">
        <v>9.1517043626412553E-2</v>
      </c>
      <c r="DA664">
        <v>-0.19856231880029501</v>
      </c>
      <c r="DB664">
        <v>0.13955149469167341</v>
      </c>
      <c r="DC664">
        <v>1.0477535558560425E-2</v>
      </c>
      <c r="DD664">
        <v>-5.5291347806456399E-2</v>
      </c>
      <c r="DE664">
        <v>6.9363176915252636E-2</v>
      </c>
      <c r="DF664">
        <v>-3.7203893833813312E-2</v>
      </c>
      <c r="DG664">
        <v>7.5222286123000151E-2</v>
      </c>
      <c r="DH664">
        <v>6.9993666272708713E-2</v>
      </c>
      <c r="DI664">
        <v>0.12912361576374357</v>
      </c>
      <c r="DJ664">
        <v>-9.0600492861493617E-3</v>
      </c>
      <c r="DK664">
        <v>0.13297966755045881</v>
      </c>
      <c r="DL664">
        <v>-0.10930885062486077</v>
      </c>
      <c r="DM664">
        <v>4.8478218231792734E-2</v>
      </c>
      <c r="DN664">
        <v>-5.9271768247130775E-3</v>
      </c>
      <c r="DO664">
        <v>-7.5813057776619825E-4</v>
      </c>
      <c r="DP664">
        <v>-5.5331485183895308E-2</v>
      </c>
      <c r="DQ664">
        <v>-0.10461340544303109</v>
      </c>
      <c r="DR664">
        <v>0.12197991450626156</v>
      </c>
      <c r="DS664">
        <v>5.8115363663947754E-2</v>
      </c>
      <c r="DT664">
        <v>-7.532169131458194E-2</v>
      </c>
      <c r="DU664">
        <v>-5.8477684351859079E-2</v>
      </c>
      <c r="DV664">
        <v>-2.5070358495530649E-2</v>
      </c>
      <c r="DW664">
        <v>1.0471367096396306E-2</v>
      </c>
      <c r="DX664">
        <v>2.1096727070703553E-2</v>
      </c>
    </row>
    <row r="665" spans="1:128" x14ac:dyDescent="0.25">
      <c r="A665">
        <v>-7.173099232058458E-2</v>
      </c>
      <c r="B665">
        <v>-2.9022032147184743E-2</v>
      </c>
      <c r="C665">
        <v>-6.1554078782102804E-2</v>
      </c>
      <c r="D665">
        <v>-8.5307889220212735E-2</v>
      </c>
      <c r="E665">
        <v>-9.655098344677962E-2</v>
      </c>
      <c r="F665">
        <v>0.10419532066745336</v>
      </c>
      <c r="G665">
        <v>0.13678509261946403</v>
      </c>
      <c r="H665">
        <v>9.9350012438437552E-2</v>
      </c>
      <c r="I665">
        <v>-6.9467518783087961E-2</v>
      </c>
      <c r="J665">
        <v>-0.10107470408838637</v>
      </c>
      <c r="K665">
        <v>7.198910498860589E-2</v>
      </c>
      <c r="L665">
        <v>0.16952668579237942</v>
      </c>
      <c r="M665">
        <v>9.8359516017348339E-2</v>
      </c>
      <c r="N665">
        <v>6.5434628870026892E-2</v>
      </c>
      <c r="O665">
        <v>2.3858697459375827E-2</v>
      </c>
      <c r="P665">
        <v>-5.6104916280929014E-2</v>
      </c>
      <c r="Q665">
        <v>-0.11085246868620562</v>
      </c>
      <c r="R665">
        <v>-6.3765987272834408E-4</v>
      </c>
      <c r="S665">
        <v>-3.2913443476329025E-2</v>
      </c>
      <c r="T665">
        <v>-4.344287046568774E-2</v>
      </c>
      <c r="U665">
        <v>0.11050589946887897</v>
      </c>
      <c r="V665">
        <v>-3.9750179388750806E-2</v>
      </c>
      <c r="W665">
        <v>-0.10880828100323943</v>
      </c>
      <c r="X665">
        <v>0.17138787582546428</v>
      </c>
      <c r="Y665">
        <v>-5.5721828733528517E-2</v>
      </c>
      <c r="Z665">
        <v>-0.1388454638339347</v>
      </c>
      <c r="AA665">
        <v>4.2840340009745223E-2</v>
      </c>
      <c r="AB665">
        <v>-2.1276788462804574E-2</v>
      </c>
      <c r="AC665">
        <v>5.9908981753963961E-2</v>
      </c>
      <c r="AD665">
        <v>-9.8369996991307468E-2</v>
      </c>
      <c r="AE665">
        <v>4.779599410145164E-2</v>
      </c>
      <c r="AF665">
        <v>4.0165436748536579E-2</v>
      </c>
      <c r="AG665">
        <v>-0.13583281364259564</v>
      </c>
      <c r="AH665">
        <v>-8.0652568009956141E-2</v>
      </c>
      <c r="AI665">
        <v>-0.1065392190803691</v>
      </c>
      <c r="AJ665">
        <v>8.1879504693302158E-2</v>
      </c>
      <c r="AK665">
        <v>-0.13534919907887177</v>
      </c>
      <c r="AL665">
        <v>0.12249527581889746</v>
      </c>
      <c r="AM665">
        <v>4.4387712044183208E-2</v>
      </c>
      <c r="AN665">
        <v>0.12873672295276486</v>
      </c>
      <c r="AO665">
        <v>0.10785546097060379</v>
      </c>
      <c r="AP665">
        <v>-5.4944091201900207E-3</v>
      </c>
      <c r="AQ665">
        <v>7.1978190007359666E-2</v>
      </c>
      <c r="AR665">
        <v>-0.1429447522163276</v>
      </c>
      <c r="AS665">
        <v>8.2591313579377351E-2</v>
      </c>
      <c r="AT665">
        <v>-6.6056483219263759E-2</v>
      </c>
      <c r="AU665">
        <v>0.12622402374381436</v>
      </c>
      <c r="AV665">
        <v>-0.11250418907105443</v>
      </c>
      <c r="AW665">
        <v>0.13641278884620009</v>
      </c>
      <c r="AX665">
        <v>-0.15602549435715138</v>
      </c>
      <c r="AY665">
        <v>0.1114109033121914</v>
      </c>
      <c r="AZ665">
        <v>6.1219108278006688E-2</v>
      </c>
      <c r="BA665">
        <v>8.8901916097270259E-2</v>
      </c>
      <c r="BB665">
        <v>-6.5281391353008589E-2</v>
      </c>
      <c r="BC665">
        <v>-6.5104673396530546E-2</v>
      </c>
      <c r="BD665">
        <v>-0.10304111570776696</v>
      </c>
      <c r="BE665">
        <v>9.6251911735260598E-2</v>
      </c>
      <c r="BF665">
        <v>-0.13771361305260604</v>
      </c>
      <c r="BG665">
        <v>-2.0558351139316876E-2</v>
      </c>
      <c r="BH665">
        <v>6.6140310458075571E-2</v>
      </c>
      <c r="BI665">
        <v>-0.10911520515388097</v>
      </c>
      <c r="BJ665">
        <v>-1.5623516335967558E-2</v>
      </c>
      <c r="BK665">
        <v>5.337850412074821E-2</v>
      </c>
      <c r="BL665">
        <v>-5.8515532694048827E-2</v>
      </c>
      <c r="BM665">
        <v>0.13142511756420353</v>
      </c>
      <c r="BN665">
        <v>3.9750634303738555E-2</v>
      </c>
      <c r="BO665">
        <v>0.12437922238174347</v>
      </c>
      <c r="BP665">
        <v>-0.1227213260389447</v>
      </c>
      <c r="BQ665">
        <v>-0.11111271728163019</v>
      </c>
      <c r="BR665">
        <v>-1.4541520468778645E-2</v>
      </c>
      <c r="BS665">
        <v>6.1063630374163257E-2</v>
      </c>
      <c r="BT665">
        <v>-5.5716865652853387E-2</v>
      </c>
      <c r="BU665">
        <v>-7.7575810963998154E-2</v>
      </c>
      <c r="BV665">
        <v>8.3209459103774558E-2</v>
      </c>
      <c r="BW665">
        <v>0.11002954299965248</v>
      </c>
      <c r="BX665">
        <v>-4.5393581073143514E-2</v>
      </c>
      <c r="BY665">
        <v>-3.5998405720433592E-2</v>
      </c>
      <c r="BZ665">
        <v>0.11546224342411283</v>
      </c>
      <c r="CA665">
        <v>5.7843958845241766E-2</v>
      </c>
      <c r="CB665">
        <v>6.313305602023786E-2</v>
      </c>
      <c r="CC665">
        <v>0.10444259323065103</v>
      </c>
      <c r="CD665">
        <v>5.4927235943446159E-2</v>
      </c>
      <c r="CE665">
        <v>-0.11923953012727384</v>
      </c>
      <c r="CF665">
        <v>7.0966861170165846E-2</v>
      </c>
      <c r="CG665">
        <v>0.11927393587873827</v>
      </c>
      <c r="CH665">
        <v>-0.13516141860174954</v>
      </c>
      <c r="CI665">
        <v>3.8869397571765774E-2</v>
      </c>
      <c r="CJ665">
        <v>8.7324865917060318E-2</v>
      </c>
      <c r="CK665">
        <v>-0.11154890328811926</v>
      </c>
      <c r="CL665">
        <v>-4.8477348929861573E-2</v>
      </c>
      <c r="CM665">
        <v>4.2711517482946874E-2</v>
      </c>
      <c r="CN665">
        <v>2.3519622752411398E-2</v>
      </c>
      <c r="CO665">
        <v>8.560486330992019E-2</v>
      </c>
      <c r="CP665">
        <v>-0.13500559827707428</v>
      </c>
      <c r="CQ665">
        <v>-0.1545186400962443</v>
      </c>
      <c r="CR665">
        <v>6.4142053338603094E-2</v>
      </c>
      <c r="CS665">
        <v>0.13577348586257379</v>
      </c>
      <c r="CT665">
        <v>-5.9329334143244566E-2</v>
      </c>
      <c r="CU665">
        <v>-1.1804252157775628E-3</v>
      </c>
      <c r="CV665">
        <v>-4.6575685737813996E-2</v>
      </c>
      <c r="CW665">
        <v>-8.1496749130214957E-2</v>
      </c>
      <c r="CX665">
        <v>0.13680422387795407</v>
      </c>
      <c r="CY665">
        <v>-9.7587200001841123E-2</v>
      </c>
      <c r="CZ665">
        <v>7.1591781857326384E-2</v>
      </c>
      <c r="DA665">
        <v>-0.10249263953673984</v>
      </c>
      <c r="DB665">
        <v>-0.11140656231360582</v>
      </c>
      <c r="DC665">
        <v>3.1581603974220954E-2</v>
      </c>
      <c r="DD665">
        <v>-3.0750640143131877E-2</v>
      </c>
      <c r="DE665">
        <v>9.4496907707648306E-2</v>
      </c>
      <c r="DF665">
        <v>-0.13507211641644692</v>
      </c>
      <c r="DG665">
        <v>5.9933328140863974E-2</v>
      </c>
      <c r="DH665">
        <v>-3.8989279732000877E-3</v>
      </c>
      <c r="DI665">
        <v>-3.509450528366196E-2</v>
      </c>
      <c r="DJ665">
        <v>0.13482033525186865</v>
      </c>
      <c r="DK665">
        <v>7.8578262431998502E-2</v>
      </c>
      <c r="DL665">
        <v>-0.11396871767275522</v>
      </c>
      <c r="DM665">
        <v>-5.8641532001929848E-2</v>
      </c>
      <c r="DN665">
        <v>6.3288239657956949E-2</v>
      </c>
      <c r="DO665">
        <v>4.709617900540114E-2</v>
      </c>
      <c r="DP665">
        <v>6.0465525130614498E-2</v>
      </c>
      <c r="DQ665">
        <v>-4.7643163119674856E-2</v>
      </c>
      <c r="DR665">
        <v>4.2710676452092096E-2</v>
      </c>
      <c r="DS665">
        <v>-0.13162407623612951</v>
      </c>
      <c r="DT665">
        <v>-6.6155009691231281E-2</v>
      </c>
      <c r="DU665">
        <v>-0.14575945198708293</v>
      </c>
      <c r="DV665">
        <v>-6.2953459764117439E-2</v>
      </c>
      <c r="DW665">
        <v>-8.0996849018668216E-2</v>
      </c>
      <c r="DX665">
        <v>-6.2227574365751465E-2</v>
      </c>
    </row>
    <row r="666" spans="1:128" x14ac:dyDescent="0.25">
      <c r="A666">
        <v>-0.126077014977415</v>
      </c>
      <c r="B666">
        <v>2.7065769207583031E-2</v>
      </c>
      <c r="C666">
        <v>3.8742430155050328E-2</v>
      </c>
      <c r="D666">
        <v>-6.0469961924804944E-2</v>
      </c>
      <c r="E666">
        <v>-2.6173243442751327E-2</v>
      </c>
      <c r="F666">
        <v>-1.2472230133182024E-2</v>
      </c>
      <c r="G666">
        <v>1.5687141345892105E-2</v>
      </c>
      <c r="H666">
        <v>7.601121699292912E-2</v>
      </c>
      <c r="I666">
        <v>3.7742160031085985E-2</v>
      </c>
      <c r="J666">
        <v>7.9783409389264898E-2</v>
      </c>
      <c r="K666">
        <v>0.21891778443731397</v>
      </c>
      <c r="L666">
        <v>1.7177065311185818E-2</v>
      </c>
      <c r="M666">
        <v>2.2890569194746527E-2</v>
      </c>
      <c r="N666">
        <v>0.14572236561052815</v>
      </c>
      <c r="O666">
        <v>-5.4678968303915845E-2</v>
      </c>
      <c r="P666">
        <v>2.2894205481806835E-2</v>
      </c>
      <c r="Q666">
        <v>1.5988167177542683E-2</v>
      </c>
      <c r="R666">
        <v>-1.0515619995319919E-2</v>
      </c>
      <c r="S666">
        <v>-7.1824413756739688E-2</v>
      </c>
      <c r="T666">
        <v>6.3969080113118861E-3</v>
      </c>
      <c r="U666">
        <v>-2.6309401744629143E-2</v>
      </c>
      <c r="V666">
        <v>-0.12653690461501996</v>
      </c>
      <c r="W666">
        <v>-2.895533366355748E-2</v>
      </c>
      <c r="X666">
        <v>4.2102580533881905E-2</v>
      </c>
      <c r="Y666">
        <v>-9.2010620615768882E-2</v>
      </c>
      <c r="Z666">
        <v>-6.9338801372617123E-2</v>
      </c>
      <c r="AA666">
        <v>-1.7569376275588241E-2</v>
      </c>
      <c r="AB666">
        <v>-6.9075218355935081E-2</v>
      </c>
      <c r="AC666">
        <v>-4.8678043647981388E-2</v>
      </c>
      <c r="AD666">
        <v>-6.2128803328751238E-2</v>
      </c>
      <c r="AE666">
        <v>-7.4715608842268286E-2</v>
      </c>
      <c r="AF666">
        <v>4.6488890425344466E-2</v>
      </c>
      <c r="AG666">
        <v>9.471795666742687E-2</v>
      </c>
      <c r="AH666">
        <v>4.4827432573807835E-2</v>
      </c>
      <c r="AI666">
        <v>4.4221783004371004E-2</v>
      </c>
      <c r="AJ666">
        <v>1.2855286530610507E-2</v>
      </c>
      <c r="AK666">
        <v>-2.6307441704931621E-3</v>
      </c>
      <c r="AL666">
        <v>7.2075655111910733E-2</v>
      </c>
      <c r="AM666">
        <v>4.5425712602722011E-2</v>
      </c>
      <c r="AN666">
        <v>1.0452898759915705E-2</v>
      </c>
      <c r="AO666">
        <v>9.4488961095157226E-2</v>
      </c>
      <c r="AP666">
        <v>-9.8318441121805593E-3</v>
      </c>
      <c r="AQ666">
        <v>-6.6456629411612581E-2</v>
      </c>
      <c r="AR666">
        <v>-6.3669650665539201E-2</v>
      </c>
      <c r="AS666">
        <v>2.5956408387241968E-2</v>
      </c>
      <c r="AT666">
        <v>3.937166043775437E-2</v>
      </c>
      <c r="AU666">
        <v>1.1758909235010766E-2</v>
      </c>
      <c r="AV666">
        <v>-5.9884883458008367E-2</v>
      </c>
      <c r="AW666">
        <v>6.0394256446411769E-2</v>
      </c>
      <c r="AX666">
        <v>2.0778224280591336E-2</v>
      </c>
      <c r="AY666">
        <v>-1.4464618551839229E-2</v>
      </c>
      <c r="AZ666">
        <v>-8.3540371468889662E-3</v>
      </c>
      <c r="BA666">
        <v>-7.2914585108671215E-2</v>
      </c>
      <c r="BB666">
        <v>-0.10793279455580233</v>
      </c>
      <c r="BC666">
        <v>8.302854852792925E-2</v>
      </c>
      <c r="BD666">
        <v>9.2056664369535302E-2</v>
      </c>
      <c r="BE666">
        <v>3.7799090297280742E-2</v>
      </c>
      <c r="BF666">
        <v>4.9096758583714886E-2</v>
      </c>
      <c r="BG666">
        <v>-1.1357361853176796E-2</v>
      </c>
      <c r="BH666">
        <v>4.4718300877743609E-2</v>
      </c>
      <c r="BI666">
        <v>8.8882525804626009E-2</v>
      </c>
      <c r="BJ666">
        <v>5.0802936397439387E-2</v>
      </c>
      <c r="BK666">
        <v>-1.5029382292034743E-2</v>
      </c>
      <c r="BL666">
        <v>-1.7463112678380889E-2</v>
      </c>
      <c r="BM666">
        <v>4.0176441387578241E-2</v>
      </c>
      <c r="BN666">
        <v>-0.18911101159981719</v>
      </c>
      <c r="BO666">
        <v>2.7428472463449708E-2</v>
      </c>
      <c r="BP666">
        <v>8.1227524730215675E-2</v>
      </c>
      <c r="BQ666">
        <v>8.1491999579696273E-2</v>
      </c>
      <c r="BR666">
        <v>-2.9879808816640194E-2</v>
      </c>
      <c r="BS666">
        <v>-8.4291744844482985E-2</v>
      </c>
      <c r="BT666">
        <v>1.5670220148793747E-2</v>
      </c>
      <c r="BU666">
        <v>9.3636858096863825E-4</v>
      </c>
      <c r="BV666">
        <v>4.3661140125684068E-2</v>
      </c>
      <c r="BW666">
        <v>5.1055826389126417E-2</v>
      </c>
      <c r="BX666">
        <v>5.0760738821578298E-2</v>
      </c>
      <c r="BY666">
        <v>7.5015134948402784E-2</v>
      </c>
      <c r="BZ666">
        <v>4.1655651289610643E-2</v>
      </c>
      <c r="CA666">
        <v>-2.1795156241031122E-2</v>
      </c>
      <c r="CB666">
        <v>-8.6274502965695124E-2</v>
      </c>
      <c r="CC666">
        <v>2.4945553856675878E-2</v>
      </c>
      <c r="CD666">
        <v>1.647823884274709E-2</v>
      </c>
      <c r="CE666">
        <v>-2.7395498190490704E-2</v>
      </c>
      <c r="CF666">
        <v>-4.882860322401099E-3</v>
      </c>
      <c r="CG666">
        <v>-2.7906082263197018E-2</v>
      </c>
      <c r="CH666">
        <v>4.9482107760721768E-3</v>
      </c>
      <c r="CI666">
        <v>-9.4074035667276543E-3</v>
      </c>
      <c r="CJ666">
        <v>7.083966287189028E-2</v>
      </c>
      <c r="CK666">
        <v>-2.1415494344770154E-2</v>
      </c>
      <c r="CL666">
        <v>-2.0466928339074146E-2</v>
      </c>
      <c r="CM666">
        <v>-2.9411743818614947E-2</v>
      </c>
      <c r="CN666">
        <v>4.1456949572891248E-2</v>
      </c>
      <c r="CO666">
        <v>-5.9723488137359403E-3</v>
      </c>
      <c r="CP666">
        <v>8.0203303947101109E-2</v>
      </c>
      <c r="CQ666">
        <v>-4.7046251979910892E-4</v>
      </c>
      <c r="CR666">
        <v>4.8207682529107947E-2</v>
      </c>
      <c r="CS666">
        <v>-3.2026780587268294E-2</v>
      </c>
      <c r="CT666">
        <v>7.1513424986637417E-2</v>
      </c>
      <c r="CU666">
        <v>4.1708926370372303E-2</v>
      </c>
      <c r="CV666">
        <v>-5.0240215525697789E-2</v>
      </c>
      <c r="CW666">
        <v>1.5719341530585868E-2</v>
      </c>
      <c r="CX666">
        <v>-7.5838563949623308E-2</v>
      </c>
      <c r="CY666">
        <v>1.2307798053757903E-2</v>
      </c>
      <c r="CZ666">
        <v>-7.3799005359567474E-2</v>
      </c>
      <c r="DA666">
        <v>6.8895545493336707E-2</v>
      </c>
      <c r="DB666">
        <v>-5.8024471569009389E-2</v>
      </c>
      <c r="DC666">
        <v>4.668930776749354E-2</v>
      </c>
      <c r="DD666">
        <v>2.7963389636511893E-2</v>
      </c>
      <c r="DE666">
        <v>2.5412866288769181E-2</v>
      </c>
      <c r="DF666">
        <v>1.1389666187403284E-3</v>
      </c>
      <c r="DG666">
        <v>3.0926672128738397E-2</v>
      </c>
      <c r="DH666">
        <v>-5.6453854569000136E-2</v>
      </c>
      <c r="DI666">
        <v>-4.4861955373358207E-2</v>
      </c>
      <c r="DJ666">
        <v>7.2077980626457691E-2</v>
      </c>
      <c r="DK666">
        <v>-4.7996983478479568E-2</v>
      </c>
      <c r="DL666">
        <v>3.3233085518549838E-2</v>
      </c>
      <c r="DM666">
        <v>6.1401213865515808E-2</v>
      </c>
      <c r="DN666">
        <v>-3.9980738454157019E-2</v>
      </c>
      <c r="DO666">
        <v>-6.6693560901307666E-2</v>
      </c>
      <c r="DP666">
        <v>4.7514101639984797E-2</v>
      </c>
      <c r="DQ666">
        <v>-9.0033715022996674E-2</v>
      </c>
      <c r="DR666">
        <v>-9.3922755736122243E-2</v>
      </c>
      <c r="DS666">
        <v>4.5647274887701782E-2</v>
      </c>
      <c r="DT666">
        <v>7.6734790047864182E-2</v>
      </c>
      <c r="DU666">
        <v>-1.1007890651496113E-2</v>
      </c>
      <c r="DV666">
        <v>1.4139922712893578E-4</v>
      </c>
      <c r="DW666">
        <v>4.7410819360242433E-2</v>
      </c>
      <c r="DX666">
        <v>7.9574845968642584E-3</v>
      </c>
    </row>
    <row r="667" spans="1:128" x14ac:dyDescent="0.25">
      <c r="A667">
        <v>-0.25480399829947248</v>
      </c>
      <c r="B667">
        <v>-1.7084407193833095E-2</v>
      </c>
      <c r="C667">
        <v>6.2143509614423602E-2</v>
      </c>
      <c r="D667">
        <v>-9.7109412363479298E-3</v>
      </c>
      <c r="E667">
        <v>-8.8103651424488796E-2</v>
      </c>
      <c r="F667">
        <v>-0.1008827519198191</v>
      </c>
      <c r="G667">
        <v>1.5593767082543225E-2</v>
      </c>
      <c r="H667">
        <v>0.1038790376900806</v>
      </c>
      <c r="I667">
        <v>-2.7098205949430611E-2</v>
      </c>
      <c r="J667">
        <v>-7.2924954511065287E-2</v>
      </c>
      <c r="K667">
        <v>5.9298229656468936E-2</v>
      </c>
      <c r="L667">
        <v>-6.1463064094046303E-2</v>
      </c>
      <c r="M667">
        <v>0.13269913182187748</v>
      </c>
      <c r="N667">
        <v>0.11930010244504981</v>
      </c>
      <c r="O667">
        <v>6.8796891645137068E-2</v>
      </c>
      <c r="P667">
        <v>0.10712210677472421</v>
      </c>
      <c r="Q667">
        <v>-0.10609097015709591</v>
      </c>
      <c r="R667">
        <v>-0.2007314265254026</v>
      </c>
      <c r="S667">
        <v>8.6153888575825829E-3</v>
      </c>
      <c r="T667">
        <v>-6.8744765051581017E-2</v>
      </c>
      <c r="U667">
        <v>4.6561155009634862E-2</v>
      </c>
      <c r="V667">
        <v>1.4510707563994602E-2</v>
      </c>
      <c r="W667">
        <v>5.7231890647047645E-2</v>
      </c>
      <c r="X667">
        <v>-0.10377451006504186</v>
      </c>
      <c r="Y667">
        <v>-6.46781983807653E-2</v>
      </c>
      <c r="Z667">
        <v>-4.4448982522810362E-2</v>
      </c>
      <c r="AA667">
        <v>-2.3703001210822701E-2</v>
      </c>
      <c r="AB667">
        <v>-0.15768768637682021</v>
      </c>
      <c r="AC667">
        <v>-2.4143558193314863E-2</v>
      </c>
      <c r="AD667">
        <v>-7.0594620994336305E-2</v>
      </c>
      <c r="AE667">
        <v>-3.824770505935618E-2</v>
      </c>
      <c r="AF667">
        <v>-3.3246631956137945E-2</v>
      </c>
      <c r="AG667">
        <v>7.0772847561686017E-2</v>
      </c>
      <c r="AH667">
        <v>4.330239899767975E-2</v>
      </c>
      <c r="AI667">
        <v>-6.7806084209054651E-2</v>
      </c>
      <c r="AJ667">
        <v>3.9962117764903209E-2</v>
      </c>
      <c r="AK667">
        <v>-4.4279324756402061E-2</v>
      </c>
      <c r="AL667">
        <v>-2.6966508122722759E-2</v>
      </c>
      <c r="AM667">
        <v>5.6460165377270499E-2</v>
      </c>
      <c r="AN667">
        <v>-2.9120310746358038E-2</v>
      </c>
      <c r="AO667">
        <v>-6.4176475514096512E-2</v>
      </c>
      <c r="AP667">
        <v>2.7298793823846125E-2</v>
      </c>
      <c r="AQ667">
        <v>-5.7953166969925959E-2</v>
      </c>
      <c r="AR667">
        <v>-1.9448112396053457E-2</v>
      </c>
      <c r="AS667">
        <v>-4.3873881874003012E-2</v>
      </c>
      <c r="AT667">
        <v>-3.9446813711877395E-2</v>
      </c>
      <c r="AU667">
        <v>4.9357077740578487E-2</v>
      </c>
      <c r="AV667">
        <v>4.1156772097732955E-2</v>
      </c>
      <c r="AW667">
        <v>-5.6033957856805828E-3</v>
      </c>
      <c r="AX667">
        <v>5.0290069606598417E-2</v>
      </c>
      <c r="AY667">
        <v>-5.2580327636153661E-2</v>
      </c>
      <c r="AZ667">
        <v>0.11181321441800215</v>
      </c>
      <c r="BA667">
        <v>3.5333556508452654E-3</v>
      </c>
      <c r="BB667">
        <v>3.704520214816974E-2</v>
      </c>
      <c r="BC667">
        <v>3.4522186698592312E-2</v>
      </c>
      <c r="BD667">
        <v>-4.5636900555987618E-2</v>
      </c>
      <c r="BE667">
        <v>-4.238432046467306E-2</v>
      </c>
      <c r="BF667">
        <v>-7.8021855324726047E-3</v>
      </c>
      <c r="BG667">
        <v>5.9776947346783828E-2</v>
      </c>
      <c r="BH667">
        <v>1.7153838779348455E-2</v>
      </c>
      <c r="BI667">
        <v>-6.6340070770401507E-2</v>
      </c>
      <c r="BJ667">
        <v>0.13423542847917483</v>
      </c>
      <c r="BK667">
        <v>-0.13723637624653007</v>
      </c>
      <c r="BL667">
        <v>-3.1706936521396299E-2</v>
      </c>
      <c r="BM667">
        <v>-3.982660775539818E-3</v>
      </c>
      <c r="BN667">
        <v>3.5499445892137459E-2</v>
      </c>
      <c r="BO667">
        <v>3.5193027291415824E-2</v>
      </c>
      <c r="BP667">
        <v>7.704295930962396E-2</v>
      </c>
      <c r="BQ667">
        <v>8.3018395201010564E-2</v>
      </c>
      <c r="BR667">
        <v>-2.1162995367872937E-3</v>
      </c>
      <c r="BS667">
        <v>9.3905025458478716E-2</v>
      </c>
      <c r="BT667">
        <v>4.5802110482196207E-2</v>
      </c>
      <c r="BU667">
        <v>-5.030363315727221E-2</v>
      </c>
      <c r="BV667">
        <v>4.7670539591511935E-2</v>
      </c>
      <c r="BW667">
        <v>3.4423083742130767E-2</v>
      </c>
      <c r="BX667">
        <v>0.10154857410623745</v>
      </c>
      <c r="BY667">
        <v>-5.2319662870464094E-3</v>
      </c>
      <c r="BZ667">
        <v>5.8145857580618542E-2</v>
      </c>
      <c r="CA667">
        <v>-0.11569058968759233</v>
      </c>
      <c r="CB667">
        <v>-0.26093249809520974</v>
      </c>
      <c r="CC667">
        <v>1.7197998024018512E-2</v>
      </c>
      <c r="CD667">
        <v>-0.22585165146020186</v>
      </c>
      <c r="CE667">
        <v>-3.9083091773100972E-2</v>
      </c>
      <c r="CF667">
        <v>5.7366788396473684E-3</v>
      </c>
      <c r="CG667">
        <v>-0.12007208137773639</v>
      </c>
      <c r="CH667">
        <v>1.280855548824468E-2</v>
      </c>
      <c r="CI667">
        <v>5.621162485347183E-2</v>
      </c>
      <c r="CJ667">
        <v>3.5090230779280543E-2</v>
      </c>
      <c r="CK667">
        <v>1.9686841452740488E-2</v>
      </c>
      <c r="CL667">
        <v>3.5538445203810623E-2</v>
      </c>
      <c r="CM667">
        <v>2.7368569996598927E-2</v>
      </c>
      <c r="CN667">
        <v>-0.10815543122057517</v>
      </c>
      <c r="CO667">
        <v>3.4375641293233172E-2</v>
      </c>
      <c r="CP667">
        <v>-0.11798176109619612</v>
      </c>
      <c r="CQ667">
        <v>-7.4352951630765537E-2</v>
      </c>
      <c r="CR667">
        <v>-5.6392268044935447E-2</v>
      </c>
      <c r="CS667">
        <v>2.3133460407276006E-2</v>
      </c>
      <c r="CT667">
        <v>-1.9116704782767478E-2</v>
      </c>
      <c r="CU667">
        <v>-3.6363586088853248E-2</v>
      </c>
      <c r="CV667">
        <v>9.2080975384226842E-4</v>
      </c>
      <c r="CW667">
        <v>7.5890402206196861E-2</v>
      </c>
      <c r="CX667">
        <v>-0.10340684064276878</v>
      </c>
      <c r="CY667">
        <v>-8.7176491460949829E-2</v>
      </c>
      <c r="CZ667">
        <v>8.3098994628261535E-2</v>
      </c>
      <c r="DA667">
        <v>0.11396389586892756</v>
      </c>
      <c r="DB667">
        <v>0.11792533125784886</v>
      </c>
      <c r="DC667">
        <v>-8.5511240178778675E-2</v>
      </c>
      <c r="DD667">
        <v>-3.7059808711692718E-2</v>
      </c>
      <c r="DE667">
        <v>-5.5617630260618958E-2</v>
      </c>
      <c r="DF667">
        <v>-3.2203441721623739E-2</v>
      </c>
      <c r="DG667">
        <v>-4.1982367753408724E-2</v>
      </c>
      <c r="DH667">
        <v>-0.10605874710320035</v>
      </c>
      <c r="DI667">
        <v>-1.9491456195516926E-2</v>
      </c>
      <c r="DJ667">
        <v>-2.5372108268793971E-2</v>
      </c>
      <c r="DK667">
        <v>3.0035486153110517E-3</v>
      </c>
      <c r="DL667">
        <v>-1.0609121737312066E-2</v>
      </c>
      <c r="DM667">
        <v>6.4146173378890753E-2</v>
      </c>
      <c r="DN667">
        <v>4.8019197457413322E-2</v>
      </c>
      <c r="DO667">
        <v>-3.0951193270456819E-2</v>
      </c>
      <c r="DP667">
        <v>-7.2170746167776509E-2</v>
      </c>
      <c r="DQ667">
        <v>-6.5724745530153866E-2</v>
      </c>
      <c r="DR667">
        <v>2.7026144855895905E-2</v>
      </c>
      <c r="DS667">
        <v>5.0010469591540506E-2</v>
      </c>
      <c r="DT667">
        <v>0.10672124342718466</v>
      </c>
      <c r="DU667">
        <v>5.1108352297116487E-2</v>
      </c>
      <c r="DV667">
        <v>-7.3179800518722846E-2</v>
      </c>
      <c r="DW667">
        <v>2.0290415446879023E-2</v>
      </c>
      <c r="DX667">
        <v>-2.5139712853669685E-2</v>
      </c>
    </row>
    <row r="668" spans="1:128" x14ac:dyDescent="0.25">
      <c r="A668">
        <v>-2.0710601518675549E-2</v>
      </c>
      <c r="B668">
        <v>-7.2264280064884431E-2</v>
      </c>
      <c r="C668">
        <v>-3.1738306807511441E-2</v>
      </c>
      <c r="D668">
        <v>-7.2289590765201625E-2</v>
      </c>
      <c r="E668">
        <v>-0.12362635004902205</v>
      </c>
      <c r="F668">
        <v>-1.8574975078835085E-2</v>
      </c>
      <c r="G668">
        <v>-5.3153084683221601E-2</v>
      </c>
      <c r="H668">
        <v>-7.1139909377936354E-4</v>
      </c>
      <c r="I668">
        <v>4.3474310766102565E-2</v>
      </c>
      <c r="J668">
        <v>-1.2505761563816244E-2</v>
      </c>
      <c r="K668">
        <v>-6.9605828816166684E-2</v>
      </c>
      <c r="L668">
        <v>-3.2615878993052405E-2</v>
      </c>
      <c r="M668">
        <v>9.3492645963690682E-2</v>
      </c>
      <c r="N668">
        <v>0.17400254265157436</v>
      </c>
      <c r="O668">
        <v>-1.5742380336735901E-3</v>
      </c>
      <c r="P668">
        <v>-0.11365570931347306</v>
      </c>
      <c r="Q668">
        <v>2.0861148456409538E-2</v>
      </c>
      <c r="R668">
        <v>-9.1680368170993981E-2</v>
      </c>
      <c r="S668">
        <v>3.6514990270256995E-2</v>
      </c>
      <c r="T668">
        <v>0.10507736487102803</v>
      </c>
      <c r="U668">
        <v>-1.6587660052809036E-2</v>
      </c>
      <c r="V668">
        <v>8.996687383095428E-2</v>
      </c>
      <c r="W668">
        <v>-9.9999986017233408E-3</v>
      </c>
      <c r="X668">
        <v>-0.19061655145206624</v>
      </c>
      <c r="Y668">
        <v>-3.1818343363802681E-2</v>
      </c>
      <c r="Z668">
        <v>4.6350117566750899E-2</v>
      </c>
      <c r="AA668">
        <v>-7.4736274504057829E-2</v>
      </c>
      <c r="AB668">
        <v>8.9055903149541388E-3</v>
      </c>
      <c r="AC668">
        <v>2.0726161554435046E-2</v>
      </c>
      <c r="AD668">
        <v>-8.40118534662882E-2</v>
      </c>
      <c r="AE668">
        <v>-4.2715342161577935E-2</v>
      </c>
      <c r="AF668">
        <v>-0.10164443702017813</v>
      </c>
      <c r="AG668">
        <v>9.1829793566329365E-2</v>
      </c>
      <c r="AH668">
        <v>2.4676166481562789E-2</v>
      </c>
      <c r="AI668">
        <v>-8.767937941038445E-2</v>
      </c>
      <c r="AJ668">
        <v>0.13261959027162215</v>
      </c>
      <c r="AK668">
        <v>7.0436283329809363E-2</v>
      </c>
      <c r="AL668">
        <v>9.0743053247288354E-3</v>
      </c>
      <c r="AM668">
        <v>1.0164894619612373E-2</v>
      </c>
      <c r="AN668">
        <v>-2.8058745247241459E-3</v>
      </c>
      <c r="AO668">
        <v>2.1772982577315921E-2</v>
      </c>
      <c r="AP668">
        <v>7.4188421917422476E-2</v>
      </c>
      <c r="AQ668">
        <v>-2.3359235114604339E-2</v>
      </c>
      <c r="AR668">
        <v>2.8377339004278166E-2</v>
      </c>
      <c r="AS668">
        <v>-4.0399580897410983E-2</v>
      </c>
      <c r="AT668">
        <v>5.0574777980020628E-2</v>
      </c>
      <c r="AU668">
        <v>-4.3801170404350158E-2</v>
      </c>
      <c r="AV668">
        <v>-4.6330976421667669E-2</v>
      </c>
      <c r="AW668">
        <v>-6.9768172914273285E-2</v>
      </c>
      <c r="AX668">
        <v>9.0428542223931402E-2</v>
      </c>
      <c r="AY668">
        <v>-7.4041728532285037E-2</v>
      </c>
      <c r="AZ668">
        <v>1.9940951216938178E-2</v>
      </c>
      <c r="BA668">
        <v>-9.0998180676105947E-2</v>
      </c>
      <c r="BB668">
        <v>-2.5829883262043746E-2</v>
      </c>
      <c r="BC668">
        <v>-5.5182518685693106E-2</v>
      </c>
      <c r="BD668">
        <v>2.8623243165195388E-2</v>
      </c>
      <c r="BE668">
        <v>-3.9227038907322542E-2</v>
      </c>
      <c r="BF668">
        <v>-6.9676783640170423E-2</v>
      </c>
      <c r="BG668">
        <v>-0.13628956013381546</v>
      </c>
      <c r="BH668">
        <v>-2.837521850288104E-2</v>
      </c>
      <c r="BI668">
        <v>-3.4546929959987968E-2</v>
      </c>
      <c r="BJ668">
        <v>5.0536808371819328E-2</v>
      </c>
      <c r="BK668">
        <v>1.4852680341599603E-2</v>
      </c>
      <c r="BL668">
        <v>-1.5342017282738216E-2</v>
      </c>
      <c r="BM668">
        <v>-1.6106968747824024E-2</v>
      </c>
      <c r="BN668">
        <v>-9.8197875816277286E-3</v>
      </c>
      <c r="BO668">
        <v>-9.8195345177191987E-2</v>
      </c>
      <c r="BP668">
        <v>7.8485536993575925E-2</v>
      </c>
      <c r="BQ668">
        <v>9.9920120904087972E-2</v>
      </c>
      <c r="BR668">
        <v>-7.4017833829296997E-2</v>
      </c>
      <c r="BS668">
        <v>0.11862346105118089</v>
      </c>
      <c r="BT668">
        <v>5.3805611944596696E-2</v>
      </c>
      <c r="BU668">
        <v>6.7242822231734667E-2</v>
      </c>
      <c r="BV668">
        <v>0.14397647205412853</v>
      </c>
      <c r="BW668">
        <v>-5.6386897853902163E-2</v>
      </c>
      <c r="BX668">
        <v>4.3885422879181527E-2</v>
      </c>
      <c r="BY668">
        <v>4.8073972064532088E-2</v>
      </c>
      <c r="BZ668">
        <v>4.5790098402409635E-2</v>
      </c>
      <c r="CA668">
        <v>-0.13889321310075395</v>
      </c>
      <c r="CB668">
        <v>-0.19689944258404776</v>
      </c>
      <c r="CC668">
        <v>3.7837182656718378E-2</v>
      </c>
      <c r="CD668">
        <v>5.2513893236375503E-3</v>
      </c>
      <c r="CE668">
        <v>0.10540074947690989</v>
      </c>
      <c r="CF668">
        <v>6.4839779132770586E-2</v>
      </c>
      <c r="CG668">
        <v>3.2364947701828836E-2</v>
      </c>
      <c r="CH668">
        <v>-2.1442261335660139E-2</v>
      </c>
      <c r="CI668">
        <v>4.3813223427462063E-4</v>
      </c>
      <c r="CJ668">
        <v>1.3376777745927479E-2</v>
      </c>
      <c r="CK668">
        <v>2.1187858577415085E-2</v>
      </c>
      <c r="CL668">
        <v>6.3908206260996228E-3</v>
      </c>
      <c r="CM668">
        <v>1.3142589928769528E-2</v>
      </c>
      <c r="CN668">
        <v>-7.648618500255483E-2</v>
      </c>
      <c r="CO668">
        <v>5.7094195788790408E-2</v>
      </c>
      <c r="CP668">
        <v>-4.032444675390924E-2</v>
      </c>
      <c r="CQ668">
        <v>-4.8312822652960753E-2</v>
      </c>
      <c r="CR668">
        <v>-5.5986728111309348E-3</v>
      </c>
      <c r="CS668">
        <v>-6.8570387041449923E-2</v>
      </c>
      <c r="CT668">
        <v>2.9906839126142688E-2</v>
      </c>
      <c r="CU668">
        <v>-0.15023598189437989</v>
      </c>
      <c r="CV668">
        <v>6.8279711898130274E-4</v>
      </c>
      <c r="CW668">
        <v>4.1459994561946871E-3</v>
      </c>
      <c r="CX668">
        <v>9.2263514509723157E-3</v>
      </c>
      <c r="CY668">
        <v>-4.8992454354096892E-3</v>
      </c>
      <c r="CZ668">
        <v>-8.4783499475681694E-3</v>
      </c>
      <c r="DA668">
        <v>7.3848691624133822E-2</v>
      </c>
      <c r="DB668">
        <v>-0.12559176332728822</v>
      </c>
      <c r="DC668">
        <v>0.16206123273903561</v>
      </c>
      <c r="DD668">
        <v>1.5798397945336533E-2</v>
      </c>
      <c r="DE668">
        <v>-7.4902157523169352E-2</v>
      </c>
      <c r="DF668">
        <v>2.6980160732390689E-2</v>
      </c>
      <c r="DG668">
        <v>-5.4925571302013074E-2</v>
      </c>
      <c r="DH668">
        <v>-0.13313136037760814</v>
      </c>
      <c r="DI668">
        <v>2.0100442874808874E-2</v>
      </c>
      <c r="DJ668">
        <v>-3.8139602316884472E-2</v>
      </c>
      <c r="DK668">
        <v>3.9631092443715502E-3</v>
      </c>
      <c r="DL668">
        <v>-5.119947144439186E-3</v>
      </c>
      <c r="DM668">
        <v>-2.0606501924476137E-2</v>
      </c>
      <c r="DN668">
        <v>6.2233034508106952E-2</v>
      </c>
      <c r="DO668">
        <v>-3.5733972062878025E-2</v>
      </c>
      <c r="DP668">
        <v>-5.7709270873595758E-2</v>
      </c>
      <c r="DQ668">
        <v>2.0690918091093823E-2</v>
      </c>
      <c r="DR668">
        <v>-1.1733117870626563E-2</v>
      </c>
      <c r="DS668">
        <v>5.8196793506904411E-2</v>
      </c>
      <c r="DT668">
        <v>-4.3167447903501403E-2</v>
      </c>
      <c r="DU668">
        <v>8.8075260784503978E-2</v>
      </c>
      <c r="DV668">
        <v>3.4389032111210083E-2</v>
      </c>
      <c r="DW668">
        <v>-9.2304347460268457E-2</v>
      </c>
      <c r="DX668">
        <v>-4.4611665745716145E-4</v>
      </c>
    </row>
    <row r="669" spans="1:128" x14ac:dyDescent="0.25">
      <c r="A669">
        <v>-1.7016364779204995E-2</v>
      </c>
      <c r="B669">
        <v>0.11573329953797575</v>
      </c>
      <c r="C669">
        <v>5.6557040036901436E-2</v>
      </c>
      <c r="D669">
        <v>-2.0436687921754987E-2</v>
      </c>
      <c r="E669">
        <v>0.16510199664229544</v>
      </c>
      <c r="F669">
        <v>-8.4989174906600948E-2</v>
      </c>
      <c r="G669">
        <v>6.3968433189372176E-2</v>
      </c>
      <c r="H669">
        <v>-0.16240767342708923</v>
      </c>
      <c r="I669">
        <v>5.787850216000965E-2</v>
      </c>
      <c r="J669">
        <v>0.12117797840918748</v>
      </c>
      <c r="K669">
        <v>-7.2614431915710917E-2</v>
      </c>
      <c r="L669">
        <v>5.5305031848692045E-2</v>
      </c>
      <c r="M669">
        <v>-8.039800080291544E-2</v>
      </c>
      <c r="N669">
        <v>-0.12450043173498783</v>
      </c>
      <c r="O669">
        <v>-7.3127288389843573E-2</v>
      </c>
      <c r="P669">
        <v>-4.4035438196380207E-2</v>
      </c>
      <c r="Q669">
        <v>0.2058826220401091</v>
      </c>
      <c r="R669">
        <v>6.782355573954417E-2</v>
      </c>
      <c r="S669">
        <v>3.3248623005697545E-2</v>
      </c>
      <c r="T669">
        <v>8.2844776287619867E-2</v>
      </c>
      <c r="U669">
        <v>-9.1331348400565213E-2</v>
      </c>
      <c r="V669">
        <v>-2.2677948802776751E-2</v>
      </c>
      <c r="W669">
        <v>1.9959276209401265E-2</v>
      </c>
      <c r="X669">
        <v>2.7029224934310534E-3</v>
      </c>
      <c r="Y669">
        <v>0.15765209586334061</v>
      </c>
      <c r="Z669">
        <v>0.10234010989316808</v>
      </c>
      <c r="AA669">
        <v>-2.6023434528134198E-2</v>
      </c>
      <c r="AB669">
        <v>7.7601347254768652E-2</v>
      </c>
      <c r="AC669">
        <v>-9.4431624648842985E-2</v>
      </c>
      <c r="AD669">
        <v>1.5069665909702141E-2</v>
      </c>
      <c r="AE669">
        <v>-0.10858388825226593</v>
      </c>
      <c r="AF669">
        <v>2.2269849450918838E-2</v>
      </c>
      <c r="AG669">
        <v>4.6041118247002133E-2</v>
      </c>
      <c r="AH669">
        <v>2.0955232171214686E-2</v>
      </c>
      <c r="AI669">
        <v>8.7227790053677798E-2</v>
      </c>
      <c r="AJ669">
        <v>-9.7125447745770227E-2</v>
      </c>
      <c r="AK669">
        <v>0.16671469262524166</v>
      </c>
      <c r="AL669">
        <v>2.3670520445060353E-3</v>
      </c>
      <c r="AM669">
        <v>-5.4313338987515711E-2</v>
      </c>
      <c r="AN669">
        <v>-5.4484968103063434E-2</v>
      </c>
      <c r="AO669">
        <v>-0.10813096374299559</v>
      </c>
      <c r="AP669">
        <v>-2.8153223514770242E-2</v>
      </c>
      <c r="AQ669">
        <v>-1.2054646213349262E-2</v>
      </c>
      <c r="AR669">
        <v>7.7290458444420312E-2</v>
      </c>
      <c r="AS669">
        <v>-2.3806523945066278E-2</v>
      </c>
      <c r="AT669">
        <v>7.991002333900149E-2</v>
      </c>
      <c r="AU669">
        <v>-0.12122622843013761</v>
      </c>
      <c r="AV669">
        <v>0.17804200115861696</v>
      </c>
      <c r="AW669">
        <v>-0.10713211553005737</v>
      </c>
      <c r="AX669">
        <v>0.13695771232816165</v>
      </c>
      <c r="AY669">
        <v>-3.5311480903595149E-2</v>
      </c>
      <c r="AZ669">
        <v>-5.1979734209435788E-2</v>
      </c>
      <c r="BA669">
        <v>-2.4399290138094196E-2</v>
      </c>
      <c r="BB669">
        <v>7.8173265328824335E-2</v>
      </c>
      <c r="BC669">
        <v>6.4900925911760112E-3</v>
      </c>
      <c r="BD669">
        <v>5.252474718946719E-3</v>
      </c>
      <c r="BE669">
        <v>-6.4817276276093697E-2</v>
      </c>
      <c r="BF669">
        <v>4.5831392607993932E-2</v>
      </c>
      <c r="BG669">
        <v>6.4676339084005011E-2</v>
      </c>
      <c r="BH669">
        <v>-3.0639768477216688E-2</v>
      </c>
      <c r="BI669">
        <v>7.6219009350550024E-2</v>
      </c>
      <c r="BJ669">
        <v>4.6241855573204748E-3</v>
      </c>
      <c r="BK669">
        <v>-4.6678887048721383E-2</v>
      </c>
      <c r="BL669">
        <v>4.3003127494535345E-2</v>
      </c>
      <c r="BM669">
        <v>-3.6742522148497547E-2</v>
      </c>
      <c r="BN669">
        <v>-5.4929681629749929E-3</v>
      </c>
      <c r="BO669">
        <v>-9.457420184756779E-2</v>
      </c>
      <c r="BP669">
        <v>4.0166655637830083E-2</v>
      </c>
      <c r="BQ669">
        <v>0.14882859433252199</v>
      </c>
      <c r="BR669">
        <v>4.7926846324888278E-2</v>
      </c>
      <c r="BS669">
        <v>-0.16224647727336763</v>
      </c>
      <c r="BT669">
        <v>9.3409037636243822E-2</v>
      </c>
      <c r="BU669">
        <v>0.11700947975370347</v>
      </c>
      <c r="BV669">
        <v>2.3000200759792446E-2</v>
      </c>
      <c r="BW669">
        <v>-5.6741713663198419E-2</v>
      </c>
      <c r="BX669">
        <v>-9.0294263423560839E-2</v>
      </c>
      <c r="BY669">
        <v>0.13249201694482113</v>
      </c>
      <c r="BZ669">
        <v>-4.5048616665813765E-2</v>
      </c>
      <c r="CA669">
        <v>-2.7032114051189E-2</v>
      </c>
      <c r="CB669">
        <v>-0.14596967958178159</v>
      </c>
      <c r="CC669">
        <v>-6.4435145417593112E-2</v>
      </c>
      <c r="CD669">
        <v>0.16181647641421806</v>
      </c>
      <c r="CE669">
        <v>6.4236282219557054E-3</v>
      </c>
      <c r="CF669">
        <v>-9.1422828275341261E-2</v>
      </c>
      <c r="CG669">
        <v>-3.935474888823403E-2</v>
      </c>
      <c r="CH669">
        <v>-7.3284261577581953E-3</v>
      </c>
      <c r="CI669">
        <v>1.2849241614163287E-2</v>
      </c>
      <c r="CJ669">
        <v>-4.0321333861551567E-2</v>
      </c>
      <c r="CK669">
        <v>9.7098512338079802E-3</v>
      </c>
      <c r="CL669">
        <v>7.5881720820851753E-3</v>
      </c>
      <c r="CM669">
        <v>-7.6888062582549571E-2</v>
      </c>
      <c r="CN669">
        <v>0.21043872194768393</v>
      </c>
      <c r="CO669">
        <v>-4.2326097171886443E-2</v>
      </c>
      <c r="CP669">
        <v>0.12735457152676399</v>
      </c>
      <c r="CQ669">
        <v>5.8746384740144639E-2</v>
      </c>
      <c r="CR669">
        <v>-0.13890321925689444</v>
      </c>
      <c r="CS669">
        <v>-2.4330529277687789E-2</v>
      </c>
      <c r="CT669">
        <v>0.18654651316348439</v>
      </c>
      <c r="CU669">
        <v>1.0182557341360619E-2</v>
      </c>
      <c r="CV669">
        <v>8.3739853030864134E-2</v>
      </c>
      <c r="CW669">
        <v>5.5720668787565444E-2</v>
      </c>
      <c r="CX669">
        <v>-7.2167384486189368E-2</v>
      </c>
      <c r="CY669">
        <v>2.8046710005325843E-2</v>
      </c>
      <c r="CZ669">
        <v>-8.4209612408609816E-2</v>
      </c>
      <c r="DA669">
        <v>2.8754235695646245E-2</v>
      </c>
      <c r="DB669">
        <v>8.4662422737177487E-2</v>
      </c>
      <c r="DC669">
        <v>4.2544779315482027E-2</v>
      </c>
      <c r="DD669">
        <v>3.8104967529344204E-2</v>
      </c>
      <c r="DE669">
        <v>-0.11405498357004366</v>
      </c>
      <c r="DF669">
        <v>7.9199686272346151E-2</v>
      </c>
      <c r="DG669">
        <v>-5.7263555786301677E-2</v>
      </c>
      <c r="DH669">
        <v>0.12628787775794323</v>
      </c>
      <c r="DI669">
        <v>-1.0211551963024522E-2</v>
      </c>
      <c r="DJ669">
        <v>-3.4414486773910923E-2</v>
      </c>
      <c r="DK669">
        <v>-6.8755864954075869E-3</v>
      </c>
      <c r="DL669">
        <v>0.11417320570583431</v>
      </c>
      <c r="DM669">
        <v>-6.4456592965091902E-2</v>
      </c>
      <c r="DN669">
        <v>-4.9366230357798913E-2</v>
      </c>
      <c r="DO669">
        <v>-7.650913193695999E-2</v>
      </c>
      <c r="DP669">
        <v>-0.10368967631126186</v>
      </c>
      <c r="DQ669">
        <v>-3.3702480250643506E-2</v>
      </c>
      <c r="DR669">
        <v>-3.2764085495256542E-2</v>
      </c>
      <c r="DS669">
        <v>0.11297689538024341</v>
      </c>
      <c r="DT669">
        <v>2.3110942142825119E-2</v>
      </c>
      <c r="DU669">
        <v>8.480332998572955E-2</v>
      </c>
      <c r="DV669">
        <v>-5.7989995385018716E-3</v>
      </c>
      <c r="DW669">
        <v>2.1443182246467945E-2</v>
      </c>
      <c r="DX669">
        <v>8.5392762162951691E-2</v>
      </c>
    </row>
    <row r="670" spans="1:128" x14ac:dyDescent="0.25">
      <c r="A670">
        <v>-0.19040602763416978</v>
      </c>
      <c r="B670">
        <v>3.0971798207963155E-2</v>
      </c>
      <c r="C670">
        <v>5.5457106968360606E-2</v>
      </c>
      <c r="D670">
        <v>-1.7771800893841228E-2</v>
      </c>
      <c r="E670">
        <v>0.16425571994945445</v>
      </c>
      <c r="F670">
        <v>9.2869959027925705E-2</v>
      </c>
      <c r="G670">
        <v>2.3322352462516287E-2</v>
      </c>
      <c r="H670">
        <v>-2.1583445719949267E-2</v>
      </c>
      <c r="I670">
        <v>5.8556670291177743E-3</v>
      </c>
      <c r="J670">
        <v>-4.974141246540895E-3</v>
      </c>
      <c r="K670">
        <v>2.5127892091454614E-2</v>
      </c>
      <c r="L670">
        <v>6.3748982522417785E-2</v>
      </c>
      <c r="M670">
        <v>7.4612760367948436E-2</v>
      </c>
      <c r="N670">
        <v>0.12561170209475919</v>
      </c>
      <c r="O670">
        <v>4.3051913487654955E-2</v>
      </c>
      <c r="P670">
        <v>0.17360055562647689</v>
      </c>
      <c r="Q670">
        <v>-0.12816300298000718</v>
      </c>
      <c r="R670">
        <v>2.0175294269950444E-2</v>
      </c>
      <c r="S670">
        <v>1.3281312357816892E-2</v>
      </c>
      <c r="T670">
        <v>-0.16958969454604725</v>
      </c>
      <c r="U670">
        <v>2.509113367016046E-2</v>
      </c>
      <c r="V670">
        <v>-0.10746771055552162</v>
      </c>
      <c r="W670">
        <v>6.9581866442340309E-2</v>
      </c>
      <c r="X670">
        <v>-2.2632792374210637E-2</v>
      </c>
      <c r="Y670">
        <v>8.2760317499264421E-2</v>
      </c>
      <c r="Z670">
        <v>-0.11161159038440495</v>
      </c>
      <c r="AA670">
        <v>9.0401213928780838E-2</v>
      </c>
      <c r="AB670">
        <v>-5.6297053287272344E-2</v>
      </c>
      <c r="AC670">
        <v>-3.3908465727618812E-3</v>
      </c>
      <c r="AD670">
        <v>-7.7863246496063659E-2</v>
      </c>
      <c r="AE670">
        <v>9.1772848446282584E-2</v>
      </c>
      <c r="AF670">
        <v>2.4309770638434838E-2</v>
      </c>
      <c r="AG670">
        <v>4.5364467102441061E-3</v>
      </c>
      <c r="AH670">
        <v>6.3596300364383782E-2</v>
      </c>
      <c r="AI670">
        <v>5.3895793285433063E-2</v>
      </c>
      <c r="AJ670">
        <v>7.3287320724041163E-2</v>
      </c>
      <c r="AK670">
        <v>-0.14694647484483653</v>
      </c>
      <c r="AL670">
        <v>0.1200576899451119</v>
      </c>
      <c r="AM670">
        <v>7.5428810131895618E-2</v>
      </c>
      <c r="AN670">
        <v>-1.1986920051861671E-2</v>
      </c>
      <c r="AO670">
        <v>-0.13574158839498748</v>
      </c>
      <c r="AP670">
        <v>-5.457703455540356E-2</v>
      </c>
      <c r="AQ670">
        <v>2.9395672724478929E-3</v>
      </c>
      <c r="AR670">
        <v>-0.11618256729452049</v>
      </c>
      <c r="AS670">
        <v>1.177263822240957E-2</v>
      </c>
      <c r="AT670">
        <v>-2.9003511951917593E-2</v>
      </c>
      <c r="AU670">
        <v>-5.7245057534323759E-3</v>
      </c>
      <c r="AV670">
        <v>0.13417102268311645</v>
      </c>
      <c r="AW670">
        <v>2.9895192614119555E-2</v>
      </c>
      <c r="AX670">
        <v>-6.2461567385708183E-2</v>
      </c>
      <c r="AY670">
        <v>4.6155752169502531E-2</v>
      </c>
      <c r="AZ670">
        <v>-1.1440268436059668E-2</v>
      </c>
      <c r="BA670">
        <v>-4.2767532470229186E-2</v>
      </c>
      <c r="BB670">
        <v>0.16156449172206902</v>
      </c>
      <c r="BC670">
        <v>1.333535878249625E-2</v>
      </c>
      <c r="BD670">
        <v>9.7610309351889007E-3</v>
      </c>
      <c r="BE670">
        <v>8.775651336963855E-2</v>
      </c>
      <c r="BF670">
        <v>-6.0730271790572117E-3</v>
      </c>
      <c r="BG670">
        <v>0.14392151199115191</v>
      </c>
      <c r="BH670">
        <v>5.3575890607621295E-2</v>
      </c>
      <c r="BI670">
        <v>1.499530084309237E-2</v>
      </c>
      <c r="BJ670">
        <v>-0.16176369652158673</v>
      </c>
      <c r="BK670">
        <v>0.11924927816943666</v>
      </c>
      <c r="BL670">
        <v>1.7063001233751336E-2</v>
      </c>
      <c r="BM670">
        <v>-1.143953013067949E-2</v>
      </c>
      <c r="BN670">
        <v>6.8242694115195707E-2</v>
      </c>
      <c r="BO670">
        <v>5.8120617328549819E-2</v>
      </c>
      <c r="BP670">
        <v>-5.589100981641075E-2</v>
      </c>
      <c r="BQ670">
        <v>9.0709458196515089E-2</v>
      </c>
      <c r="BR670">
        <v>-8.2485122962974444E-2</v>
      </c>
      <c r="BS670">
        <v>-0.10698089946511596</v>
      </c>
      <c r="BT670">
        <v>0.23406933100808441</v>
      </c>
      <c r="BU670">
        <v>-8.9657838857796032E-2</v>
      </c>
      <c r="BV670">
        <v>-0.16066884422500344</v>
      </c>
      <c r="BW670">
        <v>8.2319092512918871E-2</v>
      </c>
      <c r="BX670">
        <v>0.11565339031036541</v>
      </c>
      <c r="BY670">
        <v>9.806218981091934E-2</v>
      </c>
      <c r="BZ670">
        <v>5.677154368819802E-2</v>
      </c>
      <c r="CA670">
        <v>-0.11106824542589241</v>
      </c>
      <c r="CB670">
        <v>2.6087751740132191E-2</v>
      </c>
      <c r="CC670">
        <v>1.9710515362438914E-2</v>
      </c>
      <c r="CD670">
        <v>-9.7341815535985365E-2</v>
      </c>
      <c r="CE670">
        <v>-4.0877584091951885E-2</v>
      </c>
      <c r="CF670">
        <v>-2.3393421378387672E-3</v>
      </c>
      <c r="CG670">
        <v>3.7226728815102597E-2</v>
      </c>
      <c r="CH670">
        <v>-5.3036491045832156E-2</v>
      </c>
      <c r="CI670">
        <v>-2.912749490580854E-2</v>
      </c>
      <c r="CJ670">
        <v>-2.5770278404669427E-2</v>
      </c>
      <c r="CK670">
        <v>1.4312932394587802E-2</v>
      </c>
      <c r="CL670">
        <v>-4.6376648541457698E-2</v>
      </c>
      <c r="CM670">
        <v>3.7583426780777404E-2</v>
      </c>
      <c r="CN670">
        <v>-0.15115251889626216</v>
      </c>
      <c r="CO670">
        <v>2.3183351755966152E-2</v>
      </c>
      <c r="CP670">
        <v>-1.2597026766398473E-2</v>
      </c>
      <c r="CQ670">
        <v>-7.5946430023004609E-3</v>
      </c>
      <c r="CR670">
        <v>2.8470201591107743E-2</v>
      </c>
      <c r="CS670">
        <v>-3.6359498131102889E-2</v>
      </c>
      <c r="CT670">
        <v>-1.9305161783413322E-2</v>
      </c>
      <c r="CU670">
        <v>-2.7314084645996151E-2</v>
      </c>
      <c r="CV670">
        <v>-3.1440751409716375E-2</v>
      </c>
      <c r="CW670">
        <v>6.2599620893470792E-2</v>
      </c>
      <c r="CX670">
        <v>-3.5701414294163139E-2</v>
      </c>
      <c r="CY670">
        <v>-0.1030292895986511</v>
      </c>
      <c r="CZ670">
        <v>5.2653437610082121E-2</v>
      </c>
      <c r="DA670">
        <v>0.20398246424084859</v>
      </c>
      <c r="DB670">
        <v>6.6609193838519987E-2</v>
      </c>
      <c r="DC670">
        <v>-0.27616243949239128</v>
      </c>
      <c r="DD670">
        <v>-3.7612829196130695E-2</v>
      </c>
      <c r="DE670">
        <v>1.6183964317850016E-2</v>
      </c>
      <c r="DF670">
        <v>2.8618416357564007E-2</v>
      </c>
      <c r="DG670">
        <v>5.8423974821719425E-2</v>
      </c>
      <c r="DH670">
        <v>-0.1219572951849473</v>
      </c>
      <c r="DI670">
        <v>-4.8500433644864541E-3</v>
      </c>
      <c r="DJ670">
        <v>8.0362920569490653E-2</v>
      </c>
      <c r="DK670">
        <v>2.683682186756399E-2</v>
      </c>
      <c r="DL670">
        <v>-5.5500260289858772E-2</v>
      </c>
      <c r="DM670">
        <v>-2.6518344556592348E-2</v>
      </c>
      <c r="DN670">
        <v>3.6184768638038933E-2</v>
      </c>
      <c r="DO670">
        <v>3.6722645194753364E-2</v>
      </c>
      <c r="DP670">
        <v>-5.4036453809449027E-2</v>
      </c>
      <c r="DQ670">
        <v>0.1794146123952044</v>
      </c>
      <c r="DR670">
        <v>8.0872262592599872E-2</v>
      </c>
      <c r="DS670">
        <v>-5.2793225189251967E-2</v>
      </c>
      <c r="DT670">
        <v>8.753170534454037E-2</v>
      </c>
      <c r="DU670">
        <v>5.8103264101669622E-3</v>
      </c>
      <c r="DV670">
        <v>4.6574677845262563E-2</v>
      </c>
      <c r="DW670">
        <v>7.2586144574169231E-2</v>
      </c>
      <c r="DX670">
        <v>-3.0990804795188356E-2</v>
      </c>
    </row>
    <row r="671" spans="1:128" x14ac:dyDescent="0.25">
      <c r="A671">
        <v>1.4249886515252444E-3</v>
      </c>
      <c r="B671">
        <v>-8.0371956982114107E-2</v>
      </c>
      <c r="C671">
        <v>-0.10054897503681802</v>
      </c>
      <c r="D671">
        <v>-4.4319067365493667E-2</v>
      </c>
      <c r="E671">
        <v>-5.0737074147092366E-2</v>
      </c>
      <c r="F671">
        <v>6.3634857312306489E-2</v>
      </c>
      <c r="G671">
        <v>6.6255389050176999E-2</v>
      </c>
      <c r="H671">
        <v>7.4815485573404228E-2</v>
      </c>
      <c r="I671">
        <v>-8.7714717713918103E-2</v>
      </c>
      <c r="J671">
        <v>-0.1103600079198689</v>
      </c>
      <c r="K671">
        <v>-4.5319642328016246E-2</v>
      </c>
      <c r="L671">
        <v>-1.9583937285001702E-2</v>
      </c>
      <c r="M671">
        <v>-6.9770567361413056E-3</v>
      </c>
      <c r="N671">
        <v>0.11690051518012236</v>
      </c>
      <c r="O671">
        <v>1.7443449411186997E-2</v>
      </c>
      <c r="P671">
        <v>5.088029190014551E-3</v>
      </c>
      <c r="Q671">
        <v>-8.5912521144705059E-2</v>
      </c>
      <c r="R671">
        <v>7.5805351110957056E-2</v>
      </c>
      <c r="S671">
        <v>-4.9387028988761031E-2</v>
      </c>
      <c r="T671">
        <v>-0.10800781039056999</v>
      </c>
      <c r="U671">
        <v>7.5120472938907987E-2</v>
      </c>
      <c r="V671">
        <v>-5.6580400845656673E-2</v>
      </c>
      <c r="W671">
        <v>-6.472328297566271E-2</v>
      </c>
      <c r="X671">
        <v>1.1804256853154753E-2</v>
      </c>
      <c r="Y671">
        <v>-0.10900563572710353</v>
      </c>
      <c r="Z671">
        <v>-1.827384849133511E-2</v>
      </c>
      <c r="AA671">
        <v>4.523834444554152E-2</v>
      </c>
      <c r="AB671">
        <v>9.7242708311693019E-3</v>
      </c>
      <c r="AC671">
        <v>1.8145154794356407E-2</v>
      </c>
      <c r="AD671">
        <v>-8.0283762704350017E-2</v>
      </c>
      <c r="AE671">
        <v>7.0612051792012086E-3</v>
      </c>
      <c r="AF671">
        <v>0.11229854075479813</v>
      </c>
      <c r="AG671">
        <v>-5.487716770875025E-2</v>
      </c>
      <c r="AH671">
        <v>-0.1460035632929696</v>
      </c>
      <c r="AI671">
        <v>1.0715349690372907E-2</v>
      </c>
      <c r="AJ671">
        <v>0.19001777320351751</v>
      </c>
      <c r="AK671">
        <v>-7.9179805969766925E-2</v>
      </c>
      <c r="AL671">
        <v>2.7287058973756776E-2</v>
      </c>
      <c r="AM671">
        <v>0.13609824972672738</v>
      </c>
      <c r="AN671">
        <v>7.3923561405979929E-2</v>
      </c>
      <c r="AO671">
        <v>8.3086284001418029E-2</v>
      </c>
      <c r="AP671">
        <v>-5.5985462448439147E-2</v>
      </c>
      <c r="AQ671">
        <v>0.11433890810010974</v>
      </c>
      <c r="AR671">
        <v>6.4901344058072505E-3</v>
      </c>
      <c r="AS671">
        <v>2.9159866400981411E-2</v>
      </c>
      <c r="AT671">
        <v>-7.9085769928731883E-2</v>
      </c>
      <c r="AU671">
        <v>4.3072377334367182E-2</v>
      </c>
      <c r="AV671">
        <v>-6.8217335786386432E-2</v>
      </c>
      <c r="AW671">
        <v>5.6585601292202824E-2</v>
      </c>
      <c r="AX671">
        <v>-0.12825937439644941</v>
      </c>
      <c r="AY671">
        <v>8.4157341404131961E-2</v>
      </c>
      <c r="AZ671">
        <v>-7.8624020625128101E-3</v>
      </c>
      <c r="BA671">
        <v>5.4848540122440601E-2</v>
      </c>
      <c r="BB671">
        <v>-0.10543471312059383</v>
      </c>
      <c r="BC671">
        <v>-9.5892991561327592E-2</v>
      </c>
      <c r="BD671">
        <v>-6.7581659556060616E-2</v>
      </c>
      <c r="BE671">
        <v>-3.1928463788427099E-2</v>
      </c>
      <c r="BF671">
        <v>-0.13697214082786935</v>
      </c>
      <c r="BG671">
        <v>7.0324285960294578E-3</v>
      </c>
      <c r="BH671">
        <v>7.4935662702764428E-3</v>
      </c>
      <c r="BI671">
        <v>-8.0384785130116751E-2</v>
      </c>
      <c r="BJ671">
        <v>-1.3580857077965754E-2</v>
      </c>
      <c r="BK671">
        <v>7.7743321165198206E-2</v>
      </c>
      <c r="BL671">
        <v>-1.7257874982241527E-2</v>
      </c>
      <c r="BM671">
        <v>3.2681729523783877E-2</v>
      </c>
      <c r="BN671">
        <v>-0.11373652806863012</v>
      </c>
      <c r="BO671">
        <v>6.1789897904820895E-2</v>
      </c>
      <c r="BP671">
        <v>-4.8956964944905715E-2</v>
      </c>
      <c r="BQ671">
        <v>-0.11602412638827192</v>
      </c>
      <c r="BR671">
        <v>-5.5992174587299472E-2</v>
      </c>
      <c r="BS671">
        <v>7.7673359550871804E-2</v>
      </c>
      <c r="BT671">
        <v>-0.10696843734915941</v>
      </c>
      <c r="BU671">
        <v>-4.8819912638930381E-2</v>
      </c>
      <c r="BV671">
        <v>-7.9682945218379875E-2</v>
      </c>
      <c r="BW671">
        <v>8.4123777111872036E-2</v>
      </c>
      <c r="BX671">
        <v>-5.053013341620495E-2</v>
      </c>
      <c r="BY671">
        <v>-0.14413172795579759</v>
      </c>
      <c r="BZ671">
        <v>8.4446875289337239E-2</v>
      </c>
      <c r="CA671">
        <v>0.1057418725597946</v>
      </c>
      <c r="CB671">
        <v>0.13944884005088873</v>
      </c>
      <c r="CC671">
        <v>2.1339323725823964E-2</v>
      </c>
      <c r="CD671">
        <v>0.17850265880219274</v>
      </c>
      <c r="CE671">
        <v>-1.8000739010892063E-2</v>
      </c>
      <c r="CF671">
        <v>6.0490440241781074E-2</v>
      </c>
      <c r="CG671">
        <v>8.5061064754469673E-2</v>
      </c>
      <c r="CH671">
        <v>-5.4320440927597441E-2</v>
      </c>
      <c r="CI671">
        <v>0.11575703224945763</v>
      </c>
      <c r="CJ671">
        <v>0.11157692830991787</v>
      </c>
      <c r="CK671">
        <v>-6.4753907433033372E-2</v>
      </c>
      <c r="CL671">
        <v>3.3831636518112775E-3</v>
      </c>
      <c r="CM671">
        <v>8.496788044530619E-2</v>
      </c>
      <c r="CN671">
        <v>5.372794027229651E-3</v>
      </c>
      <c r="CO671">
        <v>0.13737758751237211</v>
      </c>
      <c r="CP671">
        <v>-0.12700045365631579</v>
      </c>
      <c r="CQ671">
        <v>-9.1408952532711016E-2</v>
      </c>
      <c r="CR671">
        <v>8.9980373362751498E-2</v>
      </c>
      <c r="CS671">
        <v>8.6310440114849743E-2</v>
      </c>
      <c r="CT671">
        <v>-9.4499315235168593E-2</v>
      </c>
      <c r="CU671">
        <v>-0.10468738043662319</v>
      </c>
      <c r="CV671">
        <v>-4.7363753888730507E-2</v>
      </c>
      <c r="CW671">
        <v>-8.7330363282523846E-2</v>
      </c>
      <c r="CX671">
        <v>0.1013483970021999</v>
      </c>
      <c r="CY671">
        <v>-5.7399134799367688E-2</v>
      </c>
      <c r="CZ671">
        <v>7.8198446284459003E-2</v>
      </c>
      <c r="DA671">
        <v>-0.14980742682977624</v>
      </c>
      <c r="DB671">
        <v>-9.588461849873213E-2</v>
      </c>
      <c r="DC671">
        <v>2.3291543492005656E-2</v>
      </c>
      <c r="DD671">
        <v>-4.8793998799716867E-2</v>
      </c>
      <c r="DE671">
        <v>0.14574255593237459</v>
      </c>
      <c r="DF671">
        <v>-3.667838080645202E-2</v>
      </c>
      <c r="DG671">
        <v>0.1160018878336759</v>
      </c>
      <c r="DH671">
        <v>1.4890407287747463E-2</v>
      </c>
      <c r="DI671">
        <v>-4.5518892501482132E-2</v>
      </c>
      <c r="DJ671">
        <v>3.5829511923515217E-2</v>
      </c>
      <c r="DK671">
        <v>0.10758746955718866</v>
      </c>
      <c r="DL671">
        <v>-2.7331158238805886E-2</v>
      </c>
      <c r="DM671">
        <v>-3.8229359464954912E-2</v>
      </c>
      <c r="DN671">
        <v>8.4095186657925633E-2</v>
      </c>
      <c r="DO671">
        <v>0.10645411613518878</v>
      </c>
      <c r="DP671">
        <v>5.2197773341904327E-2</v>
      </c>
      <c r="DQ671">
        <v>0.1186911556378611</v>
      </c>
      <c r="DR671">
        <v>0.11512882263197811</v>
      </c>
      <c r="DS671">
        <v>-0.10068933478316373</v>
      </c>
      <c r="DT671">
        <v>-9.3571850392897005E-2</v>
      </c>
      <c r="DU671">
        <v>-6.1932631813296571E-2</v>
      </c>
      <c r="DV671">
        <v>-0.11735167989327072</v>
      </c>
      <c r="DW671">
        <v>-7.5450844060135427E-2</v>
      </c>
      <c r="DX671">
        <v>-0.12119387616442531</v>
      </c>
    </row>
    <row r="672" spans="1:128" x14ac:dyDescent="0.25">
      <c r="A672">
        <v>-0.1631247166397759</v>
      </c>
      <c r="B672">
        <v>1.9153149166722339E-2</v>
      </c>
      <c r="C672">
        <v>-5.6486258412545468E-2</v>
      </c>
      <c r="D672">
        <v>-2.9495936809387065E-2</v>
      </c>
      <c r="E672">
        <v>1.6007275907767276E-2</v>
      </c>
      <c r="F672">
        <v>-5.0339001754926567E-2</v>
      </c>
      <c r="G672">
        <v>-1.9309340726519492E-2</v>
      </c>
      <c r="H672">
        <v>-4.8244723560493044E-2</v>
      </c>
      <c r="I672">
        <v>1.8071646814229431E-2</v>
      </c>
      <c r="J672">
        <v>5.621670547283069E-2</v>
      </c>
      <c r="K672">
        <v>7.478645860131046E-2</v>
      </c>
      <c r="L672">
        <v>-0.15716834046334313</v>
      </c>
      <c r="M672">
        <v>2.9572619314242928E-2</v>
      </c>
      <c r="N672">
        <v>4.0573414304916802E-2</v>
      </c>
      <c r="O672">
        <v>8.9907305107865803E-3</v>
      </c>
      <c r="P672">
        <v>6.205739128212872E-2</v>
      </c>
      <c r="Q672">
        <v>-2.6735407515715479E-5</v>
      </c>
      <c r="R672">
        <v>7.0807325737585941E-2</v>
      </c>
      <c r="S672">
        <v>-9.464513742379237E-3</v>
      </c>
      <c r="T672">
        <v>1.9733049290639366E-2</v>
      </c>
      <c r="U672">
        <v>1.4398629166272129E-2</v>
      </c>
      <c r="V672">
        <v>1.9200770509569719E-2</v>
      </c>
      <c r="W672">
        <v>5.4729509713036091E-2</v>
      </c>
      <c r="X672">
        <v>-2.8791928352515355E-3</v>
      </c>
      <c r="Y672">
        <v>-3.4174144556016639E-2</v>
      </c>
      <c r="Z672">
        <v>5.105891791373994E-2</v>
      </c>
      <c r="AA672">
        <v>-6.1860631407963544E-2</v>
      </c>
      <c r="AB672">
        <v>0.17077037538072765</v>
      </c>
      <c r="AC672">
        <v>4.6229479395478085E-2</v>
      </c>
      <c r="AD672">
        <v>7.7093475049583512E-2</v>
      </c>
      <c r="AE672">
        <v>-2.732659918006887E-2</v>
      </c>
      <c r="AF672">
        <v>-0.11915897288086015</v>
      </c>
      <c r="AG672">
        <v>4.2328228826117656E-2</v>
      </c>
      <c r="AH672">
        <v>-4.2737556285442034E-2</v>
      </c>
      <c r="AI672">
        <v>8.2469699613850912E-3</v>
      </c>
      <c r="AJ672">
        <v>-6.384684454657949E-2</v>
      </c>
      <c r="AK672">
        <v>0.10539527637124965</v>
      </c>
      <c r="AL672">
        <v>3.4118278928089156E-2</v>
      </c>
      <c r="AM672">
        <v>4.0085979051099424E-2</v>
      </c>
      <c r="AN672">
        <v>2.9293944810363168E-3</v>
      </c>
      <c r="AO672">
        <v>-6.8980071459746134E-2</v>
      </c>
      <c r="AP672">
        <v>6.5944617380004622E-3</v>
      </c>
      <c r="AQ672">
        <v>-6.6010056662829997E-2</v>
      </c>
      <c r="AR672">
        <v>7.513794131449883E-2</v>
      </c>
      <c r="AS672">
        <v>5.0788526020859655E-2</v>
      </c>
      <c r="AT672">
        <v>2.2171412661172543E-3</v>
      </c>
      <c r="AU672">
        <v>7.0270257633388367E-3</v>
      </c>
      <c r="AV672">
        <v>0.21515695667817752</v>
      </c>
      <c r="AW672">
        <v>-1.3331600693392992E-3</v>
      </c>
      <c r="AX672">
        <v>5.5655792571523942E-2</v>
      </c>
      <c r="AY672">
        <v>-5.2107562820566999E-2</v>
      </c>
      <c r="AZ672">
        <v>-3.1050087654862661E-2</v>
      </c>
      <c r="BA672">
        <v>-6.9492197247677162E-2</v>
      </c>
      <c r="BB672">
        <v>-3.9085843169675231E-3</v>
      </c>
      <c r="BC672">
        <v>1.7023102261516071E-2</v>
      </c>
      <c r="BD672">
        <v>-4.1101568600955055E-2</v>
      </c>
      <c r="BE672">
        <v>-8.5202726028295178E-2</v>
      </c>
      <c r="BF672">
        <v>-1.4456989449185225E-2</v>
      </c>
      <c r="BG672">
        <v>-5.7946231038137801E-3</v>
      </c>
      <c r="BH672">
        <v>-4.3325158771103496E-2</v>
      </c>
      <c r="BI672">
        <v>0.1391918836537768</v>
      </c>
      <c r="BJ672">
        <v>1.0003040780074798E-2</v>
      </c>
      <c r="BK672">
        <v>-6.8406082373654933E-2</v>
      </c>
      <c r="BL672">
        <v>3.9674103826975234E-2</v>
      </c>
      <c r="BM672">
        <v>6.8178715740678783E-2</v>
      </c>
      <c r="BN672">
        <v>-5.3828700223693994E-2</v>
      </c>
      <c r="BO672">
        <v>-2.8628944903466867E-2</v>
      </c>
      <c r="BP672">
        <v>-0.10479180064551014</v>
      </c>
      <c r="BQ672">
        <v>0.16012557407611189</v>
      </c>
      <c r="BR672">
        <v>-9.1374291945180014E-2</v>
      </c>
      <c r="BS672">
        <v>2.0965323098490394E-2</v>
      </c>
      <c r="BT672">
        <v>0.17416747452354939</v>
      </c>
      <c r="BU672">
        <v>-2.1785983331689459E-2</v>
      </c>
      <c r="BV672">
        <v>-3.5135876006981148E-2</v>
      </c>
      <c r="BW672">
        <v>-6.7440733453752091E-3</v>
      </c>
      <c r="BX672">
        <v>-6.4268491083678908E-2</v>
      </c>
      <c r="BY672">
        <v>6.5328011246337248E-2</v>
      </c>
      <c r="BZ672">
        <v>-5.2376079167664118E-2</v>
      </c>
      <c r="CA672">
        <v>-9.4727384824135584E-3</v>
      </c>
      <c r="CB672">
        <v>-0.1672247558787586</v>
      </c>
      <c r="CC672">
        <v>-3.4441417740104667E-2</v>
      </c>
      <c r="CD672">
        <v>4.4908221182923057E-2</v>
      </c>
      <c r="CE672">
        <v>1.9362886540630442E-2</v>
      </c>
      <c r="CF672">
        <v>-1.4449963165308924E-2</v>
      </c>
      <c r="CG672">
        <v>-0.11621420821894599</v>
      </c>
      <c r="CH672">
        <v>1.1221699503848617E-2</v>
      </c>
      <c r="CI672">
        <v>-3.1238259117201437E-2</v>
      </c>
      <c r="CJ672">
        <v>9.0705717997539657E-3</v>
      </c>
      <c r="CK672">
        <v>4.0575236979615716E-2</v>
      </c>
      <c r="CL672">
        <v>3.7662401246338524E-2</v>
      </c>
      <c r="CM672">
        <v>-2.3710914226865606E-2</v>
      </c>
      <c r="CN672">
        <v>9.0153797701947563E-2</v>
      </c>
      <c r="CO672">
        <v>4.955017500293446E-2</v>
      </c>
      <c r="CP672">
        <v>9.3084672448114386E-2</v>
      </c>
      <c r="CQ672">
        <v>4.7498033288659217E-2</v>
      </c>
      <c r="CR672">
        <v>-4.9273931076354416E-2</v>
      </c>
      <c r="CS672">
        <v>-1.3093007333266264E-2</v>
      </c>
      <c r="CT672">
        <v>-3.0910530773578949E-2</v>
      </c>
      <c r="CU672">
        <v>-4.5341431128428436E-2</v>
      </c>
      <c r="CV672">
        <v>-1.5990938397101532E-2</v>
      </c>
      <c r="CW672">
        <v>6.2142834428167884E-2</v>
      </c>
      <c r="CX672">
        <v>-8.8106713252891891E-2</v>
      </c>
      <c r="CY672">
        <v>1.4059853363989848E-2</v>
      </c>
      <c r="CZ672">
        <v>-5.7659092398311421E-2</v>
      </c>
      <c r="DA672">
        <v>4.6194516707560196E-2</v>
      </c>
      <c r="DB672">
        <v>2.6510072251308553E-2</v>
      </c>
      <c r="DC672">
        <v>-1.6662239690837194E-3</v>
      </c>
      <c r="DD672">
        <v>-2.039168210591091E-2</v>
      </c>
      <c r="DE672">
        <v>9.9511026485604257E-3</v>
      </c>
      <c r="DF672">
        <v>-4.3760809424086597E-2</v>
      </c>
      <c r="DG672">
        <v>5.4881682762951307E-3</v>
      </c>
      <c r="DH672">
        <v>-1.4539229358346234E-2</v>
      </c>
      <c r="DI672">
        <v>-8.006402623423417E-2</v>
      </c>
      <c r="DJ672">
        <v>4.3391869236175853E-3</v>
      </c>
      <c r="DK672">
        <v>-1.2666479632729337E-2</v>
      </c>
      <c r="DL672">
        <v>9.5704082756475233E-4</v>
      </c>
      <c r="DM672">
        <v>4.7924015165690607E-2</v>
      </c>
      <c r="DN672">
        <v>1.9698648358898445E-2</v>
      </c>
      <c r="DO672">
        <v>-3.4583155855221724E-2</v>
      </c>
      <c r="DP672">
        <v>-1.5582318534158392E-2</v>
      </c>
      <c r="DQ672">
        <v>-4.9427735145218719E-2</v>
      </c>
      <c r="DR672">
        <v>2.292825895840547E-2</v>
      </c>
      <c r="DS672">
        <v>6.8188648388424034E-2</v>
      </c>
      <c r="DT672">
        <v>8.4259186700194513E-2</v>
      </c>
      <c r="DU672">
        <v>-2.0808455629748635E-2</v>
      </c>
      <c r="DV672">
        <v>6.8560396094468498E-2</v>
      </c>
      <c r="DW672">
        <v>6.0785359502550332E-2</v>
      </c>
      <c r="DX672">
        <v>2.947355489588244E-2</v>
      </c>
    </row>
    <row r="673" spans="1:128" x14ac:dyDescent="0.25">
      <c r="A673">
        <v>-5.1090309994751323E-2</v>
      </c>
      <c r="B673">
        <v>7.6216827762134148E-2</v>
      </c>
      <c r="C673">
        <v>9.5273415073923909E-2</v>
      </c>
      <c r="D673">
        <v>0.10055709658364981</v>
      </c>
      <c r="E673">
        <v>1.6553594299413589E-2</v>
      </c>
      <c r="F673">
        <v>4.8509348408066226E-3</v>
      </c>
      <c r="G673">
        <v>-0.11198023276264993</v>
      </c>
      <c r="H673">
        <v>-0.12027444221207008</v>
      </c>
      <c r="I673">
        <v>7.0697000945761923E-2</v>
      </c>
      <c r="J673">
        <v>-1.1437344436907183E-3</v>
      </c>
      <c r="K673">
        <v>-4.3603991448100926E-2</v>
      </c>
      <c r="L673">
        <v>3.5686618326347209E-2</v>
      </c>
      <c r="M673">
        <v>-5.9558339222498403E-2</v>
      </c>
      <c r="N673">
        <v>-0.16034585385303676</v>
      </c>
      <c r="O673">
        <v>-4.0895421926275918E-2</v>
      </c>
      <c r="P673">
        <v>8.6561883737467094E-2</v>
      </c>
      <c r="Q673">
        <v>-4.2870133170975176E-3</v>
      </c>
      <c r="R673">
        <v>-8.0956657537370816E-2</v>
      </c>
      <c r="S673">
        <v>1.5845644908699476E-2</v>
      </c>
      <c r="T673">
        <v>7.8014335942008198E-2</v>
      </c>
      <c r="U673">
        <v>-0.10585085564286367</v>
      </c>
      <c r="V673">
        <v>3.6099469574978282E-2</v>
      </c>
      <c r="W673">
        <v>6.2966942025283343E-2</v>
      </c>
      <c r="X673">
        <v>1.5911585205673654E-2</v>
      </c>
      <c r="Y673">
        <v>6.5564920183896702E-2</v>
      </c>
      <c r="Z673">
        <v>0.11513907675537094</v>
      </c>
      <c r="AA673">
        <v>-0.10234258857481966</v>
      </c>
      <c r="AB673">
        <v>6.2969616636547304E-3</v>
      </c>
      <c r="AC673">
        <v>-0.12602912928001667</v>
      </c>
      <c r="AD673">
        <v>4.2392319062769031E-2</v>
      </c>
      <c r="AE673">
        <v>-8.085184583042683E-2</v>
      </c>
      <c r="AF673">
        <v>-4.4309664784356474E-2</v>
      </c>
      <c r="AG673">
        <v>3.3787066512439436E-2</v>
      </c>
      <c r="AH673">
        <v>5.2532193182135208E-2</v>
      </c>
      <c r="AI673">
        <v>6.3192811843971713E-2</v>
      </c>
      <c r="AJ673">
        <v>-0.16185283170075254</v>
      </c>
      <c r="AK673">
        <v>2.0423987297287678E-2</v>
      </c>
      <c r="AL673">
        <v>-7.8130324043639274E-2</v>
      </c>
      <c r="AM673">
        <v>-0.10641347400857985</v>
      </c>
      <c r="AN673">
        <v>-1.2812213878501809E-3</v>
      </c>
      <c r="AO673">
        <v>-0.12966701366556202</v>
      </c>
      <c r="AP673">
        <v>-9.7894078722942333E-3</v>
      </c>
      <c r="AQ673">
        <v>-0.11983175994870519</v>
      </c>
      <c r="AR673">
        <v>0.11063656985890667</v>
      </c>
      <c r="AS673">
        <v>-4.2665536527973884E-2</v>
      </c>
      <c r="AT673">
        <v>8.7482529471484299E-2</v>
      </c>
      <c r="AU673">
        <v>-7.3280434762565377E-2</v>
      </c>
      <c r="AV673">
        <v>5.4219400359435864E-2</v>
      </c>
      <c r="AW673">
        <v>-3.0055410154488333E-2</v>
      </c>
      <c r="AX673">
        <v>4.1507400552457205E-2</v>
      </c>
      <c r="AY673">
        <v>-7.6325042521743269E-2</v>
      </c>
      <c r="AZ673">
        <v>-2.2301482827443247E-2</v>
      </c>
      <c r="BA673">
        <v>-9.8215623020627453E-3</v>
      </c>
      <c r="BB673">
        <v>9.1350587270794439E-2</v>
      </c>
      <c r="BC673">
        <v>6.0285860920885767E-2</v>
      </c>
      <c r="BD673">
        <v>4.5608702427964096E-2</v>
      </c>
      <c r="BE673">
        <v>1.305679809223325E-2</v>
      </c>
      <c r="BF673">
        <v>4.0837173879920835E-2</v>
      </c>
      <c r="BG673">
        <v>-4.1726581793178584E-3</v>
      </c>
      <c r="BH673">
        <v>-4.2220918728921329E-2</v>
      </c>
      <c r="BI673">
        <v>0.12607951931889022</v>
      </c>
      <c r="BJ673">
        <v>-1.8201665653266565E-2</v>
      </c>
      <c r="BK673">
        <v>-9.556287905116341E-2</v>
      </c>
      <c r="BL673">
        <v>-6.4497144393163824E-3</v>
      </c>
      <c r="BM673">
        <v>9.0177179786121567E-2</v>
      </c>
      <c r="BN673">
        <v>9.8243521704284936E-2</v>
      </c>
      <c r="BO673">
        <v>2.5865082782310412E-2</v>
      </c>
      <c r="BP673">
        <v>-8.3324390130957923E-2</v>
      </c>
      <c r="BQ673">
        <v>7.6697756339751039E-2</v>
      </c>
      <c r="BR673">
        <v>8.3107317661827523E-2</v>
      </c>
      <c r="BS673">
        <v>-0.23614151906603698</v>
      </c>
      <c r="BT673">
        <v>0.10212446879266977</v>
      </c>
      <c r="BU673">
        <v>8.3915027762214364E-2</v>
      </c>
      <c r="BV673">
        <v>-3.9300292056616198E-2</v>
      </c>
      <c r="BW673">
        <v>-8.0158022137279517E-2</v>
      </c>
      <c r="BX673">
        <v>2.2995540851075514E-2</v>
      </c>
      <c r="BY673">
        <v>0.16844379930467959</v>
      </c>
      <c r="BZ673">
        <v>-6.6226979473330339E-2</v>
      </c>
      <c r="CA673">
        <v>-0.10287607035579516</v>
      </c>
      <c r="CB673">
        <v>-8.573816513025373E-2</v>
      </c>
      <c r="CC673">
        <v>-1.4103591148730422E-2</v>
      </c>
      <c r="CD673">
        <v>-0.14890839718755511</v>
      </c>
      <c r="CE673">
        <v>9.8276389921183635E-2</v>
      </c>
      <c r="CF673">
        <v>-3.5710347966937867E-2</v>
      </c>
      <c r="CG673">
        <v>-2.5911434845373862E-2</v>
      </c>
      <c r="CH673">
        <v>9.378482017605716E-2</v>
      </c>
      <c r="CI673">
        <v>-0.10178379004158859</v>
      </c>
      <c r="CJ673">
        <v>-0.10010708239753868</v>
      </c>
      <c r="CK673">
        <v>4.6778796460413705E-2</v>
      </c>
      <c r="CL673">
        <v>1.8947796215897806E-2</v>
      </c>
      <c r="CM673">
        <v>-0.12367461654604522</v>
      </c>
      <c r="CN673">
        <v>-3.890937294232E-3</v>
      </c>
      <c r="CO673">
        <v>-5.722162599142834E-2</v>
      </c>
      <c r="CP673">
        <v>0.1146547365826328</v>
      </c>
      <c r="CQ673">
        <v>-1.9422437650825391E-2</v>
      </c>
      <c r="CR673">
        <v>-2.4965168628658982E-2</v>
      </c>
      <c r="CS673">
        <v>-8.9406180017071499E-2</v>
      </c>
      <c r="CT673">
        <v>6.5784246658185219E-2</v>
      </c>
      <c r="CU673">
        <v>2.8322549521173104E-2</v>
      </c>
      <c r="CV673">
        <v>1.0167881882530271E-2</v>
      </c>
      <c r="CW673">
        <v>7.9661174368969759E-2</v>
      </c>
      <c r="CX673">
        <v>-0.12086800638307951</v>
      </c>
      <c r="CY673">
        <v>-8.7864035656487361E-3</v>
      </c>
      <c r="CZ673">
        <v>-8.8341094790569036E-2</v>
      </c>
      <c r="DA673">
        <v>8.9671221066585663E-2</v>
      </c>
      <c r="DB673">
        <v>0.20541993462734157</v>
      </c>
      <c r="DC673">
        <v>-2.8028047659505242E-2</v>
      </c>
      <c r="DD673">
        <v>0.1122262808635891</v>
      </c>
      <c r="DE673">
        <v>-0.12189419918656778</v>
      </c>
      <c r="DF673">
        <v>2.909572423534252E-2</v>
      </c>
      <c r="DG673">
        <v>-0.10801714857876334</v>
      </c>
      <c r="DH673">
        <v>8.3069771099869558E-2</v>
      </c>
      <c r="DI673">
        <v>7.528254487719912E-3</v>
      </c>
      <c r="DJ673">
        <v>-0.13228991709717525</v>
      </c>
      <c r="DK673">
        <v>-6.680124070100199E-2</v>
      </c>
      <c r="DL673">
        <v>5.3194136649517137E-2</v>
      </c>
      <c r="DM673">
        <v>1.9477121493324312E-2</v>
      </c>
      <c r="DN673">
        <v>8.2330179929828318E-4</v>
      </c>
      <c r="DO673">
        <v>-3.6147889003783309E-2</v>
      </c>
      <c r="DP673">
        <v>-6.8470409304321495E-2</v>
      </c>
      <c r="DQ673">
        <v>-5.6769629555914761E-2</v>
      </c>
      <c r="DR673">
        <v>-5.182245314268704E-2</v>
      </c>
      <c r="DS673">
        <v>7.4910723157161838E-2</v>
      </c>
      <c r="DT673">
        <v>0.13648207198885973</v>
      </c>
      <c r="DU673">
        <v>0.11442464154145433</v>
      </c>
      <c r="DV673">
        <v>0.10167846493790653</v>
      </c>
      <c r="DW673">
        <v>0.11245900786176616</v>
      </c>
      <c r="DX673">
        <v>9.5861496207455682E-2</v>
      </c>
    </row>
    <row r="674" spans="1:128" x14ac:dyDescent="0.25">
      <c r="A674">
        <v>-1.5631499046945597E-2</v>
      </c>
      <c r="B674">
        <v>-9.4142220257372428E-2</v>
      </c>
      <c r="C674">
        <v>-9.1486665997827496E-2</v>
      </c>
      <c r="D674">
        <v>2.7437828669623211E-3</v>
      </c>
      <c r="E674">
        <v>-2.2732829474375365E-2</v>
      </c>
      <c r="F674">
        <v>2.0440919984832742E-2</v>
      </c>
      <c r="G674">
        <v>7.6062809983180352E-2</v>
      </c>
      <c r="H674">
        <v>7.8694981207100431E-2</v>
      </c>
      <c r="I674">
        <v>-9.1183693593485868E-2</v>
      </c>
      <c r="J674">
        <v>9.0364492339122332E-2</v>
      </c>
      <c r="K674">
        <v>8.2189010815880689E-2</v>
      </c>
      <c r="L674">
        <v>-7.0225832397406457E-2</v>
      </c>
      <c r="M674">
        <v>2.04704178781865E-2</v>
      </c>
      <c r="N674">
        <v>-5.5410793964736756E-2</v>
      </c>
      <c r="O674">
        <v>5.8646467893721049E-2</v>
      </c>
      <c r="P674">
        <v>-4.5972546054972571E-2</v>
      </c>
      <c r="Q674">
        <v>-8.8474892387291781E-2</v>
      </c>
      <c r="R674">
        <v>-3.8810834321165305E-2</v>
      </c>
      <c r="S674">
        <v>4.3858931822986488E-2</v>
      </c>
      <c r="T674">
        <v>3.0654254996709436E-2</v>
      </c>
      <c r="U674">
        <v>-2.5931996064371767E-2</v>
      </c>
      <c r="V674">
        <v>-4.1691996972493053E-2</v>
      </c>
      <c r="W674">
        <v>-2.7373215760378776E-3</v>
      </c>
      <c r="X674">
        <v>0.10020720536594678</v>
      </c>
      <c r="Y674">
        <v>0.12778585998538747</v>
      </c>
      <c r="Z674">
        <v>-1.9474574712938696E-2</v>
      </c>
      <c r="AA674">
        <v>1.2058801408183972E-2</v>
      </c>
      <c r="AB674">
        <v>2.5857979297092402E-2</v>
      </c>
      <c r="AC674">
        <v>4.2407225491236843E-2</v>
      </c>
      <c r="AD674">
        <v>-0.14629074955567445</v>
      </c>
      <c r="AE674">
        <v>5.0997593573771788E-2</v>
      </c>
      <c r="AF674">
        <v>7.0982219986601328E-2</v>
      </c>
      <c r="AG674">
        <v>8.956025056396881E-2</v>
      </c>
      <c r="AH674">
        <v>1.2974592352172222E-3</v>
      </c>
      <c r="AI674">
        <v>-4.8787740267574993E-2</v>
      </c>
      <c r="AJ674">
        <v>9.4522376148571813E-2</v>
      </c>
      <c r="AK674">
        <v>-8.8936164004293036E-2</v>
      </c>
      <c r="AL674">
        <v>9.9699311141412422E-2</v>
      </c>
      <c r="AM674">
        <v>-5.5684604485838722E-3</v>
      </c>
      <c r="AN674">
        <v>1.7901293359896147E-3</v>
      </c>
      <c r="AO674">
        <v>-9.5172347197858179E-2</v>
      </c>
      <c r="AP674">
        <v>-3.2533531705818713E-2</v>
      </c>
      <c r="AQ674">
        <v>6.7234611107189993E-2</v>
      </c>
      <c r="AR674">
        <v>-1.6945429766356029E-2</v>
      </c>
      <c r="AS674">
        <v>3.0456334598917167E-2</v>
      </c>
      <c r="AT674">
        <v>-1.40365452999901E-2</v>
      </c>
      <c r="AU674">
        <v>-3.8373327708144882E-2</v>
      </c>
      <c r="AV674">
        <v>0.10681562178012585</v>
      </c>
      <c r="AW674">
        <v>4.8192991874205476E-2</v>
      </c>
      <c r="AX674">
        <v>-9.7025331950854596E-2</v>
      </c>
      <c r="AY674">
        <v>3.7995341484491782E-2</v>
      </c>
      <c r="AZ674">
        <v>-1.697409584366788E-2</v>
      </c>
      <c r="BA674">
        <v>2.0160152186068165E-2</v>
      </c>
      <c r="BB674">
        <v>5.6714748220061471E-2</v>
      </c>
      <c r="BC674">
        <v>3.1358947996420222E-2</v>
      </c>
      <c r="BD674">
        <v>4.2622718967786355E-2</v>
      </c>
      <c r="BE674">
        <v>7.3296322134861411E-2</v>
      </c>
      <c r="BF674">
        <v>1.5648107621511698E-2</v>
      </c>
      <c r="BG674">
        <v>0.10577894110444841</v>
      </c>
      <c r="BH674">
        <v>4.9971082489064025E-2</v>
      </c>
      <c r="BI674">
        <v>3.606776886259834E-2</v>
      </c>
      <c r="BJ674">
        <v>-3.2627448476797369E-2</v>
      </c>
      <c r="BK674">
        <v>-0.17517326874102035</v>
      </c>
      <c r="BL674">
        <v>1.2915772542479996E-2</v>
      </c>
      <c r="BM674">
        <v>-2.5444035095968671E-2</v>
      </c>
      <c r="BN674">
        <v>-7.5887948504790886E-2</v>
      </c>
      <c r="BO674">
        <v>-7.4286025848930241E-3</v>
      </c>
      <c r="BP674">
        <v>-9.7439230673291535E-2</v>
      </c>
      <c r="BQ674">
        <v>-0.16290828680784289</v>
      </c>
      <c r="BR674">
        <v>6.116852165129489E-2</v>
      </c>
      <c r="BS674">
        <v>5.242620676086767E-2</v>
      </c>
      <c r="BT674">
        <v>-0.11521323153965035</v>
      </c>
      <c r="BU674">
        <v>3.9251706732027127E-3</v>
      </c>
      <c r="BV674">
        <v>-2.0608236517562672E-2</v>
      </c>
      <c r="BW674">
        <v>4.9595724041730717E-2</v>
      </c>
      <c r="BX674">
        <v>-3.7120700183935672E-2</v>
      </c>
      <c r="BY674">
        <v>4.0449433911951833E-2</v>
      </c>
      <c r="BZ674">
        <v>5.9128942794815939E-2</v>
      </c>
      <c r="CA674">
        <v>-3.6165117643747286E-3</v>
      </c>
      <c r="CB674">
        <v>5.5376725470303235E-2</v>
      </c>
      <c r="CC674">
        <v>7.041351669095948E-2</v>
      </c>
      <c r="CD674">
        <v>-0.1066470097399666</v>
      </c>
      <c r="CE674">
        <v>3.3115967569528504E-2</v>
      </c>
      <c r="CF674">
        <v>-4.7582288708468909E-2</v>
      </c>
      <c r="CG674">
        <v>7.1536577128709519E-2</v>
      </c>
      <c r="CH674">
        <v>1.6746513731105868E-2</v>
      </c>
      <c r="CI674">
        <v>8.9159103890014774E-2</v>
      </c>
      <c r="CJ674">
        <v>7.714254916158006E-2</v>
      </c>
      <c r="CK674">
        <v>2.3426290130061301E-2</v>
      </c>
      <c r="CL674">
        <v>9.9275674773660755E-2</v>
      </c>
      <c r="CM674">
        <v>5.9453011348250567E-2</v>
      </c>
      <c r="CN674">
        <v>3.4532780314872911E-2</v>
      </c>
      <c r="CO674">
        <v>8.16383474180538E-2</v>
      </c>
      <c r="CP674">
        <v>-5.0840004810380902E-2</v>
      </c>
      <c r="CQ674">
        <v>-6.8688866440564683E-2</v>
      </c>
      <c r="CR674">
        <v>4.1449664296129771E-2</v>
      </c>
      <c r="CS674">
        <v>4.9894641782947696E-2</v>
      </c>
      <c r="CT674">
        <v>3.4468495835700226E-2</v>
      </c>
      <c r="CU674">
        <v>3.8358648865115259E-2</v>
      </c>
      <c r="CV674">
        <v>5.1139864807322626E-2</v>
      </c>
      <c r="CW674">
        <v>-8.5679931306746379E-2</v>
      </c>
      <c r="CX674">
        <v>9.7717147969119594E-2</v>
      </c>
      <c r="CY674">
        <v>4.7544796351910071E-2</v>
      </c>
      <c r="CZ674">
        <v>6.6019296446954867E-2</v>
      </c>
      <c r="DA674">
        <v>-0.16067253533078388</v>
      </c>
      <c r="DB674">
        <v>-0.18509424679815492</v>
      </c>
      <c r="DC674">
        <v>-2.7317480370646467E-2</v>
      </c>
      <c r="DD674">
        <v>3.1438874727615644E-3</v>
      </c>
      <c r="DE674">
        <v>8.5770143541140736E-2</v>
      </c>
      <c r="DF674">
        <v>-5.8747769537394893E-3</v>
      </c>
      <c r="DG674">
        <v>2.6056479511534489E-2</v>
      </c>
      <c r="DH674">
        <v>1.5310560361503299E-2</v>
      </c>
      <c r="DI674">
        <v>-3.5475195604991738E-2</v>
      </c>
      <c r="DJ674">
        <v>4.3716889634728417E-2</v>
      </c>
      <c r="DK674">
        <v>4.1446512040735899E-2</v>
      </c>
      <c r="DL674">
        <v>-1.505799764572523E-2</v>
      </c>
      <c r="DM674">
        <v>-5.4487525711468421E-2</v>
      </c>
      <c r="DN674">
        <v>-3.9103369924380467E-2</v>
      </c>
      <c r="DO674">
        <v>2.5640115138612736E-3</v>
      </c>
      <c r="DP674">
        <v>7.6704908641222813E-2</v>
      </c>
      <c r="DQ674">
        <v>3.2213956775292193E-2</v>
      </c>
      <c r="DR674">
        <v>-1.7556880755116151E-2</v>
      </c>
      <c r="DS674">
        <v>-3.5709306264603023E-2</v>
      </c>
      <c r="DT674">
        <v>-5.6026111165039243E-2</v>
      </c>
      <c r="DU674">
        <v>2.6620442047202597E-2</v>
      </c>
      <c r="DV674">
        <v>-5.3834225289117119E-2</v>
      </c>
      <c r="DW674">
        <v>5.0019181087310287E-2</v>
      </c>
      <c r="DX674">
        <v>2.4673189993456902E-2</v>
      </c>
    </row>
    <row r="675" spans="1:128" x14ac:dyDescent="0.25">
      <c r="A675">
        <v>-0.19555935224631857</v>
      </c>
      <c r="B675">
        <v>-2.1607837621818327E-2</v>
      </c>
      <c r="C675">
        <v>5.923722781783973E-2</v>
      </c>
      <c r="D675">
        <v>1.2944616516112256E-2</v>
      </c>
      <c r="E675">
        <v>8.3938599992192345E-2</v>
      </c>
      <c r="F675">
        <v>-4.462890684804427E-2</v>
      </c>
      <c r="G675">
        <v>7.9585932094435083E-2</v>
      </c>
      <c r="H675">
        <v>5.8566266320009767E-2</v>
      </c>
      <c r="I675">
        <v>-1.1681271182060292E-2</v>
      </c>
      <c r="J675">
        <v>-7.7343161194515023E-2</v>
      </c>
      <c r="K675">
        <v>0.22586407950472523</v>
      </c>
      <c r="L675">
        <v>-1.6476510849181905E-2</v>
      </c>
      <c r="M675">
        <v>-1.9781269122143938E-2</v>
      </c>
      <c r="N675">
        <v>0.11136773269425333</v>
      </c>
      <c r="O675">
        <v>5.2133914687882343E-3</v>
      </c>
      <c r="P675">
        <v>0.18112487444964234</v>
      </c>
      <c r="Q675">
        <v>-0.10850311001873997</v>
      </c>
      <c r="R675">
        <v>-2.7418582717815478E-2</v>
      </c>
      <c r="S675">
        <v>-4.1386604470437023E-2</v>
      </c>
      <c r="T675">
        <v>-9.6590600978605112E-2</v>
      </c>
      <c r="U675">
        <v>-2.0464260516188187E-2</v>
      </c>
      <c r="V675">
        <v>-0.14157400671997683</v>
      </c>
      <c r="W675">
        <v>-4.0372653085038269E-2</v>
      </c>
      <c r="X675">
        <v>-9.5273866352357781E-2</v>
      </c>
      <c r="Y675">
        <v>-3.4490367200067269E-2</v>
      </c>
      <c r="Z675">
        <v>-6.3233942257053088E-2</v>
      </c>
      <c r="AA675">
        <v>0.12555850632735779</v>
      </c>
      <c r="AB675">
        <v>-0.11313750863982301</v>
      </c>
      <c r="AC675">
        <v>-7.717429572371616E-2</v>
      </c>
      <c r="AD675">
        <v>0.14052654725175542</v>
      </c>
      <c r="AE675">
        <v>-2.5826979480583542E-2</v>
      </c>
      <c r="AF675">
        <v>-3.2601754892512463E-2</v>
      </c>
      <c r="AG675">
        <v>4.6722915154617101E-2</v>
      </c>
      <c r="AH675">
        <v>-1.0339879435037535E-2</v>
      </c>
      <c r="AI675">
        <v>4.9240708857616229E-2</v>
      </c>
      <c r="AJ675">
        <v>-0.15445288295564788</v>
      </c>
      <c r="AK675">
        <v>-9.4498850516936295E-2</v>
      </c>
      <c r="AL675">
        <v>4.2990839042726707E-2</v>
      </c>
      <c r="AM675">
        <v>4.8062436783570233E-3</v>
      </c>
      <c r="AN675">
        <v>2.7152196435139438E-2</v>
      </c>
      <c r="AO675">
        <v>7.0791517879140675E-2</v>
      </c>
      <c r="AP675">
        <v>-6.5574839549726996E-2</v>
      </c>
      <c r="AQ675">
        <v>-3.9262143941274266E-2</v>
      </c>
      <c r="AR675">
        <v>-0.10268840727821643</v>
      </c>
      <c r="AS675">
        <v>8.5482763228721087E-2</v>
      </c>
      <c r="AT675">
        <v>1.5299090200109071E-2</v>
      </c>
      <c r="AU675">
        <v>3.547522527231884E-2</v>
      </c>
      <c r="AV675">
        <v>0.10449216362064671</v>
      </c>
      <c r="AW675">
        <v>1.9937804406152847E-2</v>
      </c>
      <c r="AX675">
        <v>-2.1499068618292618E-2</v>
      </c>
      <c r="AY675">
        <v>0.12017879702651475</v>
      </c>
      <c r="AZ675">
        <v>3.1837856656369859E-2</v>
      </c>
      <c r="BA675">
        <v>1.1553343468518445E-2</v>
      </c>
      <c r="BB675">
        <v>-8.4938829918565814E-2</v>
      </c>
      <c r="BC675">
        <v>0.1049392855969338</v>
      </c>
      <c r="BD675">
        <v>-4.4361267987246676E-2</v>
      </c>
      <c r="BE675">
        <v>-0.11342558154995108</v>
      </c>
      <c r="BF675">
        <v>-1.0461531743494739E-2</v>
      </c>
      <c r="BG675">
        <v>0.18683644153645704</v>
      </c>
      <c r="BH675">
        <v>8.2086264178671958E-2</v>
      </c>
      <c r="BI675">
        <v>7.5279639490380038E-2</v>
      </c>
      <c r="BJ675">
        <v>7.3456777555094388E-2</v>
      </c>
      <c r="BK675">
        <v>5.3891773232890218E-2</v>
      </c>
      <c r="BL675">
        <v>0.10945880860753468</v>
      </c>
      <c r="BM675">
        <v>0.10035819470697288</v>
      </c>
      <c r="BN675">
        <v>-0.11604099468667783</v>
      </c>
      <c r="BO675">
        <v>-1.301674746736101E-2</v>
      </c>
      <c r="BP675">
        <v>-0.15233842017270832</v>
      </c>
      <c r="BQ675">
        <v>0.15443555791805164</v>
      </c>
      <c r="BR675">
        <v>-8.8755949067872056E-2</v>
      </c>
      <c r="BS675">
        <v>1.9488222705202995E-3</v>
      </c>
      <c r="BT675">
        <v>-1.5191686312262904E-2</v>
      </c>
      <c r="BU675">
        <v>1.772989890941749E-2</v>
      </c>
      <c r="BV675">
        <v>-0.1466598929858198</v>
      </c>
      <c r="BW675">
        <v>0.12666287097222256</v>
      </c>
      <c r="BX675">
        <v>-5.6640880939102814E-2</v>
      </c>
      <c r="BY675">
        <v>-3.7290639367099643E-2</v>
      </c>
      <c r="BZ675">
        <v>-1.9778042167123578E-2</v>
      </c>
      <c r="CA675">
        <v>-1.8513725052222343E-2</v>
      </c>
      <c r="CB675">
        <v>-0.22670807521390371</v>
      </c>
      <c r="CC675">
        <v>6.5063693319463892E-2</v>
      </c>
      <c r="CD675">
        <v>-0.26611410290210319</v>
      </c>
      <c r="CE675">
        <v>-0.10036599489589133</v>
      </c>
      <c r="CF675">
        <v>3.0045511423860107E-2</v>
      </c>
      <c r="CG675">
        <v>-9.8646238928750712E-2</v>
      </c>
      <c r="CH675">
        <v>-3.1938470411669591E-2</v>
      </c>
      <c r="CI675">
        <v>7.8745444074158025E-2</v>
      </c>
      <c r="CJ675">
        <v>8.6709665905678017E-3</v>
      </c>
      <c r="CK675">
        <v>-2.5523767246023149E-2</v>
      </c>
      <c r="CL675">
        <v>-5.194500984313969E-2</v>
      </c>
      <c r="CM675">
        <v>-6.7251921911345991E-2</v>
      </c>
      <c r="CN675">
        <v>-5.6124593257511061E-2</v>
      </c>
      <c r="CO675">
        <v>8.2681356872250186E-2</v>
      </c>
      <c r="CP675">
        <v>-3.6356433533620398E-2</v>
      </c>
      <c r="CQ675">
        <v>-0.1023992992929408</v>
      </c>
      <c r="CR675">
        <v>-6.8976374592252931E-3</v>
      </c>
      <c r="CS675">
        <v>3.3877516971370987E-2</v>
      </c>
      <c r="CT675">
        <v>-2.0729106575256503E-2</v>
      </c>
      <c r="CU675">
        <v>-9.7492915215037973E-2</v>
      </c>
      <c r="CV675">
        <v>4.3287571397296484E-2</v>
      </c>
      <c r="CW675">
        <v>1.7105306156462882E-2</v>
      </c>
      <c r="CX675">
        <v>-0.12996481871725196</v>
      </c>
      <c r="CY675">
        <v>-2.3271701319256488E-2</v>
      </c>
      <c r="CZ675">
        <v>9.2814627748252082E-2</v>
      </c>
      <c r="DA675">
        <v>8.0833602406075455E-2</v>
      </c>
      <c r="DB675">
        <v>7.4264061844599785E-2</v>
      </c>
      <c r="DC675">
        <v>5.3868446648840412E-2</v>
      </c>
      <c r="DD675">
        <v>5.4713754533165487E-2</v>
      </c>
      <c r="DE675">
        <v>2.4826439304499815E-3</v>
      </c>
      <c r="DF675">
        <v>-7.4118744287703417E-2</v>
      </c>
      <c r="DG675">
        <v>7.7556227414177044E-3</v>
      </c>
      <c r="DH675">
        <v>-0.11791474421566489</v>
      </c>
      <c r="DI675">
        <v>-2.9674369059556359E-2</v>
      </c>
      <c r="DJ675">
        <v>1.5749823001285766E-2</v>
      </c>
      <c r="DK675">
        <v>-1.4712033705825089E-2</v>
      </c>
      <c r="DL675">
        <v>3.7424671385864632E-2</v>
      </c>
      <c r="DM675">
        <v>1.4253884351021475E-2</v>
      </c>
      <c r="DN675">
        <v>-1.9295119965738562E-2</v>
      </c>
      <c r="DO675">
        <v>-1.6538025799120361E-2</v>
      </c>
      <c r="DP675">
        <v>4.9797040753982391E-2</v>
      </c>
      <c r="DQ675">
        <v>1.5290992322296132E-2</v>
      </c>
      <c r="DR675">
        <v>-5.8323949254480804E-2</v>
      </c>
      <c r="DS675">
        <v>-9.7347587285277815E-2</v>
      </c>
      <c r="DT675">
        <v>7.6088910065922041E-2</v>
      </c>
      <c r="DU675">
        <v>-0.10128274723879054</v>
      </c>
      <c r="DV675">
        <v>-3.1499468222666013E-2</v>
      </c>
      <c r="DW675">
        <v>0.17148655187749265</v>
      </c>
      <c r="DX675">
        <v>6.9592832267008659E-2</v>
      </c>
    </row>
    <row r="676" spans="1:128" x14ac:dyDescent="0.25">
      <c r="A676">
        <v>-3.9257527226518076E-3</v>
      </c>
      <c r="B676">
        <v>0.13355333936771341</v>
      </c>
      <c r="C676">
        <v>0.10852406443994821</v>
      </c>
      <c r="D676">
        <v>0.13420324693096258</v>
      </c>
      <c r="E676">
        <v>7.6573106922352197E-2</v>
      </c>
      <c r="F676">
        <v>-8.60641483005294E-2</v>
      </c>
      <c r="G676">
        <v>-0.12149635200811054</v>
      </c>
      <c r="H676">
        <v>-6.9455045406964191E-2</v>
      </c>
      <c r="I676">
        <v>0.16012294916119416</v>
      </c>
      <c r="J676">
        <v>9.5043579000532855E-2</v>
      </c>
      <c r="K676">
        <v>-3.8668566129268882E-2</v>
      </c>
      <c r="L676">
        <v>-0.14189008708526019</v>
      </c>
      <c r="M676">
        <v>-0.14133428645393428</v>
      </c>
      <c r="N676">
        <v>-0.13668932194797775</v>
      </c>
      <c r="O676">
        <v>-0.12154972622484045</v>
      </c>
      <c r="P676">
        <v>5.8245367974272114E-2</v>
      </c>
      <c r="Q676">
        <v>6.0572820141192342E-2</v>
      </c>
      <c r="R676">
        <v>1.1918893638139021E-2</v>
      </c>
      <c r="S676">
        <v>9.8478681581230618E-2</v>
      </c>
      <c r="T676">
        <v>1.4331193578789493E-2</v>
      </c>
      <c r="U676">
        <v>-0.12000904949571989</v>
      </c>
      <c r="V676">
        <v>0.11252846239277854</v>
      </c>
      <c r="W676">
        <v>0.10225348186769283</v>
      </c>
      <c r="X676">
        <v>-3.1645783631930331E-2</v>
      </c>
      <c r="Y676">
        <v>4.5427884273316427E-2</v>
      </c>
      <c r="Z676">
        <v>0.11978734486214364</v>
      </c>
      <c r="AA676">
        <v>-9.6969550990770551E-2</v>
      </c>
      <c r="AB676">
        <v>9.2738641454472415E-2</v>
      </c>
      <c r="AC676">
        <v>-0.11495505293601845</v>
      </c>
      <c r="AD676">
        <v>9.5600049576140309E-2</v>
      </c>
      <c r="AE676">
        <v>-0.17777609903582745</v>
      </c>
      <c r="AF676">
        <v>-7.081495809769156E-2</v>
      </c>
      <c r="AG676">
        <v>0.16708517827954633</v>
      </c>
      <c r="AH676">
        <v>0.14194169581967672</v>
      </c>
      <c r="AI676">
        <v>9.7105202620551667E-2</v>
      </c>
      <c r="AJ676">
        <v>-0.21242944941056144</v>
      </c>
      <c r="AK676">
        <v>0.15698362703603466</v>
      </c>
      <c r="AL676">
        <v>-0.11085708948874305</v>
      </c>
      <c r="AM676">
        <v>-0.10082864018077614</v>
      </c>
      <c r="AN676">
        <v>-0.12575382115771616</v>
      </c>
      <c r="AO676">
        <v>-6.0466039420131776E-2</v>
      </c>
      <c r="AP676">
        <v>2.8023554693233439E-2</v>
      </c>
      <c r="AQ676">
        <v>-0.1026921508984428</v>
      </c>
      <c r="AR676">
        <v>1.7873878251595789E-2</v>
      </c>
      <c r="AS676">
        <v>-0.11752872746759797</v>
      </c>
      <c r="AT676">
        <v>9.2317613243182661E-2</v>
      </c>
      <c r="AU676">
        <v>-7.5528789741931515E-2</v>
      </c>
      <c r="AV676">
        <v>9.443154577554308E-2</v>
      </c>
      <c r="AW676">
        <v>-9.9395304818198041E-2</v>
      </c>
      <c r="AX676">
        <v>0.15695130571416796</v>
      </c>
      <c r="AY676">
        <v>-0.16566269916507423</v>
      </c>
      <c r="AZ676">
        <v>-7.659578442976929E-2</v>
      </c>
      <c r="BA676">
        <v>-0.10638409264985381</v>
      </c>
      <c r="BB676">
        <v>9.4912573815145437E-2</v>
      </c>
      <c r="BC676">
        <v>0.14567142931936677</v>
      </c>
      <c r="BD676">
        <v>5.6069443113956403E-2</v>
      </c>
      <c r="BE676">
        <v>-6.5194565941535165E-2</v>
      </c>
      <c r="BF676">
        <v>9.3004758105715624E-2</v>
      </c>
      <c r="BG676">
        <v>0.11089004172956718</v>
      </c>
      <c r="BH676">
        <v>-0.19153576572036021</v>
      </c>
      <c r="BI676">
        <v>0.16398890440617156</v>
      </c>
      <c r="BJ676">
        <v>2.8685376860484689E-2</v>
      </c>
      <c r="BK676">
        <v>-5.8182174041682265E-2</v>
      </c>
      <c r="BL676">
        <v>0.16215701082963252</v>
      </c>
      <c r="BM676">
        <v>-5.7811732023572891E-2</v>
      </c>
      <c r="BN676">
        <v>4.1658926913685147E-2</v>
      </c>
      <c r="BO676">
        <v>-8.9431899601177145E-2</v>
      </c>
      <c r="BP676">
        <v>2.8934174327056902E-2</v>
      </c>
      <c r="BQ676">
        <v>0.14784273336199291</v>
      </c>
      <c r="BR676">
        <v>6.3974569669119352E-2</v>
      </c>
      <c r="BS676">
        <v>-6.0282087108037806E-2</v>
      </c>
      <c r="BT676">
        <v>0.15358464177349457</v>
      </c>
      <c r="BU676">
        <v>7.3562576779659328E-2</v>
      </c>
      <c r="BV676">
        <v>-5.3044284160101013E-2</v>
      </c>
      <c r="BW676">
        <v>-0.10820616104552765</v>
      </c>
      <c r="BX676">
        <v>-0.1466759782035901</v>
      </c>
      <c r="BY676">
        <v>0.16370643489909747</v>
      </c>
      <c r="BZ676">
        <v>-8.6177881643321019E-2</v>
      </c>
      <c r="CA676">
        <v>-9.6957447629984608E-2</v>
      </c>
      <c r="CB676">
        <v>-0.10307595911623524</v>
      </c>
      <c r="CC676">
        <v>-0.16000840695685553</v>
      </c>
      <c r="CD676">
        <v>-0.11224568448308117</v>
      </c>
      <c r="CE676">
        <v>0.18264520349734797</v>
      </c>
      <c r="CF676">
        <v>-9.0292079496229014E-2</v>
      </c>
      <c r="CG676">
        <v>-0.13721254758447402</v>
      </c>
      <c r="CH676">
        <v>0.16479338353169806</v>
      </c>
      <c r="CI676">
        <v>-0.10551712917887844</v>
      </c>
      <c r="CJ676">
        <v>-0.15414340630870096</v>
      </c>
      <c r="CK676">
        <v>0.16386281873573591</v>
      </c>
      <c r="CL676">
        <v>6.0182391277990445E-2</v>
      </c>
      <c r="CM676">
        <v>-0.15335362132453434</v>
      </c>
      <c r="CN676">
        <v>3.2401842625673118E-2</v>
      </c>
      <c r="CO676">
        <v>-5.7206983230185027E-2</v>
      </c>
      <c r="CP676">
        <v>9.1576402484428512E-2</v>
      </c>
      <c r="CQ676">
        <v>0.18945633804967002</v>
      </c>
      <c r="CR676">
        <v>-0.15946251924066537</v>
      </c>
      <c r="CS676">
        <v>-0.16256274960544623</v>
      </c>
      <c r="CT676">
        <v>0.12440674614090498</v>
      </c>
      <c r="CU676">
        <v>7.8131553247018731E-2</v>
      </c>
      <c r="CV676">
        <v>9.1112921598815941E-2</v>
      </c>
      <c r="CW676">
        <v>5.8213385831145249E-2</v>
      </c>
      <c r="CX676">
        <v>-0.16563996045714963</v>
      </c>
      <c r="CY676">
        <v>0.15714328831942623</v>
      </c>
      <c r="CZ676">
        <v>-0.11238788481876365</v>
      </c>
      <c r="DA676">
        <v>0.17762304427589903</v>
      </c>
      <c r="DB676">
        <v>7.114423977332468E-2</v>
      </c>
      <c r="DC676">
        <v>1.1347967475746729E-2</v>
      </c>
      <c r="DD676">
        <v>9.6184128537637248E-2</v>
      </c>
      <c r="DE676">
        <v>-0.15356063357467953</v>
      </c>
      <c r="DF676">
        <v>0.15347299164959405</v>
      </c>
      <c r="DG676">
        <v>-0.20133553367626708</v>
      </c>
      <c r="DH676">
        <v>2.248237552425611E-2</v>
      </c>
      <c r="DI676">
        <v>0.11889882208081427</v>
      </c>
      <c r="DJ676">
        <v>-0.11424740993234758</v>
      </c>
      <c r="DK676">
        <v>-7.1346267627967336E-2</v>
      </c>
      <c r="DL676">
        <v>0.16559901065963148</v>
      </c>
      <c r="DM676">
        <v>4.5064547829409628E-2</v>
      </c>
      <c r="DN676">
        <v>-0.14235432720759611</v>
      </c>
      <c r="DO676">
        <v>-7.6345593234870016E-2</v>
      </c>
      <c r="DP676">
        <v>-0.16897496928459677</v>
      </c>
      <c r="DQ676">
        <v>-8.7379924218082744E-2</v>
      </c>
      <c r="DR676">
        <v>-0.17742186854493475</v>
      </c>
      <c r="DS676">
        <v>9.6563454758487849E-2</v>
      </c>
      <c r="DT676">
        <v>0.11855697531493006</v>
      </c>
      <c r="DU676">
        <v>0.1720031364264554</v>
      </c>
      <c r="DV676">
        <v>0.17519831916281059</v>
      </c>
      <c r="DW676">
        <v>8.0872094338991216E-2</v>
      </c>
      <c r="DX676">
        <v>8.9664601903535188E-2</v>
      </c>
    </row>
    <row r="677" spans="1:128" x14ac:dyDescent="0.25">
      <c r="A677">
        <v>-0.11083219979673464</v>
      </c>
      <c r="B677">
        <v>-9.5430062567765289E-2</v>
      </c>
      <c r="C677">
        <v>6.7320015809426929E-3</v>
      </c>
      <c r="D677">
        <v>-9.7861810065569738E-2</v>
      </c>
      <c r="E677">
        <v>-0.12648860213522131</v>
      </c>
      <c r="F677">
        <v>0.12972507233976049</v>
      </c>
      <c r="G677">
        <v>4.1032730752297526E-2</v>
      </c>
      <c r="H677">
        <v>8.6328882073172936E-2</v>
      </c>
      <c r="I677">
        <v>-9.6062509252896749E-2</v>
      </c>
      <c r="J677">
        <v>-9.8452343288708166E-2</v>
      </c>
      <c r="K677">
        <v>9.1761490153707284E-2</v>
      </c>
      <c r="L677">
        <v>7.5619995711293908E-2</v>
      </c>
      <c r="M677">
        <v>9.363269657716268E-2</v>
      </c>
      <c r="N677">
        <v>-7.1348807851989377E-3</v>
      </c>
      <c r="O677">
        <v>0.10786922844881819</v>
      </c>
      <c r="P677">
        <v>-2.1398903879680239E-2</v>
      </c>
      <c r="Q677">
        <v>-0.11410940611830539</v>
      </c>
      <c r="R677">
        <v>1.1983453400534624E-2</v>
      </c>
      <c r="S677">
        <v>-0.15062659864397521</v>
      </c>
      <c r="T677">
        <v>-3.7011145906197189E-2</v>
      </c>
      <c r="U677">
        <v>6.4868064951262613E-2</v>
      </c>
      <c r="V677">
        <v>-6.7113424092602986E-2</v>
      </c>
      <c r="W677">
        <v>-8.6322025828680662E-2</v>
      </c>
      <c r="X677">
        <v>0.11502919338390459</v>
      </c>
      <c r="Y677">
        <v>-8.9159038696434711E-2</v>
      </c>
      <c r="Z677">
        <v>-0.16341163977512355</v>
      </c>
      <c r="AA677">
        <v>0.15829279035482222</v>
      </c>
      <c r="AB677">
        <v>-6.1421156890297646E-2</v>
      </c>
      <c r="AC677">
        <v>4.483867949303643E-2</v>
      </c>
      <c r="AD677">
        <v>-0.12557527597354065</v>
      </c>
      <c r="AE677">
        <v>0.16937836476723286</v>
      </c>
      <c r="AF677">
        <v>0.14420072275968857</v>
      </c>
      <c r="AG677">
        <v>-9.9451345710340353E-2</v>
      </c>
      <c r="AH677">
        <v>-0.10894153021368927</v>
      </c>
      <c r="AI677">
        <v>-0.11202931170959637</v>
      </c>
      <c r="AJ677">
        <v>-1.2327313210784101E-2</v>
      </c>
      <c r="AK677">
        <v>-9.6479100884701269E-2</v>
      </c>
      <c r="AL677">
        <v>9.1514491079041083E-2</v>
      </c>
      <c r="AM677">
        <v>0.10750597904900169</v>
      </c>
      <c r="AN677">
        <v>7.4218414562173263E-2</v>
      </c>
      <c r="AO677">
        <v>9.0049168254099296E-2</v>
      </c>
      <c r="AP677">
        <v>-8.8593665505998204E-2</v>
      </c>
      <c r="AQ677">
        <v>8.506812517722051E-2</v>
      </c>
      <c r="AR677">
        <v>-0.12076490719486394</v>
      </c>
      <c r="AS677">
        <v>0.14692979414678686</v>
      </c>
      <c r="AT677">
        <v>-0.11204979089896301</v>
      </c>
      <c r="AU677">
        <v>0.13737125580108345</v>
      </c>
      <c r="AV677">
        <v>-0.16471649415189804</v>
      </c>
      <c r="AW677">
        <v>7.0475465141315183E-2</v>
      </c>
      <c r="AX677">
        <v>-0.20484179211369247</v>
      </c>
      <c r="AY677">
        <v>8.1013153385388434E-2</v>
      </c>
      <c r="AZ677">
        <v>8.1047260457501491E-2</v>
      </c>
      <c r="BA677">
        <v>0.12138471096996167</v>
      </c>
      <c r="BB677">
        <v>-6.4244403902113849E-3</v>
      </c>
      <c r="BC677">
        <v>-0.18060779375110009</v>
      </c>
      <c r="BD677">
        <v>-0.14165259467623925</v>
      </c>
      <c r="BE677">
        <v>8.894423994295704E-2</v>
      </c>
      <c r="BF677">
        <v>-0.11426124149584437</v>
      </c>
      <c r="BG677">
        <v>2.5116104808660599E-5</v>
      </c>
      <c r="BH677">
        <v>0.15305665091148263</v>
      </c>
      <c r="BI677">
        <v>-0.1349947473421782</v>
      </c>
      <c r="BJ677">
        <v>2.8918051077979137E-2</v>
      </c>
      <c r="BK677">
        <v>1.8277392821481487E-2</v>
      </c>
      <c r="BL677">
        <v>-0.13282109239454906</v>
      </c>
      <c r="BM677">
        <v>9.2137671496251419E-2</v>
      </c>
      <c r="BN677">
        <v>-6.3015746913096388E-2</v>
      </c>
      <c r="BO677">
        <v>0.17388995397432261</v>
      </c>
      <c r="BP677">
        <v>7.5095587155357288E-2</v>
      </c>
      <c r="BQ677">
        <v>-5.8203329319814548E-2</v>
      </c>
      <c r="BR677">
        <v>8.4268440987918289E-2</v>
      </c>
      <c r="BS677">
        <v>2.8121249070439652E-2</v>
      </c>
      <c r="BT677">
        <v>-5.5651793526068465E-2</v>
      </c>
      <c r="BU677">
        <v>-0.15630606638684552</v>
      </c>
      <c r="BV677">
        <v>0.15122780043424827</v>
      </c>
      <c r="BW677">
        <v>8.7695793821842671E-2</v>
      </c>
      <c r="BX677">
        <v>5.2554320628063991E-2</v>
      </c>
      <c r="BY677">
        <v>-0.1227786006631284</v>
      </c>
      <c r="BZ677">
        <v>6.3534787624407951E-2</v>
      </c>
      <c r="CA677">
        <v>0.10774360108178957</v>
      </c>
      <c r="CB677">
        <v>1.9682125827864282E-2</v>
      </c>
      <c r="CC677">
        <v>0.10044374879803582</v>
      </c>
      <c r="CD677">
        <v>-4.1553842526962655E-2</v>
      </c>
      <c r="CE677">
        <v>-0.16630380735706385</v>
      </c>
      <c r="CF677">
        <v>6.7767384972007086E-2</v>
      </c>
      <c r="CG677">
        <v>6.4031000973568869E-2</v>
      </c>
      <c r="CH677">
        <v>-0.11551835232913737</v>
      </c>
      <c r="CI677">
        <v>8.0686598935959683E-2</v>
      </c>
      <c r="CJ677">
        <v>0.15150844250673218</v>
      </c>
      <c r="CK677">
        <v>-9.6482722601038073E-2</v>
      </c>
      <c r="CL677">
        <v>-8.5652625336708074E-2</v>
      </c>
      <c r="CM677">
        <v>0.1262192465103536</v>
      </c>
      <c r="CN677">
        <v>-7.6796207852785611E-2</v>
      </c>
      <c r="CO677">
        <v>9.6733565996234394E-2</v>
      </c>
      <c r="CP677">
        <v>-0.18158306059991383</v>
      </c>
      <c r="CQ677">
        <v>-0.16697921650379902</v>
      </c>
      <c r="CR677">
        <v>0.12129267389614115</v>
      </c>
      <c r="CS677">
        <v>9.3122571360830741E-2</v>
      </c>
      <c r="CT677">
        <v>-0.13364387228051811</v>
      </c>
      <c r="CU677">
        <v>-1.8715854366137357E-2</v>
      </c>
      <c r="CV677">
        <v>-0.15079345369169556</v>
      </c>
      <c r="CW677">
        <v>-0.16017228109790055</v>
      </c>
      <c r="CX677">
        <v>6.6937692714803251E-2</v>
      </c>
      <c r="CY677">
        <v>-0.14256414447477544</v>
      </c>
      <c r="CZ677">
        <v>4.4791378924568255E-2</v>
      </c>
      <c r="DA677">
        <v>-3.5021337331439292E-2</v>
      </c>
      <c r="DB677">
        <v>-0.10605480522559067</v>
      </c>
      <c r="DC677">
        <v>4.487231904596186E-2</v>
      </c>
      <c r="DD677">
        <v>-7.5129470649378582E-2</v>
      </c>
      <c r="DE677">
        <v>8.3261579262743107E-2</v>
      </c>
      <c r="DF677">
        <v>-0.14928190867250046</v>
      </c>
      <c r="DG677">
        <v>9.0281359935015557E-2</v>
      </c>
      <c r="DH677">
        <v>-4.8305128425100308E-3</v>
      </c>
      <c r="DI677">
        <v>-3.3498362338934405E-2</v>
      </c>
      <c r="DJ677">
        <v>0.1613668062320037</v>
      </c>
      <c r="DK677">
        <v>7.0282561893433501E-2</v>
      </c>
      <c r="DL677">
        <v>-0.16691246028526918</v>
      </c>
      <c r="DM677">
        <v>-2.211740646463731E-2</v>
      </c>
      <c r="DN677">
        <v>0.12003992025363731</v>
      </c>
      <c r="DO677">
        <v>0.12246861749330144</v>
      </c>
      <c r="DP677">
        <v>0.10235283100269367</v>
      </c>
      <c r="DQ677">
        <v>7.4747279355658044E-2</v>
      </c>
      <c r="DR677">
        <v>0.15694109514211912</v>
      </c>
      <c r="DS677">
        <v>-0.12560292759316377</v>
      </c>
      <c r="DT677">
        <v>-4.9697851927078575E-2</v>
      </c>
      <c r="DU677">
        <v>-0.11530419417072103</v>
      </c>
      <c r="DV677">
        <v>-0.12293704071475579</v>
      </c>
      <c r="DW677">
        <v>-9.5796947971581274E-3</v>
      </c>
      <c r="DX677">
        <v>-6.1324237183746806E-2</v>
      </c>
    </row>
    <row r="678" spans="1:128" x14ac:dyDescent="0.25">
      <c r="A678">
        <v>-0.10212658442785442</v>
      </c>
      <c r="B678">
        <v>-3.7237410319733211E-2</v>
      </c>
      <c r="C678">
        <v>-2.3997809811289899E-3</v>
      </c>
      <c r="D678">
        <v>3.3698895576933022E-2</v>
      </c>
      <c r="E678">
        <v>-0.17334336558451971</v>
      </c>
      <c r="F678">
        <v>-0.10145901836011299</v>
      </c>
      <c r="G678">
        <v>5.7745832528285947E-2</v>
      </c>
      <c r="H678">
        <v>1.7460524129773679E-2</v>
      </c>
      <c r="I678">
        <v>-2.3007882387065255E-2</v>
      </c>
      <c r="J678">
        <v>-5.8678814123166922E-3</v>
      </c>
      <c r="K678">
        <v>-3.8658350271903993E-2</v>
      </c>
      <c r="L678">
        <v>-4.1920579301752428E-2</v>
      </c>
      <c r="M678">
        <v>0.10611559681265323</v>
      </c>
      <c r="N678">
        <v>6.2882377959156799E-2</v>
      </c>
      <c r="O678">
        <v>-9.7177609123742612E-2</v>
      </c>
      <c r="P678">
        <v>-0.11720239128167559</v>
      </c>
      <c r="Q678">
        <v>2.3564741051195267E-2</v>
      </c>
      <c r="R678">
        <v>-0.13293769327566318</v>
      </c>
      <c r="S678">
        <v>3.0116993428570934E-2</v>
      </c>
      <c r="T678">
        <v>-4.3280233411392699E-2</v>
      </c>
      <c r="U678">
        <v>9.004840645485292E-3</v>
      </c>
      <c r="V678">
        <v>9.7081676246362533E-2</v>
      </c>
      <c r="W678">
        <v>4.5466617438282529E-2</v>
      </c>
      <c r="X678">
        <v>-5.1490886850792922E-2</v>
      </c>
      <c r="Y678">
        <v>0.11990449940075154</v>
      </c>
      <c r="Z678">
        <v>-4.2619892211659002E-2</v>
      </c>
      <c r="AA678">
        <v>-1.4717186562603242E-2</v>
      </c>
      <c r="AB678">
        <v>-5.4963348786933146E-2</v>
      </c>
      <c r="AC678">
        <v>4.9034469886957803E-3</v>
      </c>
      <c r="AD678">
        <v>-0.13556569715700414</v>
      </c>
      <c r="AE678">
        <v>-0.10279907856452507</v>
      </c>
      <c r="AF678">
        <v>-0.16498131435973662</v>
      </c>
      <c r="AG678">
        <v>9.4159172996133661E-2</v>
      </c>
      <c r="AH678">
        <v>-4.0556745352072633E-2</v>
      </c>
      <c r="AI678">
        <v>-2.7323164148596243E-2</v>
      </c>
      <c r="AJ678">
        <v>0.21779564178790639</v>
      </c>
      <c r="AK678">
        <v>-6.2151434374212743E-2</v>
      </c>
      <c r="AL678">
        <v>4.4490156473038861E-2</v>
      </c>
      <c r="AM678">
        <v>1.0785054425329848E-2</v>
      </c>
      <c r="AN678">
        <v>2.0384560515724542E-2</v>
      </c>
      <c r="AO678">
        <v>-6.6380628232636976E-2</v>
      </c>
      <c r="AP678">
        <v>5.7010329560383807E-2</v>
      </c>
      <c r="AQ678">
        <v>5.4122009415324544E-2</v>
      </c>
      <c r="AR678">
        <v>-7.3584551953511518E-2</v>
      </c>
      <c r="AS678">
        <v>-3.4118616449427021E-2</v>
      </c>
      <c r="AT678">
        <v>-5.0697577148078002E-2</v>
      </c>
      <c r="AU678">
        <v>6.8550068187234262E-2</v>
      </c>
      <c r="AV678">
        <v>0.16368609646234419</v>
      </c>
      <c r="AW678">
        <v>6.9735541750057407E-3</v>
      </c>
      <c r="AX678">
        <v>4.2056842236139265E-2</v>
      </c>
      <c r="AY678">
        <v>-4.8615903306526209E-2</v>
      </c>
      <c r="AZ678">
        <v>0.11676008159189163</v>
      </c>
      <c r="BA678">
        <v>-3.9761807427682498E-3</v>
      </c>
      <c r="BB678">
        <v>2.0316649241062402E-2</v>
      </c>
      <c r="BC678">
        <v>-3.1834076885641667E-2</v>
      </c>
      <c r="BD678">
        <v>-5.6985438682244129E-2</v>
      </c>
      <c r="BE678">
        <v>7.4701725864475696E-2</v>
      </c>
      <c r="BF678">
        <v>-2.0856726224450648E-2</v>
      </c>
      <c r="BG678">
        <v>3.3177277877859387E-2</v>
      </c>
      <c r="BH678">
        <v>-5.1103591686423089E-2</v>
      </c>
      <c r="BI678">
        <v>-8.4907632919096102E-2</v>
      </c>
      <c r="BJ678">
        <v>4.5148215483350643E-2</v>
      </c>
      <c r="BK678">
        <v>-8.3997465821252726E-2</v>
      </c>
      <c r="BL678">
        <v>-4.6562578432817241E-2</v>
      </c>
      <c r="BM678">
        <v>-4.1512979753198356E-2</v>
      </c>
      <c r="BN678">
        <v>-3.4268764242123016E-2</v>
      </c>
      <c r="BO678">
        <v>-2.7337530943964662E-2</v>
      </c>
      <c r="BP678">
        <v>-0.10799403879990827</v>
      </c>
      <c r="BQ678">
        <v>-3.9492809071521126E-2</v>
      </c>
      <c r="BR678">
        <v>-0.1269096244710243</v>
      </c>
      <c r="BS678">
        <v>-5.2425731063326757E-3</v>
      </c>
      <c r="BT678">
        <v>-8.3324619334892006E-2</v>
      </c>
      <c r="BU678">
        <v>-2.430472011316521E-3</v>
      </c>
      <c r="BV678">
        <v>7.1440471670181194E-2</v>
      </c>
      <c r="BW678">
        <v>-9.782812792187073E-3</v>
      </c>
      <c r="BX678">
        <v>-7.2608902007490927E-2</v>
      </c>
      <c r="BY678">
        <v>4.9219027970028931E-2</v>
      </c>
      <c r="BZ678">
        <v>2.8463696203940795E-2</v>
      </c>
      <c r="CA678">
        <v>-7.1372513412712543E-2</v>
      </c>
      <c r="CB678">
        <v>-0.15916174952566342</v>
      </c>
      <c r="CC678">
        <v>-6.4871664814895424E-2</v>
      </c>
      <c r="CD678">
        <v>-2.5056546851540608E-2</v>
      </c>
      <c r="CE678">
        <v>4.8358109112897035E-2</v>
      </c>
      <c r="CF678">
        <v>2.2909727040346741E-2</v>
      </c>
      <c r="CG678">
        <v>3.3515717660676046E-3</v>
      </c>
      <c r="CH678">
        <v>-3.248374316040234E-2</v>
      </c>
      <c r="CI678">
        <v>4.9484106187271233E-2</v>
      </c>
      <c r="CJ678">
        <v>2.5922855467749865E-2</v>
      </c>
      <c r="CK678">
        <v>2.9562244874438197E-2</v>
      </c>
      <c r="CL678">
        <v>9.4501774335381344E-2</v>
      </c>
      <c r="CM678">
        <v>-5.0094393906240771E-2</v>
      </c>
      <c r="CN678">
        <v>5.4534073233727741E-2</v>
      </c>
      <c r="CO678">
        <v>-2.0141494520757648E-2</v>
      </c>
      <c r="CP678">
        <v>3.7875591762440888E-2</v>
      </c>
      <c r="CQ678">
        <v>-9.9409503926398426E-2</v>
      </c>
      <c r="CR678">
        <v>-3.7239888712013607E-2</v>
      </c>
      <c r="CS678">
        <v>-5.7028660754053127E-2</v>
      </c>
      <c r="CT678">
        <v>4.2755850400409336E-2</v>
      </c>
      <c r="CU678">
        <v>2.4775991297645256E-2</v>
      </c>
      <c r="CV678">
        <v>-6.4240284728556793E-2</v>
      </c>
      <c r="CW678">
        <v>-1.6958240389736753E-2</v>
      </c>
      <c r="CX678">
        <v>3.7133373697805248E-2</v>
      </c>
      <c r="CY678">
        <v>-0.10174818516028797</v>
      </c>
      <c r="CZ678">
        <v>-3.1849689423314007E-3</v>
      </c>
      <c r="DA678">
        <v>2.8609914557068523E-2</v>
      </c>
      <c r="DB678">
        <v>2.1750324312423321E-2</v>
      </c>
      <c r="DC678">
        <v>6.5171268791150067E-2</v>
      </c>
      <c r="DD678">
        <v>-2.8709594926058939E-2</v>
      </c>
      <c r="DE678">
        <v>-8.477279949090441E-2</v>
      </c>
      <c r="DF678">
        <v>4.9744805279874064E-2</v>
      </c>
      <c r="DG678">
        <v>2.2690189018075034E-2</v>
      </c>
      <c r="DH678">
        <v>-7.4231548034380144E-3</v>
      </c>
      <c r="DI678">
        <v>-8.3029871285512889E-3</v>
      </c>
      <c r="DJ678">
        <v>-0.11634328733904292</v>
      </c>
      <c r="DK678">
        <v>2.7941731090502854E-3</v>
      </c>
      <c r="DL678">
        <v>-3.5292180842635509E-2</v>
      </c>
      <c r="DM678">
        <v>-2.2348228276575378E-2</v>
      </c>
      <c r="DN678">
        <v>-2.0197755154855963E-2</v>
      </c>
      <c r="DO678">
        <v>-1.4819203194540807E-2</v>
      </c>
      <c r="DP678">
        <v>1.0055690550321968E-2</v>
      </c>
      <c r="DQ678">
        <v>-8.4887718043055171E-2</v>
      </c>
      <c r="DR678">
        <v>-3.2366546899982487E-2</v>
      </c>
      <c r="DS678">
        <v>-4.9123887635103688E-3</v>
      </c>
      <c r="DT678">
        <v>-2.3380595107353349E-2</v>
      </c>
      <c r="DU678">
        <v>2.2105677614996575E-2</v>
      </c>
      <c r="DV678">
        <v>3.5976406835370081E-2</v>
      </c>
      <c r="DW678">
        <v>-6.3515747323000984E-2</v>
      </c>
      <c r="DX678">
        <v>-8.2376007159882594E-2</v>
      </c>
    </row>
    <row r="679" spans="1:128" x14ac:dyDescent="0.25">
      <c r="A679">
        <v>4.6120385499399605E-2</v>
      </c>
      <c r="B679">
        <v>-1.7682115382407715E-2</v>
      </c>
      <c r="C679">
        <v>-0.12823885196897847</v>
      </c>
      <c r="D679">
        <v>-5.8016932548806202E-2</v>
      </c>
      <c r="E679">
        <v>-7.1631253766878705E-2</v>
      </c>
      <c r="F679">
        <v>8.8347507692955685E-2</v>
      </c>
      <c r="G679">
        <v>2.6471706882258111E-2</v>
      </c>
      <c r="H679">
        <v>6.1088392575648694E-2</v>
      </c>
      <c r="I679">
        <v>-6.0681321077872823E-2</v>
      </c>
      <c r="J679">
        <v>-0.10703985008218889</v>
      </c>
      <c r="K679">
        <v>-1.7049951626955072E-2</v>
      </c>
      <c r="L679">
        <v>3.2583459652912199E-2</v>
      </c>
      <c r="M679">
        <v>4.7557161792501905E-2</v>
      </c>
      <c r="N679">
        <v>1.3276991319160734E-2</v>
      </c>
      <c r="O679">
        <v>-3.4653491654708869E-3</v>
      </c>
      <c r="P679">
        <v>-4.0283302294806769E-2</v>
      </c>
      <c r="Q679">
        <v>-2.8407637952234974E-2</v>
      </c>
      <c r="R679">
        <v>7.8415891233669946E-2</v>
      </c>
      <c r="S679">
        <v>-8.1148471160743529E-2</v>
      </c>
      <c r="T679">
        <v>-0.10056827344450285</v>
      </c>
      <c r="U679">
        <v>6.1208687959429159E-2</v>
      </c>
      <c r="V679">
        <v>-1.8497734907051984E-2</v>
      </c>
      <c r="W679">
        <v>-6.0098550173329553E-2</v>
      </c>
      <c r="X679">
        <v>-4.5844935358723235E-2</v>
      </c>
      <c r="Y679">
        <v>-3.0887711468078559E-3</v>
      </c>
      <c r="Z679">
        <v>-0.10751589332884499</v>
      </c>
      <c r="AA679">
        <v>9.8464505755948367E-2</v>
      </c>
      <c r="AB679">
        <v>4.3031605968458522E-2</v>
      </c>
      <c r="AC679">
        <v>0.10121150959952414</v>
      </c>
      <c r="AD679">
        <v>-0.15028211457259172</v>
      </c>
      <c r="AE679">
        <v>2.329301302747069E-2</v>
      </c>
      <c r="AF679">
        <v>0.10642738245132695</v>
      </c>
      <c r="AG679">
        <v>-4.1540943007572578E-2</v>
      </c>
      <c r="AH679">
        <v>-1.1518140958534829E-2</v>
      </c>
      <c r="AI679">
        <v>-8.5448862149755778E-2</v>
      </c>
      <c r="AJ679">
        <v>0.2437294363671072</v>
      </c>
      <c r="AK679">
        <v>-6.1708416861565335E-2</v>
      </c>
      <c r="AL679">
        <v>7.7089130838258593E-2</v>
      </c>
      <c r="AM679">
        <v>9.4512749232703204E-3</v>
      </c>
      <c r="AN679">
        <v>2.7343875661919127E-2</v>
      </c>
      <c r="AO679">
        <v>0.12287055469283191</v>
      </c>
      <c r="AP679">
        <v>-1.1653195499412322E-2</v>
      </c>
      <c r="AQ679">
        <v>0.16655719561138588</v>
      </c>
      <c r="AR679">
        <v>-2.9877370261979203E-2</v>
      </c>
      <c r="AS679">
        <v>1.2622963411982366E-2</v>
      </c>
      <c r="AT679">
        <v>-6.0557251342133279E-2</v>
      </c>
      <c r="AU679">
        <v>8.3138102823086341E-2</v>
      </c>
      <c r="AV679">
        <v>-4.1441071004510187E-2</v>
      </c>
      <c r="AW679">
        <v>8.5606989663777487E-4</v>
      </c>
      <c r="AX679">
        <v>-8.29855920290728E-3</v>
      </c>
      <c r="AY679">
        <v>1.8572871189536384E-2</v>
      </c>
      <c r="AZ679">
        <v>4.9689631140965524E-3</v>
      </c>
      <c r="BA679">
        <v>1.7868055151067031E-2</v>
      </c>
      <c r="BB679">
        <v>2.2597055184651209E-2</v>
      </c>
      <c r="BC679">
        <v>-1.4750020701905455E-2</v>
      </c>
      <c r="BD679">
        <v>-7.9370824095018236E-2</v>
      </c>
      <c r="BE679">
        <v>8.7530175622510132E-3</v>
      </c>
      <c r="BF679">
        <v>-3.0680436147509888E-2</v>
      </c>
      <c r="BG679">
        <v>-5.9890999038699252E-2</v>
      </c>
      <c r="BH679">
        <v>5.0438616034767438E-2</v>
      </c>
      <c r="BI679">
        <v>-0.11399373680777161</v>
      </c>
      <c r="BJ679">
        <v>4.3445787050434977E-4</v>
      </c>
      <c r="BK679">
        <v>0.14170873641982576</v>
      </c>
      <c r="BL679">
        <v>-7.2162694721325388E-2</v>
      </c>
      <c r="BM679">
        <v>-5.6141912184619919E-2</v>
      </c>
      <c r="BN679">
        <v>-8.5430916001961316E-2</v>
      </c>
      <c r="BO679">
        <v>7.2535386398457746E-2</v>
      </c>
      <c r="BP679">
        <v>0.14964897951219727</v>
      </c>
      <c r="BQ679">
        <v>-9.8476012358752377E-2</v>
      </c>
      <c r="BR679">
        <v>-0.15050905105772192</v>
      </c>
      <c r="BS679">
        <v>0.12271547730893269</v>
      </c>
      <c r="BT679">
        <v>-1.2138489071123366E-3</v>
      </c>
      <c r="BU679">
        <v>-0.10601414244283255</v>
      </c>
      <c r="BV679">
        <v>-5.3879766691395103E-2</v>
      </c>
      <c r="BW679">
        <v>5.8659099287244609E-2</v>
      </c>
      <c r="BX679">
        <v>0.11792801002733179</v>
      </c>
      <c r="BY679">
        <v>-0.14237805726935118</v>
      </c>
      <c r="BZ679">
        <v>0.1183173052313776</v>
      </c>
      <c r="CA679">
        <v>9.5976983213453437E-2</v>
      </c>
      <c r="CB679">
        <v>0.12161841098361087</v>
      </c>
      <c r="CC679">
        <v>1.5572502371605745E-2</v>
      </c>
      <c r="CD679">
        <v>0.23121130325195291</v>
      </c>
      <c r="CE679">
        <v>1.1615750941038852E-2</v>
      </c>
      <c r="CF679">
        <v>0.12790791353157335</v>
      </c>
      <c r="CG679">
        <v>0.14956309357331848</v>
      </c>
      <c r="CH679">
        <v>-1.9940650049831584E-2</v>
      </c>
      <c r="CI679">
        <v>2.9169561482594877E-2</v>
      </c>
      <c r="CJ679">
        <v>0.10368017025999514</v>
      </c>
      <c r="CK679">
        <v>6.818778152489699E-3</v>
      </c>
      <c r="CL679">
        <v>-4.5814893743422527E-2</v>
      </c>
      <c r="CM679">
        <v>9.2483166825415491E-2</v>
      </c>
      <c r="CN679">
        <v>-5.1935986630488588E-2</v>
      </c>
      <c r="CO679">
        <v>6.7913907761727024E-2</v>
      </c>
      <c r="CP679">
        <v>-9.8268323533918928E-3</v>
      </c>
      <c r="CQ679">
        <v>-8.1054165970967804E-2</v>
      </c>
      <c r="CR679">
        <v>4.2972647050359927E-2</v>
      </c>
      <c r="CS679">
        <v>2.4210264405301642E-2</v>
      </c>
      <c r="CT679">
        <v>3.6225565378525636E-2</v>
      </c>
      <c r="CU679">
        <v>-9.2704597871137839E-3</v>
      </c>
      <c r="CV679">
        <v>-6.0062623569787477E-2</v>
      </c>
      <c r="CW679">
        <v>-4.8397673120210608E-2</v>
      </c>
      <c r="CX679">
        <v>0.12641651007921839</v>
      </c>
      <c r="CY679">
        <v>-6.2436896248784707E-2</v>
      </c>
      <c r="CZ679">
        <v>4.0304567170156236E-2</v>
      </c>
      <c r="DA679">
        <v>-0.10311484588772547</v>
      </c>
      <c r="DB679">
        <v>-0.16350691307515219</v>
      </c>
      <c r="DC679">
        <v>-1.5038778507227553E-2</v>
      </c>
      <c r="DD679">
        <v>-0.10682221670385685</v>
      </c>
      <c r="DE679">
        <v>5.021075520978089E-2</v>
      </c>
      <c r="DF679">
        <v>-4.7581806741499269E-2</v>
      </c>
      <c r="DG679">
        <v>5.4978879498432637E-2</v>
      </c>
      <c r="DH679">
        <v>2.4012501278291468E-2</v>
      </c>
      <c r="DI679">
        <v>-6.6696902160691934E-2</v>
      </c>
      <c r="DJ679">
        <v>5.3954217988906247E-2</v>
      </c>
      <c r="DK679">
        <v>0.13208794288539635</v>
      </c>
      <c r="DL679">
        <v>-8.9655757544984005E-2</v>
      </c>
      <c r="DM679">
        <v>-5.0794914957137165E-2</v>
      </c>
      <c r="DN679">
        <v>2.122045565747625E-2</v>
      </c>
      <c r="DO679">
        <v>5.4111132276466384E-2</v>
      </c>
      <c r="DP679">
        <v>6.6955763298962703E-2</v>
      </c>
      <c r="DQ679">
        <v>0.13683222445533499</v>
      </c>
      <c r="DR679">
        <v>-2.8405238663004517E-3</v>
      </c>
      <c r="DS679">
        <v>-6.8768548215364482E-3</v>
      </c>
      <c r="DT679">
        <v>-6.405936722998315E-2</v>
      </c>
      <c r="DU679">
        <v>-5.3071837768794823E-2</v>
      </c>
      <c r="DV679">
        <v>-0.12434648768260029</v>
      </c>
      <c r="DW679">
        <v>-9.5268330230271175E-2</v>
      </c>
      <c r="DX679">
        <v>-0.11612687729721537</v>
      </c>
    </row>
    <row r="680" spans="1:128" x14ac:dyDescent="0.25">
      <c r="A680">
        <v>0.12355853952380323</v>
      </c>
      <c r="B680">
        <v>6.8227511240959854E-2</v>
      </c>
      <c r="C680">
        <v>-1.082136536220718E-2</v>
      </c>
      <c r="D680">
        <v>-1.8592293754106589E-2</v>
      </c>
      <c r="E680">
        <v>-8.3815595386307243E-2</v>
      </c>
      <c r="F680">
        <v>4.638934715708426E-2</v>
      </c>
      <c r="G680">
        <v>-7.3072441633348001E-2</v>
      </c>
      <c r="H680">
        <v>-0.13598331305065836</v>
      </c>
      <c r="I680">
        <v>3.2250448055864647E-2</v>
      </c>
      <c r="J680">
        <v>-4.5532071745112883E-3</v>
      </c>
      <c r="K680">
        <v>-0.15505496585295903</v>
      </c>
      <c r="L680">
        <v>-1.9228177597806585E-2</v>
      </c>
      <c r="M680">
        <v>0.11440938726262249</v>
      </c>
      <c r="N680">
        <v>0.14046427330094219</v>
      </c>
      <c r="O680">
        <v>-0.10704937317912788</v>
      </c>
      <c r="P680">
        <v>-9.6264570070119918E-2</v>
      </c>
      <c r="Q680">
        <v>-9.1898624978517557E-2</v>
      </c>
      <c r="R680">
        <v>-6.3989068726409429E-2</v>
      </c>
      <c r="S680">
        <v>-2.6257373714591348E-2</v>
      </c>
      <c r="T680">
        <v>2.8606432749369543E-2</v>
      </c>
      <c r="U680">
        <v>1.5168429149810418E-2</v>
      </c>
      <c r="V680">
        <v>0.11434443837279289</v>
      </c>
      <c r="W680">
        <v>-5.570013594986563E-3</v>
      </c>
      <c r="X680">
        <v>0.14121736713849864</v>
      </c>
      <c r="Y680">
        <v>4.8996101121262736E-2</v>
      </c>
      <c r="Z680">
        <v>-5.8202955532032336E-2</v>
      </c>
      <c r="AA680">
        <v>-7.5524684300044068E-2</v>
      </c>
      <c r="AB680">
        <v>-2.1471444601203218E-2</v>
      </c>
      <c r="AC680">
        <v>2.9133430013343731E-2</v>
      </c>
      <c r="AD680">
        <v>-0.26442193066107472</v>
      </c>
      <c r="AE680">
        <v>5.2607218540896547E-2</v>
      </c>
      <c r="AF680">
        <v>-8.5226887240935759E-2</v>
      </c>
      <c r="AG680">
        <v>2.4930304135411456E-3</v>
      </c>
      <c r="AH680">
        <v>-2.8747661033902104E-2</v>
      </c>
      <c r="AI680">
        <v>-3.7351268063756674E-2</v>
      </c>
      <c r="AJ680">
        <v>1.3781496880577384E-2</v>
      </c>
      <c r="AK680">
        <v>-9.6134963565812914E-2</v>
      </c>
      <c r="AL680">
        <v>-6.0272405574459658E-3</v>
      </c>
      <c r="AM680">
        <v>4.8732198781570195E-2</v>
      </c>
      <c r="AN680">
        <v>-2.6702364921322951E-2</v>
      </c>
      <c r="AO680">
        <v>2.5025864453612569E-2</v>
      </c>
      <c r="AP680">
        <v>1.6472637057663945E-2</v>
      </c>
      <c r="AQ680">
        <v>-2.1925192773944006E-2</v>
      </c>
      <c r="AR680">
        <v>-2.3792621333392685E-2</v>
      </c>
      <c r="AS680">
        <v>2.7189636536122708E-2</v>
      </c>
      <c r="AT680">
        <v>2.7907596636515042E-2</v>
      </c>
      <c r="AU680">
        <v>3.0138387013884767E-2</v>
      </c>
      <c r="AV680">
        <v>-0.12774379328292049</v>
      </c>
      <c r="AW680">
        <v>1.8311276175448653E-2</v>
      </c>
      <c r="AX680">
        <v>6.6772835558787547E-2</v>
      </c>
      <c r="AY680">
        <v>-9.1547247837155555E-3</v>
      </c>
      <c r="AZ680">
        <v>-6.6976376012963896E-3</v>
      </c>
      <c r="BA680">
        <v>-0.10721317356475901</v>
      </c>
      <c r="BB680">
        <v>7.1654177078805961E-2</v>
      </c>
      <c r="BC680">
        <v>-3.8238694366296004E-2</v>
      </c>
      <c r="BD680">
        <v>-9.806624170203471E-3</v>
      </c>
      <c r="BE680">
        <v>0.11682470416747721</v>
      </c>
      <c r="BF680">
        <v>1.6630774855892014E-2</v>
      </c>
      <c r="BG680">
        <v>-0.20315394568811729</v>
      </c>
      <c r="BH680">
        <v>2.397843098085857E-2</v>
      </c>
      <c r="BI680">
        <v>-4.9461193951222816E-2</v>
      </c>
      <c r="BJ680">
        <v>-3.7695331015501002E-2</v>
      </c>
      <c r="BK680">
        <v>8.3610492424141217E-2</v>
      </c>
      <c r="BL680">
        <v>3.5657882310079344E-3</v>
      </c>
      <c r="BM680">
        <v>3.2219761519293823E-2</v>
      </c>
      <c r="BN680">
        <v>1.6091939829257263E-2</v>
      </c>
      <c r="BO680">
        <v>3.7836391485364315E-2</v>
      </c>
      <c r="BP680">
        <v>-7.9871259416091061E-3</v>
      </c>
      <c r="BQ680">
        <v>-5.8468077746154541E-2</v>
      </c>
      <c r="BR680">
        <v>-3.7158344473666258E-3</v>
      </c>
      <c r="BS680">
        <v>-7.8064487370285041E-2</v>
      </c>
      <c r="BT680">
        <v>1.0711490492804536E-2</v>
      </c>
      <c r="BU680">
        <v>-4.0616604048230989E-2</v>
      </c>
      <c r="BV680">
        <v>0.11256091268337265</v>
      </c>
      <c r="BW680">
        <v>-1.0803592879842958E-2</v>
      </c>
      <c r="BX680">
        <v>4.6815804489790752E-2</v>
      </c>
      <c r="BY680">
        <v>-1.6036903952839372E-2</v>
      </c>
      <c r="BZ680">
        <v>2.7281159108674981E-2</v>
      </c>
      <c r="CA680">
        <v>-0.12228639508527567</v>
      </c>
      <c r="CB680">
        <v>7.339173177805576E-2</v>
      </c>
      <c r="CC680">
        <v>-1.9474526210239564E-2</v>
      </c>
      <c r="CD680">
        <v>0.12007648326589512</v>
      </c>
      <c r="CE680">
        <v>6.5015044550913434E-2</v>
      </c>
      <c r="CF680">
        <v>-6.758871829166244E-3</v>
      </c>
      <c r="CG680">
        <v>-5.0398980857171444E-3</v>
      </c>
      <c r="CH680">
        <v>1.9441295541790225E-2</v>
      </c>
      <c r="CI680">
        <v>-5.2982360309186474E-2</v>
      </c>
      <c r="CJ680">
        <v>-7.4028148215355985E-2</v>
      </c>
      <c r="CK680">
        <v>-1.7747966693082474E-2</v>
      </c>
      <c r="CL680">
        <v>0.12238911795290758</v>
      </c>
      <c r="CM680">
        <v>-1.0332031707098472E-2</v>
      </c>
      <c r="CN680">
        <v>9.885087054010458E-2</v>
      </c>
      <c r="CO680">
        <v>-9.7340782309439572E-2</v>
      </c>
      <c r="CP680">
        <v>9.2916297172366338E-2</v>
      </c>
      <c r="CQ680">
        <v>1.5209415765787432E-2</v>
      </c>
      <c r="CR680">
        <v>2.814194289426783E-2</v>
      </c>
      <c r="CS680">
        <v>-0.1024006380978803</v>
      </c>
      <c r="CT680">
        <v>5.9305065145104944E-3</v>
      </c>
      <c r="CU680">
        <v>6.598747112444589E-2</v>
      </c>
      <c r="CV680">
        <v>-8.9686403520059257E-2</v>
      </c>
      <c r="CW680">
        <v>-3.3616742844438947E-2</v>
      </c>
      <c r="CX680">
        <v>2.3886170453525743E-2</v>
      </c>
      <c r="CY680">
        <v>-2.2012472894432644E-2</v>
      </c>
      <c r="CZ680">
        <v>-0.10714454162807001</v>
      </c>
      <c r="DA680">
        <v>0.12571870135041455</v>
      </c>
      <c r="DB680">
        <v>-1.2690270691414592E-2</v>
      </c>
      <c r="DC680">
        <v>-5.858025995835487E-2</v>
      </c>
      <c r="DD680">
        <v>-7.541614251451112E-2</v>
      </c>
      <c r="DE680">
        <v>3.9331185997440669E-2</v>
      </c>
      <c r="DF680">
        <v>-5.3873086950580018E-2</v>
      </c>
      <c r="DG680">
        <v>9.6939548339908498E-3</v>
      </c>
      <c r="DH680">
        <v>-7.76833484093295E-3</v>
      </c>
      <c r="DI680">
        <v>-3.4706545023269988E-2</v>
      </c>
      <c r="DJ680">
        <v>-7.8147253815082279E-2</v>
      </c>
      <c r="DK680">
        <v>-8.6624308182986359E-2</v>
      </c>
      <c r="DL680">
        <v>-4.5425635430612003E-2</v>
      </c>
      <c r="DM680">
        <v>1.2117849527242796E-2</v>
      </c>
      <c r="DN680">
        <v>0.10073609356768398</v>
      </c>
      <c r="DO680">
        <v>4.0675080276745676E-3</v>
      </c>
      <c r="DP680">
        <v>1.9935380707226953E-2</v>
      </c>
      <c r="DQ680">
        <v>-0.15608240731626563</v>
      </c>
      <c r="DR680">
        <v>-5.0947838176907852E-2</v>
      </c>
      <c r="DS680">
        <v>-6.963477075060702E-2</v>
      </c>
      <c r="DT680">
        <v>2.0392125561853134E-2</v>
      </c>
      <c r="DU680">
        <v>-4.2922478560205493E-2</v>
      </c>
      <c r="DV680">
        <v>7.2761401725173022E-2</v>
      </c>
      <c r="DW680">
        <v>-0.1615153533681821</v>
      </c>
      <c r="DX680">
        <v>-8.8443705768601999E-2</v>
      </c>
    </row>
    <row r="681" spans="1:128" x14ac:dyDescent="0.25">
      <c r="A681">
        <v>-6.3819649262452829E-2</v>
      </c>
      <c r="B681">
        <v>1.4828708484010649E-2</v>
      </c>
      <c r="C681">
        <v>2.1284568501638467E-2</v>
      </c>
      <c r="D681">
        <v>-7.1846013212756077E-2</v>
      </c>
      <c r="E681">
        <v>-7.3172238805211592E-2</v>
      </c>
      <c r="F681">
        <v>0.12403119259561414</v>
      </c>
      <c r="G681">
        <v>-4.8603359389501895E-2</v>
      </c>
      <c r="H681">
        <v>8.1129239370093503E-2</v>
      </c>
      <c r="I681">
        <v>-3.6339085358207464E-2</v>
      </c>
      <c r="J681">
        <v>-3.1786657311726814E-2</v>
      </c>
      <c r="K681">
        <v>8.6644377382833981E-2</v>
      </c>
      <c r="L681">
        <v>0.17568839884884241</v>
      </c>
      <c r="M681">
        <v>-1.5422017414276608E-3</v>
      </c>
      <c r="N681">
        <v>0.14808460215479582</v>
      </c>
      <c r="O681">
        <v>6.3439069000371176E-2</v>
      </c>
      <c r="P681">
        <v>5.6552442767300697E-3</v>
      </c>
      <c r="Q681">
        <v>3.8345960748971397E-2</v>
      </c>
      <c r="R681">
        <v>6.2838963588200967E-3</v>
      </c>
      <c r="S681">
        <v>-0.11092038347177506</v>
      </c>
      <c r="T681">
        <v>-2.841567362662744E-2</v>
      </c>
      <c r="U681">
        <v>-2.926081370758599E-2</v>
      </c>
      <c r="V681">
        <v>-4.8503618705003609E-2</v>
      </c>
      <c r="W681">
        <v>4.3127620736155399E-2</v>
      </c>
      <c r="X681">
        <v>-5.1582122804266634E-3</v>
      </c>
      <c r="Y681">
        <v>-8.6633232886480019E-2</v>
      </c>
      <c r="Z681">
        <v>6.4522888296769309E-3</v>
      </c>
      <c r="AA681">
        <v>3.4079518143417253E-2</v>
      </c>
      <c r="AB681">
        <v>-7.4166355940307183E-2</v>
      </c>
      <c r="AC681">
        <v>-5.5677631176606415E-2</v>
      </c>
      <c r="AD681">
        <v>-0.14588499879619896</v>
      </c>
      <c r="AE681">
        <v>-0.10010033458702113</v>
      </c>
      <c r="AF681">
        <v>-7.2065841968616776E-2</v>
      </c>
      <c r="AG681">
        <v>-1.6373037115374654E-2</v>
      </c>
      <c r="AH681">
        <v>3.2184111343669622E-2</v>
      </c>
      <c r="AI681">
        <v>2.0478038600268575E-2</v>
      </c>
      <c r="AJ681">
        <v>0.12847697548240974</v>
      </c>
      <c r="AK681">
        <v>4.3366554645542692E-3</v>
      </c>
      <c r="AL681">
        <v>6.8646277893391599E-3</v>
      </c>
      <c r="AM681">
        <v>-1.9429252591187132E-2</v>
      </c>
      <c r="AN681">
        <v>-1.6402618153803294E-2</v>
      </c>
      <c r="AO681">
        <v>9.1661408102258299E-2</v>
      </c>
      <c r="AP681">
        <v>-6.7107730203965626E-2</v>
      </c>
      <c r="AQ681">
        <v>-3.4155685074503617E-2</v>
      </c>
      <c r="AR681">
        <v>6.1814913606961876E-2</v>
      </c>
      <c r="AS681">
        <v>-6.5714275490120475E-2</v>
      </c>
      <c r="AT681">
        <v>6.8802536494052061E-2</v>
      </c>
      <c r="AU681">
        <v>-6.4051351327005623E-2</v>
      </c>
      <c r="AV681">
        <v>-3.5178949265964918E-2</v>
      </c>
      <c r="AW681">
        <v>-3.6201579590317425E-2</v>
      </c>
      <c r="AX681">
        <v>7.1853561441509159E-2</v>
      </c>
      <c r="AY681">
        <v>1.0119838328545874E-2</v>
      </c>
      <c r="AZ681">
        <v>-8.8199047746545158E-3</v>
      </c>
      <c r="BA681">
        <v>3.9734275344146204E-2</v>
      </c>
      <c r="BB681">
        <v>-0.21259411576328421</v>
      </c>
      <c r="BC681">
        <v>-1.9056047850955427E-2</v>
      </c>
      <c r="BD681">
        <v>-3.06022957150929E-2</v>
      </c>
      <c r="BE681">
        <v>0.11905225551687351</v>
      </c>
      <c r="BF681">
        <v>-8.9319278335126869E-3</v>
      </c>
      <c r="BG681">
        <v>-3.9717876866129757E-3</v>
      </c>
      <c r="BH681">
        <v>2.9754275584542172E-2</v>
      </c>
      <c r="BI681">
        <v>1.4372293251339666E-2</v>
      </c>
      <c r="BJ681">
        <v>0.12932099120410057</v>
      </c>
      <c r="BK681">
        <v>-3.4039590415320634E-2</v>
      </c>
      <c r="BL681">
        <v>-3.8543651497840699E-3</v>
      </c>
      <c r="BM681">
        <v>0.14282513531263741</v>
      </c>
      <c r="BN681">
        <v>-0.18038481733902545</v>
      </c>
      <c r="BO681">
        <v>-3.4957453248977297E-2</v>
      </c>
      <c r="BP681">
        <v>-0.26751490043042253</v>
      </c>
      <c r="BQ681">
        <v>-0.20452936879483885</v>
      </c>
      <c r="BR681">
        <v>-0.15351788810926903</v>
      </c>
      <c r="BS681">
        <v>2.9525340306313742E-2</v>
      </c>
      <c r="BT681">
        <v>-0.1097353513416711</v>
      </c>
      <c r="BU681">
        <v>3.399854361958364E-2</v>
      </c>
      <c r="BV681">
        <v>0.14669686538073479</v>
      </c>
      <c r="BW681">
        <v>2.3289947642819865E-2</v>
      </c>
      <c r="BX681">
        <v>-2.5736834002283389E-2</v>
      </c>
      <c r="BY681">
        <v>9.911726899249582E-3</v>
      </c>
      <c r="BZ681">
        <v>-3.0702117059078399E-2</v>
      </c>
      <c r="CA681">
        <v>3.539670537162274E-2</v>
      </c>
      <c r="CB681">
        <v>-2.4517335654339015E-2</v>
      </c>
      <c r="CC681">
        <v>1.2841346057483528E-2</v>
      </c>
      <c r="CD681">
        <v>-0.14315532526274496</v>
      </c>
      <c r="CE681">
        <v>-4.0282392126776215E-2</v>
      </c>
      <c r="CF681">
        <v>-5.2853002929427566E-2</v>
      </c>
      <c r="CG681">
        <v>-7.6870857950714327E-2</v>
      </c>
      <c r="CH681">
        <v>-6.9762072735379835E-2</v>
      </c>
      <c r="CI681">
        <v>-4.9854407989323314E-2</v>
      </c>
      <c r="CJ681">
        <v>5.5719696754702321E-2</v>
      </c>
      <c r="CK681">
        <v>-9.9436949841955738E-2</v>
      </c>
      <c r="CL681">
        <v>-0.11067310637084841</v>
      </c>
      <c r="CM681">
        <v>-9.1409089794977985E-3</v>
      </c>
      <c r="CN681">
        <v>3.2810817071309097E-2</v>
      </c>
      <c r="CO681">
        <v>0.12213319177323571</v>
      </c>
      <c r="CP681">
        <v>4.9204380099482628E-3</v>
      </c>
      <c r="CQ681">
        <v>-0.14834532235087955</v>
      </c>
      <c r="CR681">
        <v>3.1551623694761943E-2</v>
      </c>
      <c r="CS681">
        <v>6.0427017262069047E-2</v>
      </c>
      <c r="CT681">
        <v>-1.3190670392924509E-2</v>
      </c>
      <c r="CU681">
        <v>-2.3702463258215321E-2</v>
      </c>
      <c r="CV681">
        <v>6.5281282899231269E-2</v>
      </c>
      <c r="CW681">
        <v>-2.687622189113199E-2</v>
      </c>
      <c r="CX681">
        <v>-3.2247899205848862E-2</v>
      </c>
      <c r="CY681">
        <v>-2.5884977311288884E-2</v>
      </c>
      <c r="CZ681">
        <v>-6.3142733401602522E-2</v>
      </c>
      <c r="DA681">
        <v>-5.2262559191907608E-2</v>
      </c>
      <c r="DB681">
        <v>-0.113781271717512</v>
      </c>
      <c r="DC681">
        <v>0.13106978299386113</v>
      </c>
      <c r="DD681">
        <v>8.7291839429126133E-2</v>
      </c>
      <c r="DE681">
        <v>4.9715048811159276E-2</v>
      </c>
      <c r="DF681">
        <v>-2.0536467912264551E-2</v>
      </c>
      <c r="DG681">
        <v>3.9185855437690618E-2</v>
      </c>
      <c r="DH681">
        <v>-4.2945513003313014E-2</v>
      </c>
      <c r="DI681">
        <v>-7.9580370682094073E-2</v>
      </c>
      <c r="DJ681">
        <v>6.1689482007903383E-2</v>
      </c>
      <c r="DK681">
        <v>-7.0574142703860643E-2</v>
      </c>
      <c r="DL681">
        <v>-5.3428228562968375E-2</v>
      </c>
      <c r="DM681">
        <v>1.4158445021848421E-2</v>
      </c>
      <c r="DN681">
        <v>8.1815772363547812E-2</v>
      </c>
      <c r="DO681">
        <v>-1.6440063756771602E-2</v>
      </c>
      <c r="DP681">
        <v>4.6665741463318477E-2</v>
      </c>
      <c r="DQ681">
        <v>0.12035103447908478</v>
      </c>
      <c r="DR681">
        <v>-5.6537263156299755E-2</v>
      </c>
      <c r="DS681">
        <v>-5.1986629999775671E-2</v>
      </c>
      <c r="DT681">
        <v>6.1380903123184533E-2</v>
      </c>
      <c r="DU681">
        <v>-2.8431902725021017E-2</v>
      </c>
      <c r="DV681">
        <v>1.1184259812276906E-2</v>
      </c>
      <c r="DW681">
        <v>4.8184419856071782E-2</v>
      </c>
      <c r="DX681">
        <v>4.1247596465877535E-2</v>
      </c>
    </row>
    <row r="682" spans="1:128" x14ac:dyDescent="0.25">
      <c r="A682">
        <v>6.3669130985200328E-2</v>
      </c>
      <c r="B682">
        <v>4.9878545930653641E-3</v>
      </c>
      <c r="C682">
        <v>-4.6466641230099297E-2</v>
      </c>
      <c r="D682">
        <v>-2.8048922018252084E-2</v>
      </c>
      <c r="E682">
        <v>-4.4291858262185277E-2</v>
      </c>
      <c r="F682">
        <v>3.1110807178678722E-2</v>
      </c>
      <c r="G682">
        <v>-3.3691707885671475E-2</v>
      </c>
      <c r="H682">
        <v>-4.6010410861611527E-2</v>
      </c>
      <c r="I682">
        <v>-2.1908276097064004E-2</v>
      </c>
      <c r="J682">
        <v>-4.1194585071588054E-2</v>
      </c>
      <c r="K682">
        <v>-4.675253596758977E-2</v>
      </c>
      <c r="L682">
        <v>0.12392267548519449</v>
      </c>
      <c r="M682">
        <v>1.870952450453248E-2</v>
      </c>
      <c r="N682">
        <v>-7.2836851652715418E-2</v>
      </c>
      <c r="O682">
        <v>-6.2610752539743172E-2</v>
      </c>
      <c r="P682">
        <v>-0.15987048201656329</v>
      </c>
      <c r="Q682">
        <v>-5.0830562797348669E-2</v>
      </c>
      <c r="R682">
        <v>6.0031521534913866E-3</v>
      </c>
      <c r="S682">
        <v>-1.6650568645464742E-2</v>
      </c>
      <c r="T682">
        <v>-3.4186141280971701E-2</v>
      </c>
      <c r="U682">
        <v>-5.1280679686338863E-2</v>
      </c>
      <c r="V682">
        <v>5.9335359964558847E-2</v>
      </c>
      <c r="W682">
        <v>1.1365810583295902E-2</v>
      </c>
      <c r="X682">
        <v>-1.6980231235046168E-2</v>
      </c>
      <c r="Y682">
        <v>4.2258770412701652E-2</v>
      </c>
      <c r="Z682">
        <v>2.7294296872098117E-4</v>
      </c>
      <c r="AA682">
        <v>4.8527558076575765E-2</v>
      </c>
      <c r="AB682">
        <v>-7.4445443567433933E-2</v>
      </c>
      <c r="AC682">
        <v>-2.4285409625956621E-2</v>
      </c>
      <c r="AD682">
        <v>6.9494297218070282E-3</v>
      </c>
      <c r="AE682">
        <v>3.5957035838285065E-2</v>
      </c>
      <c r="AF682">
        <v>2.2604658591082887E-2</v>
      </c>
      <c r="AG682">
        <v>2.2426512266155944E-2</v>
      </c>
      <c r="AH682">
        <v>7.0958221189251922E-2</v>
      </c>
      <c r="AI682">
        <v>-4.2810373763986559E-3</v>
      </c>
      <c r="AJ682">
        <v>4.8339856628793608E-2</v>
      </c>
      <c r="AK682">
        <v>-8.1850830929914048E-2</v>
      </c>
      <c r="AL682">
        <v>3.6047082224586822E-2</v>
      </c>
      <c r="AM682">
        <v>-9.4350138724193275E-2</v>
      </c>
      <c r="AN682">
        <v>3.2645408498947232E-2</v>
      </c>
      <c r="AO682">
        <v>-4.0379365532118891E-2</v>
      </c>
      <c r="AP682">
        <v>-6.0507454004964698E-2</v>
      </c>
      <c r="AQ682">
        <v>0.10071039070821985</v>
      </c>
      <c r="AR682">
        <v>-3.0816937267057434E-2</v>
      </c>
      <c r="AS682">
        <v>4.8024300049822319E-2</v>
      </c>
      <c r="AT682">
        <v>-2.5985193660886139E-3</v>
      </c>
      <c r="AU682">
        <v>-4.1398959634289273E-2</v>
      </c>
      <c r="AV682">
        <v>-9.1313401384056012E-2</v>
      </c>
      <c r="AW682">
        <v>-4.3124611035579706E-2</v>
      </c>
      <c r="AX682">
        <v>1.7010185762298864E-2</v>
      </c>
      <c r="AY682">
        <v>7.8317907244840418E-2</v>
      </c>
      <c r="AZ682">
        <v>-6.6637188736401121E-2</v>
      </c>
      <c r="BA682">
        <v>4.497444434583079E-2</v>
      </c>
      <c r="BB682">
        <v>-2.1960929609903701E-2</v>
      </c>
      <c r="BC682">
        <v>4.4955530250485078E-2</v>
      </c>
      <c r="BD682">
        <v>-1.0122245546185175E-2</v>
      </c>
      <c r="BE682">
        <v>2.6402059636434435E-2</v>
      </c>
      <c r="BF682">
        <v>-1.5430810713763031E-2</v>
      </c>
      <c r="BG682">
        <v>5.3239945481117106E-4</v>
      </c>
      <c r="BH682">
        <v>6.1498492144974666E-2</v>
      </c>
      <c r="BI682">
        <v>-9.4802717893172558E-2</v>
      </c>
      <c r="BJ682">
        <v>-0.10754185027516079</v>
      </c>
      <c r="BK682">
        <v>6.2286394404231553E-2</v>
      </c>
      <c r="BL682">
        <v>5.5328791823037711E-3</v>
      </c>
      <c r="BM682">
        <v>7.1885346156889712E-2</v>
      </c>
      <c r="BN682">
        <v>8.8093510576479472E-3</v>
      </c>
      <c r="BO682">
        <v>2.7773280839262827E-2</v>
      </c>
      <c r="BP682">
        <v>-9.57754134007433E-3</v>
      </c>
      <c r="BQ682">
        <v>-0.21944677205489843</v>
      </c>
      <c r="BR682">
        <v>3.7033668482939028E-2</v>
      </c>
      <c r="BS682">
        <v>5.6559696726763233E-2</v>
      </c>
      <c r="BT682">
        <v>-5.6305646119355443E-2</v>
      </c>
      <c r="BU682">
        <v>-4.7757705728484506E-2</v>
      </c>
      <c r="BV682">
        <v>7.6860624542660863E-2</v>
      </c>
      <c r="BW682">
        <v>-5.9908597503852586E-2</v>
      </c>
      <c r="BX682">
        <v>0.11737101285700891</v>
      </c>
      <c r="BY682">
        <v>-4.1115825051545589E-2</v>
      </c>
      <c r="BZ682">
        <v>1.1591262453442095E-3</v>
      </c>
      <c r="CA682">
        <v>2.6071466396228291E-2</v>
      </c>
      <c r="CB682">
        <v>0.12059367194394116</v>
      </c>
      <c r="CC682">
        <v>-5.5200292109708012E-2</v>
      </c>
      <c r="CD682">
        <v>-0.12740921646598333</v>
      </c>
      <c r="CE682">
        <v>-5.5803650079715252E-2</v>
      </c>
      <c r="CF682">
        <v>2.9374283288563955E-2</v>
      </c>
      <c r="CG682">
        <v>3.1163701556431583E-3</v>
      </c>
      <c r="CH682">
        <v>-5.6914368044204071E-2</v>
      </c>
      <c r="CI682">
        <v>-6.8600109377180757E-3</v>
      </c>
      <c r="CJ682">
        <v>1.9083535552637378E-3</v>
      </c>
      <c r="CK682">
        <v>2.6675695112326897E-2</v>
      </c>
      <c r="CL682">
        <v>-3.1991847211686707E-2</v>
      </c>
      <c r="CM682">
        <v>1.1640108477132548E-2</v>
      </c>
      <c r="CN682">
        <v>3.9073369320378123E-2</v>
      </c>
      <c r="CO682">
        <v>9.3789059432192234E-2</v>
      </c>
      <c r="CP682">
        <v>-1.9140294308418539E-2</v>
      </c>
      <c r="CQ682">
        <v>-0.20002282293109125</v>
      </c>
      <c r="CR682">
        <v>3.2534427851169175E-2</v>
      </c>
      <c r="CS682">
        <v>1.2657112983569023E-2</v>
      </c>
      <c r="CT682">
        <v>3.1138837805553661E-2</v>
      </c>
      <c r="CU682">
        <v>-8.4118707477850288E-2</v>
      </c>
      <c r="CV682">
        <v>8.0447841451604732E-3</v>
      </c>
      <c r="CW682">
        <v>-2.0519536157570645E-2</v>
      </c>
      <c r="CX682">
        <v>4.8006517504250584E-2</v>
      </c>
      <c r="CY682">
        <v>6.0389149790781617E-2</v>
      </c>
      <c r="CZ682">
        <v>-4.7116346297870716E-3</v>
      </c>
      <c r="DA682">
        <v>-5.1802594181049683E-2</v>
      </c>
      <c r="DB682">
        <v>-3.9452390172542914E-2</v>
      </c>
      <c r="DC682">
        <v>9.6117474803818159E-2</v>
      </c>
      <c r="DD682">
        <v>6.4215293503234724E-2</v>
      </c>
      <c r="DE682">
        <v>-4.2228024631898183E-2</v>
      </c>
      <c r="DF682">
        <v>3.7662030700463207E-2</v>
      </c>
      <c r="DG682">
        <v>-4.389566760331734E-2</v>
      </c>
      <c r="DH682">
        <v>1.6004728242391377E-2</v>
      </c>
      <c r="DI682">
        <v>1.2653095270989593E-2</v>
      </c>
      <c r="DJ682">
        <v>8.5565744829576643E-3</v>
      </c>
      <c r="DK682">
        <v>-5.3410950616314498E-2</v>
      </c>
      <c r="DL682">
        <v>-1.7457177962413153E-2</v>
      </c>
      <c r="DM682">
        <v>-5.3878820509563989E-2</v>
      </c>
      <c r="DN682">
        <v>-2.3769952482567123E-3</v>
      </c>
      <c r="DO682">
        <v>-2.6043760543859318E-2</v>
      </c>
      <c r="DP682">
        <v>3.9070776524779416E-2</v>
      </c>
      <c r="DQ682">
        <v>0.16242211031592277</v>
      </c>
      <c r="DR682">
        <v>-2.2199955975222004E-2</v>
      </c>
      <c r="DS682">
        <v>-3.1720106460012068E-2</v>
      </c>
      <c r="DT682">
        <v>-5.1136148881341437E-2</v>
      </c>
      <c r="DU682">
        <v>-6.9558947624810921E-2</v>
      </c>
      <c r="DV682">
        <v>-5.3906713359217727E-2</v>
      </c>
      <c r="DW682">
        <v>-5.6320655840103422E-3</v>
      </c>
      <c r="DX682">
        <v>4.2468772626581226E-2</v>
      </c>
    </row>
    <row r="683" spans="1:128" x14ac:dyDescent="0.25">
      <c r="A683">
        <v>6.0566104481299989E-2</v>
      </c>
      <c r="B683">
        <v>-5.5199652997690599E-2</v>
      </c>
      <c r="C683">
        <v>2.4747612283437706E-2</v>
      </c>
      <c r="D683">
        <v>4.5768594865702464E-2</v>
      </c>
      <c r="E683">
        <v>7.5606927927741208E-2</v>
      </c>
      <c r="F683">
        <v>-0.12137867775880258</v>
      </c>
      <c r="G683">
        <v>6.5339108403946206E-3</v>
      </c>
      <c r="H683">
        <v>-1.4815856404684528E-2</v>
      </c>
      <c r="I683">
        <v>1.9683758300712083E-2</v>
      </c>
      <c r="J683">
        <v>6.7132140606654622E-2</v>
      </c>
      <c r="K683">
        <v>-9.8141286311951278E-2</v>
      </c>
      <c r="L683">
        <v>-6.1393455784063772E-2</v>
      </c>
      <c r="M683">
        <v>-3.8945818190121252E-2</v>
      </c>
      <c r="N683">
        <v>-5.8667258742744831E-2</v>
      </c>
      <c r="O683">
        <v>5.4867289935865975E-2</v>
      </c>
      <c r="P683">
        <v>-8.3226777158964232E-2</v>
      </c>
      <c r="Q683">
        <v>3.748508193754066E-2</v>
      </c>
      <c r="R683">
        <v>0.19740708536597351</v>
      </c>
      <c r="S683">
        <v>-4.7751734228095484E-2</v>
      </c>
      <c r="T683">
        <v>0.15102010109055983</v>
      </c>
      <c r="U683">
        <v>-5.100569581362014E-2</v>
      </c>
      <c r="V683">
        <v>3.5847430158404178E-2</v>
      </c>
      <c r="W683">
        <v>-3.2573809599132975E-2</v>
      </c>
      <c r="X683">
        <v>-0.13316929723724175</v>
      </c>
      <c r="Y683">
        <v>2.2925744420910481E-2</v>
      </c>
      <c r="Z683">
        <v>-1.25142825554588E-3</v>
      </c>
      <c r="AA683">
        <v>-4.829731402966822E-2</v>
      </c>
      <c r="AB683">
        <v>0.10253242133915406</v>
      </c>
      <c r="AC683">
        <v>-5.2598096621884131E-2</v>
      </c>
      <c r="AD683">
        <v>0.23803185241875396</v>
      </c>
      <c r="AE683">
        <v>-0.16731705683940798</v>
      </c>
      <c r="AF683">
        <v>7.9600448603168686E-2</v>
      </c>
      <c r="AG683">
        <v>-4.2427117024647215E-2</v>
      </c>
      <c r="AH683">
        <v>5.8813532426981808E-3</v>
      </c>
      <c r="AI683">
        <v>-3.1192151279604313E-2</v>
      </c>
      <c r="AJ683">
        <v>-0.24139105577782893</v>
      </c>
      <c r="AK683">
        <v>0.18320642547792057</v>
      </c>
      <c r="AL683">
        <v>-6.9713767352675204E-2</v>
      </c>
      <c r="AM683">
        <v>1.4981735927426817E-2</v>
      </c>
      <c r="AN683">
        <v>7.5755905964106102E-3</v>
      </c>
      <c r="AO683">
        <v>-4.1862201216923821E-2</v>
      </c>
      <c r="AP683">
        <v>-9.9431972869530677E-2</v>
      </c>
      <c r="AQ683">
        <v>5.113227063641302E-2</v>
      </c>
      <c r="AR683">
        <v>0.12858163265460909</v>
      </c>
      <c r="AS683">
        <v>2.154144568331462E-2</v>
      </c>
      <c r="AT683">
        <v>1.636540169580802E-2</v>
      </c>
      <c r="AU683">
        <v>3.4461622720919315E-3</v>
      </c>
      <c r="AV683">
        <v>8.9092990432151964E-2</v>
      </c>
      <c r="AW683">
        <v>-3.5641692448495112E-2</v>
      </c>
      <c r="AX683">
        <v>7.049087392403626E-2</v>
      </c>
      <c r="AY683">
        <v>-2.5349486460640825E-2</v>
      </c>
      <c r="AZ683">
        <v>-1.4003478353322073E-2</v>
      </c>
      <c r="BA683">
        <v>-8.5522363953064364E-3</v>
      </c>
      <c r="BB683">
        <v>0.11823795763007688</v>
      </c>
      <c r="BC683">
        <v>-6.983487591075972E-3</v>
      </c>
      <c r="BD683">
        <v>-2.9324632426333559E-2</v>
      </c>
      <c r="BE683">
        <v>-0.18880814493116133</v>
      </c>
      <c r="BF683">
        <v>-8.0697386673342475E-2</v>
      </c>
      <c r="BG683">
        <v>6.2931447242831132E-2</v>
      </c>
      <c r="BH683">
        <v>-5.5835455413532332E-2</v>
      </c>
      <c r="BI683">
        <v>0.12432847327120426</v>
      </c>
      <c r="BJ683">
        <v>5.6322431669481782E-2</v>
      </c>
      <c r="BK683">
        <v>0.14541503512033432</v>
      </c>
      <c r="BL683">
        <v>1.1254461434997817E-3</v>
      </c>
      <c r="BM683">
        <v>-0.13579517871919045</v>
      </c>
      <c r="BN683">
        <v>-7.8289831525036976E-2</v>
      </c>
      <c r="BO683">
        <v>-7.8086595171395065E-4</v>
      </c>
      <c r="BP683">
        <v>5.0284018581859144E-2</v>
      </c>
      <c r="BQ683">
        <v>0.13370683469252692</v>
      </c>
      <c r="BR683">
        <v>2.5894645279205288E-2</v>
      </c>
      <c r="BS683">
        <v>0.13987807478729514</v>
      </c>
      <c r="BT683">
        <v>1.0100909717701553E-2</v>
      </c>
      <c r="BU683">
        <v>1.0669503256160005E-2</v>
      </c>
      <c r="BV683">
        <v>-0.1163040180216407</v>
      </c>
      <c r="BW683">
        <v>-8.7344686132651492E-3</v>
      </c>
      <c r="BX683">
        <v>-3.9897726577137436E-3</v>
      </c>
      <c r="BY683">
        <v>-7.5021799325571847E-2</v>
      </c>
      <c r="BZ683">
        <v>-4.9934510465018137E-2</v>
      </c>
      <c r="CA683">
        <v>-9.7783534819169696E-2</v>
      </c>
      <c r="CB683">
        <v>-0.18132618494421904</v>
      </c>
      <c r="CC683">
        <v>-5.5403361097701817E-2</v>
      </c>
      <c r="CD683">
        <v>-4.0456587559656254E-2</v>
      </c>
      <c r="CE683">
        <v>5.3100120271639802E-2</v>
      </c>
      <c r="CF683">
        <v>1.1708438641556457E-2</v>
      </c>
      <c r="CG683">
        <v>1.9699612003206229E-2</v>
      </c>
      <c r="CH683">
        <v>6.3496792226682627E-2</v>
      </c>
      <c r="CI683">
        <v>1.4963651543361715E-2</v>
      </c>
      <c r="CJ683">
        <v>-3.4923345689675221E-2</v>
      </c>
      <c r="CK683">
        <v>2.6629419854922173E-2</v>
      </c>
      <c r="CL683">
        <v>-0.10083922520895706</v>
      </c>
      <c r="CM683">
        <v>-5.6072596121190376E-3</v>
      </c>
      <c r="CN683">
        <v>0.14592302980221314</v>
      </c>
      <c r="CO683">
        <v>3.5497426226978629E-2</v>
      </c>
      <c r="CP683">
        <v>7.2917740594130462E-2</v>
      </c>
      <c r="CQ683">
        <v>5.8658620780633969E-2</v>
      </c>
      <c r="CR683">
        <v>-4.6393426822160772E-2</v>
      </c>
      <c r="CS683">
        <v>-3.7102491603234942E-2</v>
      </c>
      <c r="CT683">
        <v>-2.4434863212975062E-2</v>
      </c>
      <c r="CU683">
        <v>-3.3138397064445879E-2</v>
      </c>
      <c r="CV683">
        <v>-4.6632651799112079E-2</v>
      </c>
      <c r="CW683">
        <v>4.3281708894267494E-3</v>
      </c>
      <c r="CX683">
        <v>-0.16704634275361532</v>
      </c>
      <c r="CY683">
        <v>-2.221629935529592E-2</v>
      </c>
      <c r="CZ683">
        <v>-2.8685506003922494E-2</v>
      </c>
      <c r="DA683">
        <v>1.814137262727001E-2</v>
      </c>
      <c r="DB683">
        <v>-3.7410691220785233E-2</v>
      </c>
      <c r="DC683">
        <v>-1.6393240768562547E-2</v>
      </c>
      <c r="DD683">
        <v>-4.2420844809966468E-2</v>
      </c>
      <c r="DE683">
        <v>-5.3575481027863248E-2</v>
      </c>
      <c r="DF683">
        <v>8.5138961784700373E-2</v>
      </c>
      <c r="DG683">
        <v>1.5260374430985628E-2</v>
      </c>
      <c r="DH683">
        <v>9.776641224206524E-2</v>
      </c>
      <c r="DI683">
        <v>-8.434348987785828E-2</v>
      </c>
      <c r="DJ683">
        <v>-2.85170030209617E-2</v>
      </c>
      <c r="DK683">
        <v>2.501525264573521E-2</v>
      </c>
      <c r="DL683">
        <v>-1.8402354366961735E-2</v>
      </c>
      <c r="DM683">
        <v>2.3190988471224482E-2</v>
      </c>
      <c r="DN683">
        <v>-5.4918200233230456E-2</v>
      </c>
      <c r="DO683">
        <v>-2.223308884536836E-2</v>
      </c>
      <c r="DP683">
        <v>-3.8881392015619229E-2</v>
      </c>
      <c r="DQ683">
        <v>1.4054594755333967E-2</v>
      </c>
      <c r="DR683">
        <v>-4.4636305355131002E-2</v>
      </c>
      <c r="DS683">
        <v>3.153114112384487E-2</v>
      </c>
      <c r="DT683">
        <v>4.2095346195393103E-2</v>
      </c>
      <c r="DU683">
        <v>-4.1552737089817236E-2</v>
      </c>
      <c r="DV683">
        <v>6.6557549191702883E-2</v>
      </c>
      <c r="DW683">
        <v>7.6615485076789447E-2</v>
      </c>
      <c r="DX683">
        <v>9.1085943445368162E-2</v>
      </c>
    </row>
    <row r="684" spans="1:128" x14ac:dyDescent="0.25">
      <c r="A684">
        <v>-0.10561187779115724</v>
      </c>
      <c r="B684">
        <v>8.9338489049457556E-2</v>
      </c>
      <c r="C684">
        <v>0.15292499149557515</v>
      </c>
      <c r="D684">
        <v>5.8382813449786616E-2</v>
      </c>
      <c r="E684">
        <v>6.2581015998089959E-4</v>
      </c>
      <c r="F684">
        <v>-5.1678099437203237E-2</v>
      </c>
      <c r="G684">
        <v>-0.13468726012375917</v>
      </c>
      <c r="H684">
        <v>-1.1774505121365695E-2</v>
      </c>
      <c r="I684">
        <v>3.4649168481911484E-2</v>
      </c>
      <c r="J684">
        <v>6.9078994555926846E-3</v>
      </c>
      <c r="K684">
        <v>2.8790203478390262E-2</v>
      </c>
      <c r="L684">
        <v>-8.9620889241452409E-2</v>
      </c>
      <c r="M684">
        <v>-7.3250016772000201E-2</v>
      </c>
      <c r="N684">
        <v>4.7491264174414842E-2</v>
      </c>
      <c r="O684">
        <v>-0.10250312207327568</v>
      </c>
      <c r="P684">
        <v>3.677375959557868E-2</v>
      </c>
      <c r="Q684">
        <v>-3.0433864298694106E-2</v>
      </c>
      <c r="R684">
        <v>-0.13497883826307067</v>
      </c>
      <c r="S684">
        <v>3.1742145813873725E-2</v>
      </c>
      <c r="T684">
        <v>-3.3751642024906298E-2</v>
      </c>
      <c r="U684">
        <v>-0.11413485843910184</v>
      </c>
      <c r="V684">
        <v>5.5857329946923884E-2</v>
      </c>
      <c r="W684">
        <v>0.15992670475270637</v>
      </c>
      <c r="X684">
        <v>5.0201870433600165E-2</v>
      </c>
      <c r="Y684">
        <v>3.8454229937309646E-2</v>
      </c>
      <c r="Z684">
        <v>3.3321293731156915E-2</v>
      </c>
      <c r="AA684">
        <v>-0.11936970372844985</v>
      </c>
      <c r="AB684">
        <v>-1.8484877952431325E-2</v>
      </c>
      <c r="AC684">
        <v>-3.8760553151959316E-2</v>
      </c>
      <c r="AD684">
        <v>6.8307625230491067E-2</v>
      </c>
      <c r="AE684">
        <v>-2.6592443014618827E-2</v>
      </c>
      <c r="AF684">
        <v>-0.11668632418563649</v>
      </c>
      <c r="AG684">
        <v>0.15518926417994056</v>
      </c>
      <c r="AH684">
        <v>0.15556713687001869</v>
      </c>
      <c r="AI684">
        <v>8.3519967105329523E-2</v>
      </c>
      <c r="AJ684">
        <v>-9.8873119375589555E-2</v>
      </c>
      <c r="AK684">
        <v>1.4341283516009089E-2</v>
      </c>
      <c r="AL684">
        <v>-0.13895915338462553</v>
      </c>
      <c r="AM684">
        <v>-0.11917127412507188</v>
      </c>
      <c r="AN684">
        <v>-0.14386036595013083</v>
      </c>
      <c r="AO684">
        <v>-2.7150578404018286E-2</v>
      </c>
      <c r="AP684">
        <v>2.4050324110178864E-2</v>
      </c>
      <c r="AQ684">
        <v>-0.15203172707388377</v>
      </c>
      <c r="AR684">
        <v>2.1068373435931285E-2</v>
      </c>
      <c r="AS684">
        <v>-6.7011948945432803E-2</v>
      </c>
      <c r="AT684">
        <v>8.0886341071436343E-2</v>
      </c>
      <c r="AU684">
        <v>-7.0239304606761671E-2</v>
      </c>
      <c r="AV684">
        <v>6.817323506346204E-2</v>
      </c>
      <c r="AW684">
        <v>-9.041289686918276E-2</v>
      </c>
      <c r="AX684">
        <v>4.1731880620865164E-2</v>
      </c>
      <c r="AY684">
        <v>-2.3967725094441856E-2</v>
      </c>
      <c r="AZ684">
        <v>-0.10828658955938239</v>
      </c>
      <c r="BA684">
        <v>-9.255467179631939E-2</v>
      </c>
      <c r="BB684">
        <v>-6.6331756663172634E-2</v>
      </c>
      <c r="BC684">
        <v>0.16525177980626993</v>
      </c>
      <c r="BD684">
        <v>7.0066844000003597E-2</v>
      </c>
      <c r="BE684">
        <v>-4.437840565684889E-2</v>
      </c>
      <c r="BF684">
        <v>0.15674408779417548</v>
      </c>
      <c r="BG684">
        <v>-4.053385294646264E-2</v>
      </c>
      <c r="BH684">
        <v>-7.8893398170247292E-2</v>
      </c>
      <c r="BI684">
        <v>6.0209957084248165E-2</v>
      </c>
      <c r="BJ684">
        <v>-4.6505369613911371E-2</v>
      </c>
      <c r="BK684">
        <v>-0.12838377680951202</v>
      </c>
      <c r="BL684">
        <v>6.1878631762771759E-2</v>
      </c>
      <c r="BM684">
        <v>-1.8306880085919287E-2</v>
      </c>
      <c r="BN684">
        <v>1.4339892294331236E-3</v>
      </c>
      <c r="BO684">
        <v>-0.11010463521773582</v>
      </c>
      <c r="BP684">
        <v>-2.2048538243392063E-2</v>
      </c>
      <c r="BQ684">
        <v>7.8206968151929471E-2</v>
      </c>
      <c r="BR684">
        <v>4.6808556912991024E-2</v>
      </c>
      <c r="BS684">
        <v>-0.10829888375433655</v>
      </c>
      <c r="BT684">
        <v>-1.3747316528928358E-2</v>
      </c>
      <c r="BU684">
        <v>4.6270533006436874E-2</v>
      </c>
      <c r="BV684">
        <v>-3.8741187412922509E-3</v>
      </c>
      <c r="BW684">
        <v>-4.3309742014460369E-2</v>
      </c>
      <c r="BX684">
        <v>-9.2721496472871243E-2</v>
      </c>
      <c r="BY684">
        <v>0.18619351839729792</v>
      </c>
      <c r="BZ684">
        <v>-5.6392144384230541E-2</v>
      </c>
      <c r="CA684">
        <v>-2.9823180767396814E-2</v>
      </c>
      <c r="CB684">
        <v>-2.4723595944988533E-2</v>
      </c>
      <c r="CC684">
        <v>-3.589699274258084E-2</v>
      </c>
      <c r="CD684">
        <v>-1.3989929540628072E-2</v>
      </c>
      <c r="CE684">
        <v>0.12935028591595082</v>
      </c>
      <c r="CF684">
        <v>-5.4200352918795582E-2</v>
      </c>
      <c r="CG684">
        <v>-0.14040797716760664</v>
      </c>
      <c r="CH684">
        <v>4.9047756144835176E-2</v>
      </c>
      <c r="CI684">
        <v>-0.14774070691689339</v>
      </c>
      <c r="CJ684">
        <v>-7.6255504798392729E-2</v>
      </c>
      <c r="CK684">
        <v>7.6440505754716059E-2</v>
      </c>
      <c r="CL684">
        <v>1.8621229793989912E-2</v>
      </c>
      <c r="CM684">
        <v>-6.366720591714177E-2</v>
      </c>
      <c r="CN684">
        <v>2.2996181422648688E-2</v>
      </c>
      <c r="CO684">
        <v>3.5242457632115687E-4</v>
      </c>
      <c r="CP684">
        <v>7.3828476499037038E-2</v>
      </c>
      <c r="CQ684">
        <v>8.4584676149757093E-2</v>
      </c>
      <c r="CR684">
        <v>-8.6850583193026465E-2</v>
      </c>
      <c r="CS684">
        <v>-4.5355819993179891E-2</v>
      </c>
      <c r="CT684">
        <v>0.15610778280229357</v>
      </c>
      <c r="CU684">
        <v>6.5128320890532235E-2</v>
      </c>
      <c r="CV684">
        <v>0.11790364992334491</v>
      </c>
      <c r="CW684">
        <v>8.1412461233582492E-2</v>
      </c>
      <c r="CX684">
        <v>-2.4390708554225309E-2</v>
      </c>
      <c r="CY684">
        <v>0.12670897156655431</v>
      </c>
      <c r="CZ684">
        <v>-0.11255247431540009</v>
      </c>
      <c r="DA684">
        <v>0.12797248571382258</v>
      </c>
      <c r="DB684">
        <v>2.4128671884097404E-2</v>
      </c>
      <c r="DC684">
        <v>4.4108478891218862E-3</v>
      </c>
      <c r="DD684">
        <v>0.16255620401027737</v>
      </c>
      <c r="DE684">
        <v>-0.1363011951268002</v>
      </c>
      <c r="DF684">
        <v>0.10296796859137587</v>
      </c>
      <c r="DG684">
        <v>-0.1165793400712042</v>
      </c>
      <c r="DH684">
        <v>4.9079125432416201E-2</v>
      </c>
      <c r="DI684">
        <v>4.4564693651350074E-2</v>
      </c>
      <c r="DJ684">
        <v>-0.15263215632914406</v>
      </c>
      <c r="DK684">
        <v>-0.13392235796204305</v>
      </c>
      <c r="DL684">
        <v>5.1736342314396458E-2</v>
      </c>
      <c r="DM684">
        <v>6.4961278239870315E-2</v>
      </c>
      <c r="DN684">
        <v>-5.5058113805946676E-2</v>
      </c>
      <c r="DO684">
        <v>-8.7132046813091377E-2</v>
      </c>
      <c r="DP684">
        <v>-4.9569878088092295E-2</v>
      </c>
      <c r="DQ684">
        <v>-4.1797079727103746E-2</v>
      </c>
      <c r="DR684">
        <v>-0.14283684204530961</v>
      </c>
      <c r="DS684">
        <v>0.12821480642811156</v>
      </c>
      <c r="DT684">
        <v>0.1347532014017678</v>
      </c>
      <c r="DU684">
        <v>4.7267230013577889E-2</v>
      </c>
      <c r="DV684">
        <v>0.10804304976381771</v>
      </c>
      <c r="DW684">
        <v>1.41887548312361E-2</v>
      </c>
      <c r="DX684">
        <v>0.16716521451721036</v>
      </c>
    </row>
    <row r="685" spans="1:128" x14ac:dyDescent="0.25">
      <c r="A685">
        <v>-4.5241482906458151E-2</v>
      </c>
      <c r="B685">
        <v>4.5108909965795412E-2</v>
      </c>
      <c r="C685">
        <v>0.15066425870970887</v>
      </c>
      <c r="D685">
        <v>4.7077402547530726E-2</v>
      </c>
      <c r="E685">
        <v>0.16565262229839681</v>
      </c>
      <c r="F685">
        <v>-0.31707371085814023</v>
      </c>
      <c r="G685">
        <v>-9.8316718148559717E-2</v>
      </c>
      <c r="H685">
        <v>-3.1082795600962481E-2</v>
      </c>
      <c r="I685">
        <v>4.2775462737069531E-2</v>
      </c>
      <c r="J685">
        <v>-0.14764623556456058</v>
      </c>
      <c r="K685">
        <v>-0.12056852764226948</v>
      </c>
      <c r="L685">
        <v>-4.7215172784994139E-2</v>
      </c>
      <c r="M685">
        <v>8.1214019874533402E-2</v>
      </c>
      <c r="N685">
        <v>-7.4480847417592214E-2</v>
      </c>
      <c r="O685">
        <v>-3.5798793109893413E-3</v>
      </c>
      <c r="P685">
        <v>2.6937816174126369E-2</v>
      </c>
      <c r="Q685">
        <v>8.0323212457277596E-2</v>
      </c>
      <c r="R685">
        <v>-0.15157580711549296</v>
      </c>
      <c r="S685">
        <v>0.12458454241515045</v>
      </c>
      <c r="T685">
        <v>0.18614454755904372</v>
      </c>
      <c r="U685">
        <v>4.3931648330954413E-2</v>
      </c>
      <c r="V685">
        <v>2.1149632201573662E-2</v>
      </c>
      <c r="W685">
        <v>4.141859542580803E-2</v>
      </c>
      <c r="X685">
        <v>-4.7172267352896854E-2</v>
      </c>
      <c r="Y685">
        <v>9.5509321262717675E-2</v>
      </c>
      <c r="Z685">
        <v>0.13386915303952837</v>
      </c>
      <c r="AA685">
        <v>-6.7355802077688251E-2</v>
      </c>
      <c r="AB685">
        <v>-5.9781815264131177E-2</v>
      </c>
      <c r="AC685">
        <v>-7.940728223630103E-2</v>
      </c>
      <c r="AD685">
        <v>0.1948987513502366</v>
      </c>
      <c r="AE685">
        <v>-6.6895805972752617E-2</v>
      </c>
      <c r="AF685">
        <v>-0.13118767317995214</v>
      </c>
      <c r="AG685">
        <v>2.1178038497271661E-2</v>
      </c>
      <c r="AH685">
        <v>9.2616732774420438E-2</v>
      </c>
      <c r="AI685">
        <v>-0.2256508382395398</v>
      </c>
      <c r="AJ685">
        <v>-0.29789951697522093</v>
      </c>
      <c r="AK685">
        <v>-4.0745571521615953E-2</v>
      </c>
      <c r="AL685">
        <v>-6.9347518547065765E-2</v>
      </c>
      <c r="AM685">
        <v>-4.769868305997927E-2</v>
      </c>
      <c r="AN685">
        <v>-3.8530731769332111E-2</v>
      </c>
      <c r="AO685">
        <v>-0.14421981579303522</v>
      </c>
      <c r="AP685">
        <v>5.5410140806741913E-2</v>
      </c>
      <c r="AQ685">
        <v>-0.18217660395578189</v>
      </c>
      <c r="AR685">
        <v>1.0715872632558767E-3</v>
      </c>
      <c r="AS685">
        <v>-5.3757868598125751E-2</v>
      </c>
      <c r="AT685">
        <v>5.0367467825937852E-2</v>
      </c>
      <c r="AU685">
        <v>8.6572473982425263E-2</v>
      </c>
      <c r="AV685">
        <v>5.240461927477591E-2</v>
      </c>
      <c r="AW685">
        <v>6.377842346215952E-2</v>
      </c>
      <c r="AX685">
        <v>0.14257042551984586</v>
      </c>
      <c r="AY685">
        <v>-5.3903233859673653E-2</v>
      </c>
      <c r="AZ685">
        <v>0.10647836170866054</v>
      </c>
      <c r="BA685">
        <v>-6.4670256235946397E-2</v>
      </c>
      <c r="BB685">
        <v>0.28380741984417573</v>
      </c>
      <c r="BC685">
        <v>-9.0307482250574223E-2</v>
      </c>
      <c r="BD685">
        <v>1.4790146096871536E-2</v>
      </c>
      <c r="BE685">
        <v>2.890534191131972E-3</v>
      </c>
      <c r="BF685">
        <v>0.17272554677422738</v>
      </c>
      <c r="BG685">
        <v>3.7349467349235069E-2</v>
      </c>
      <c r="BH685">
        <v>-1.6740988594054675E-2</v>
      </c>
      <c r="BI685">
        <v>0.16259790186930584</v>
      </c>
      <c r="BJ685">
        <v>9.9969278757850971E-2</v>
      </c>
      <c r="BK685">
        <v>-0.16684444233137624</v>
      </c>
      <c r="BL685">
        <v>3.9942874450805341E-2</v>
      </c>
      <c r="BM685">
        <v>-0.23350369541586391</v>
      </c>
      <c r="BN685">
        <v>0.14724564711151969</v>
      </c>
      <c r="BO685">
        <v>-7.3977461510250975E-2</v>
      </c>
      <c r="BP685">
        <v>0.3002213674086131</v>
      </c>
      <c r="BQ685">
        <v>0.23135152597226347</v>
      </c>
      <c r="BR685">
        <v>0.12277972509089834</v>
      </c>
      <c r="BS685">
        <v>-4.1849762491987123E-2</v>
      </c>
      <c r="BT685">
        <v>7.568708145437035E-2</v>
      </c>
      <c r="BU685">
        <v>2.2412302228821735E-3</v>
      </c>
      <c r="BV685">
        <v>8.021567106358915E-3</v>
      </c>
      <c r="BW685">
        <v>-6.723602377831003E-3</v>
      </c>
      <c r="BX685">
        <v>0.18231146919491487</v>
      </c>
      <c r="BY685">
        <v>6.4893718543400689E-2</v>
      </c>
      <c r="BZ685">
        <v>-9.5036638544452864E-2</v>
      </c>
      <c r="CA685">
        <v>-0.14752998249254032</v>
      </c>
      <c r="CB685">
        <v>-0.20989855376274688</v>
      </c>
      <c r="CC685">
        <v>1.4589902980006925E-2</v>
      </c>
      <c r="CD685">
        <v>-0.29701500505447648</v>
      </c>
      <c r="CE685">
        <v>-3.5566673651906626E-2</v>
      </c>
      <c r="CF685">
        <v>-0.10885016943716612</v>
      </c>
      <c r="CG685">
        <v>-0.14158821252279807</v>
      </c>
      <c r="CH685">
        <v>4.7179599711925597E-2</v>
      </c>
      <c r="CI685">
        <v>-0.12111253860630913</v>
      </c>
      <c r="CJ685">
        <v>-0.10870352249398701</v>
      </c>
      <c r="CK685">
        <v>6.5311701993008217E-2</v>
      </c>
      <c r="CL685">
        <v>-8.6633832278374984E-4</v>
      </c>
      <c r="CM685">
        <v>-4.1778121860987533E-2</v>
      </c>
      <c r="CN685">
        <v>-0.2907767672353313</v>
      </c>
      <c r="CO685">
        <v>-2.9069630323920122E-2</v>
      </c>
      <c r="CP685">
        <v>0.14554019326282053</v>
      </c>
      <c r="CQ685">
        <v>0.27380206320959072</v>
      </c>
      <c r="CR685">
        <v>-6.3927584458923409E-2</v>
      </c>
      <c r="CS685">
        <v>-3.4781080948688946E-2</v>
      </c>
      <c r="CT685">
        <v>-0.22487955336546273</v>
      </c>
      <c r="CU685">
        <v>5.3935299739381208E-2</v>
      </c>
      <c r="CV685">
        <v>-1.8820808511857939E-2</v>
      </c>
      <c r="CW685">
        <v>9.1318250474134235E-2</v>
      </c>
      <c r="CX685">
        <v>-0.12400648361092727</v>
      </c>
      <c r="CY685">
        <v>-8.9382414227231768E-2</v>
      </c>
      <c r="CZ685">
        <v>-0.10339399807344526</v>
      </c>
      <c r="DA685">
        <v>0.19265364353851061</v>
      </c>
      <c r="DB685">
        <v>0.13718712339152001</v>
      </c>
      <c r="DC685">
        <v>-8.85606723419501E-2</v>
      </c>
      <c r="DD685">
        <v>9.4682186768979298E-2</v>
      </c>
      <c r="DE685">
        <v>-7.5322559829415117E-2</v>
      </c>
      <c r="DF685">
        <v>6.2614380282231021E-3</v>
      </c>
      <c r="DG685">
        <v>-1.2837473692488954E-2</v>
      </c>
      <c r="DH685">
        <v>-7.2656006304916268E-2</v>
      </c>
      <c r="DI685">
        <v>-4.156727891635905E-2</v>
      </c>
      <c r="DJ685">
        <v>-0.10815956823635502</v>
      </c>
      <c r="DK685">
        <v>-7.6687352719347318E-2</v>
      </c>
      <c r="DL685">
        <v>-4.1099128262154276E-2</v>
      </c>
      <c r="DM685">
        <v>-2.003253788356077E-3</v>
      </c>
      <c r="DN685">
        <v>8.6946137051320815E-2</v>
      </c>
      <c r="DO685">
        <v>-0.11666786439715575</v>
      </c>
      <c r="DP685">
        <v>1.7201906955353678E-2</v>
      </c>
      <c r="DQ685">
        <v>-0.15829803976836157</v>
      </c>
      <c r="DR685">
        <v>-4.4579408714146694E-2</v>
      </c>
      <c r="DS685">
        <v>-5.4103266190209741E-2</v>
      </c>
      <c r="DT685">
        <v>0.14428770934202403</v>
      </c>
      <c r="DU685">
        <v>0.13304247785570558</v>
      </c>
      <c r="DV685">
        <v>0.13369756080642667</v>
      </c>
      <c r="DW685">
        <v>5.0720204718749842E-2</v>
      </c>
      <c r="DX685">
        <v>0.10662838959230048</v>
      </c>
    </row>
    <row r="686" spans="1:128" x14ac:dyDescent="0.25">
      <c r="A686">
        <v>0.13295465411304216</v>
      </c>
      <c r="B686">
        <v>3.0417239214804354E-2</v>
      </c>
      <c r="C686">
        <v>8.6625693590458838E-2</v>
      </c>
      <c r="D686">
        <v>2.0769251945386855E-2</v>
      </c>
      <c r="E686">
        <v>-9.7052408273163485E-2</v>
      </c>
      <c r="F686">
        <v>-0.12451903067396682</v>
      </c>
      <c r="G686">
        <v>8.0456618180141711E-3</v>
      </c>
      <c r="H686">
        <v>7.4160423168880302E-2</v>
      </c>
      <c r="I686">
        <v>1.9824627288912457E-2</v>
      </c>
      <c r="J686">
        <v>-2.2487018575966231E-2</v>
      </c>
      <c r="K686">
        <v>6.394061824101599E-2</v>
      </c>
      <c r="L686">
        <v>-6.7567644764071663E-2</v>
      </c>
      <c r="M686">
        <v>-8.8472295487797351E-2</v>
      </c>
      <c r="N686">
        <v>-5.5001226967615995E-2</v>
      </c>
      <c r="O686">
        <v>2.4646061253641157E-2</v>
      </c>
      <c r="P686">
        <v>-0.10842253300194234</v>
      </c>
      <c r="Q686">
        <v>5.9341898149362381E-2</v>
      </c>
      <c r="R686">
        <v>8.6042324408909687E-2</v>
      </c>
      <c r="S686">
        <v>1.8715224848819448E-2</v>
      </c>
      <c r="T686">
        <v>1.8894298377985688E-2</v>
      </c>
      <c r="U686">
        <v>7.0149621736738561E-3</v>
      </c>
      <c r="V686">
        <v>1.7682612129371604E-2</v>
      </c>
      <c r="W686">
        <v>4.4474836621879611E-3</v>
      </c>
      <c r="X686">
        <v>8.4358815542233158E-3</v>
      </c>
      <c r="Y686">
        <v>-0.1412197658062862</v>
      </c>
      <c r="Z686">
        <v>9.9552509873717471E-2</v>
      </c>
      <c r="AA686">
        <v>-7.0682217752165322E-2</v>
      </c>
      <c r="AB686">
        <v>8.883036421547133E-2</v>
      </c>
      <c r="AC686">
        <v>3.3559852517614487E-2</v>
      </c>
      <c r="AD686">
        <v>8.6129833243619724E-2</v>
      </c>
      <c r="AE686">
        <v>-7.5038949333931099E-2</v>
      </c>
      <c r="AF686">
        <v>3.5502791760031259E-2</v>
      </c>
      <c r="AG686">
        <v>2.6189829542787378E-3</v>
      </c>
      <c r="AH686">
        <v>2.2789403831109067E-2</v>
      </c>
      <c r="AI686">
        <v>-5.0604381569056313E-2</v>
      </c>
      <c r="AJ686">
        <v>-0.12628822071237208</v>
      </c>
      <c r="AK686">
        <v>7.636119220456497E-2</v>
      </c>
      <c r="AL686">
        <v>-0.1407855539070231</v>
      </c>
      <c r="AM686">
        <v>-2.8808863821448531E-2</v>
      </c>
      <c r="AN686">
        <v>-5.9187363600832404E-2</v>
      </c>
      <c r="AO686">
        <v>-7.4889044946920363E-2</v>
      </c>
      <c r="AP686">
        <v>0.12274955779845836</v>
      </c>
      <c r="AQ686">
        <v>-2.8468216652732727E-2</v>
      </c>
      <c r="AR686">
        <v>9.0912859873994556E-2</v>
      </c>
      <c r="AS686">
        <v>3.3812396669534689E-3</v>
      </c>
      <c r="AT686">
        <v>-7.8278296791927243E-2</v>
      </c>
      <c r="AU686">
        <v>-5.4671283164706319E-2</v>
      </c>
      <c r="AV686">
        <v>-9.7671364775902686E-2</v>
      </c>
      <c r="AW686">
        <v>-2.1657750493080156E-2</v>
      </c>
      <c r="AX686">
        <v>1.2177843168983175E-2</v>
      </c>
      <c r="AY686">
        <v>-3.548252475896977E-2</v>
      </c>
      <c r="AZ686">
        <v>-6.1941455424466621E-3</v>
      </c>
      <c r="BA686">
        <v>-1.9150844492965769E-2</v>
      </c>
      <c r="BB686">
        <v>-3.2171738547231578E-2</v>
      </c>
      <c r="BC686">
        <v>-7.6073903427775147E-2</v>
      </c>
      <c r="BD686">
        <v>3.4636580159693689E-2</v>
      </c>
      <c r="BE686">
        <v>-0.16609782922260258</v>
      </c>
      <c r="BF686">
        <v>-2.4892861709338394E-3</v>
      </c>
      <c r="BG686">
        <v>4.9373378658582538E-2</v>
      </c>
      <c r="BH686">
        <v>-4.8027063800217741E-2</v>
      </c>
      <c r="BI686">
        <v>6.2117182422275824E-3</v>
      </c>
      <c r="BJ686">
        <v>0.10121963279268055</v>
      </c>
      <c r="BK686">
        <v>-6.9095022895132524E-3</v>
      </c>
      <c r="BL686">
        <v>-5.1047622878595898E-2</v>
      </c>
      <c r="BM686">
        <v>-7.289439319793127E-2</v>
      </c>
      <c r="BN686">
        <v>4.8404737456333495E-2</v>
      </c>
      <c r="BO686">
        <v>-9.2995813680000733E-2</v>
      </c>
      <c r="BP686">
        <v>8.4217879792109762E-2</v>
      </c>
      <c r="BQ686">
        <v>-1.9710230642055794E-3</v>
      </c>
      <c r="BR686">
        <v>7.0113739511463602E-2</v>
      </c>
      <c r="BS686">
        <v>0.13885097966270182</v>
      </c>
      <c r="BT686">
        <v>4.1216667910916882E-2</v>
      </c>
      <c r="BU686">
        <v>9.945252647293483E-2</v>
      </c>
      <c r="BV686">
        <v>4.2406135555620615E-3</v>
      </c>
      <c r="BW686">
        <v>4.2339419160149758E-2</v>
      </c>
      <c r="BX686">
        <v>-3.8014221772434735E-2</v>
      </c>
      <c r="BY686">
        <v>2.577418878290353E-2</v>
      </c>
      <c r="BZ686">
        <v>-1.221037774539268E-2</v>
      </c>
      <c r="CA686">
        <v>7.6397273456598025E-2</v>
      </c>
      <c r="CB686">
        <v>-8.7306799089146916E-3</v>
      </c>
      <c r="CC686">
        <v>4.5460296190718262E-4</v>
      </c>
      <c r="CD686">
        <v>-2.8813990975266345E-2</v>
      </c>
      <c r="CE686">
        <v>-1.5949808881698432E-2</v>
      </c>
      <c r="CF686">
        <v>1.4781622129094186E-2</v>
      </c>
      <c r="CG686">
        <v>-9.9399478678025302E-2</v>
      </c>
      <c r="CH686">
        <v>4.315571159590869E-2</v>
      </c>
      <c r="CI686">
        <v>-0.12270739576179747</v>
      </c>
      <c r="CJ686">
        <v>3.0576534491277205E-2</v>
      </c>
      <c r="CK686">
        <v>-2.1644061296652074E-2</v>
      </c>
      <c r="CL686">
        <v>-1.0841208805430203E-2</v>
      </c>
      <c r="CM686">
        <v>4.1421353183964914E-2</v>
      </c>
      <c r="CN686">
        <v>-0.1027820773398324</v>
      </c>
      <c r="CO686">
        <v>1.7532767029493437E-2</v>
      </c>
      <c r="CP686">
        <v>-0.14099306076559653</v>
      </c>
      <c r="CQ686">
        <v>2.6187049423192651E-2</v>
      </c>
      <c r="CR686">
        <v>1.1319978454561791E-2</v>
      </c>
      <c r="CS686">
        <v>7.062155245213279E-3</v>
      </c>
      <c r="CT686">
        <v>5.7944758513901622E-2</v>
      </c>
      <c r="CU686">
        <v>-6.8388796699045934E-2</v>
      </c>
      <c r="CV686">
        <v>6.5067379729112557E-2</v>
      </c>
      <c r="CW686">
        <v>-9.7450742879393829E-2</v>
      </c>
      <c r="CX686">
        <v>-9.016540506080499E-2</v>
      </c>
      <c r="CY686">
        <v>5.5562298398370659E-2</v>
      </c>
      <c r="CZ686">
        <v>3.8728527845491974E-2</v>
      </c>
      <c r="DA686">
        <v>-0.16024768693149294</v>
      </c>
      <c r="DB686">
        <v>-1.7784109633213058E-2</v>
      </c>
      <c r="DC686">
        <v>-1.5412022389977085E-2</v>
      </c>
      <c r="DD686">
        <v>5.5911221724933624E-2</v>
      </c>
      <c r="DE686">
        <v>-3.9899791552303103E-2</v>
      </c>
      <c r="DF686">
        <v>4.7516987981853366E-2</v>
      </c>
      <c r="DG686">
        <v>-3.024448341934383E-3</v>
      </c>
      <c r="DH686">
        <v>1.3063960606649504E-2</v>
      </c>
      <c r="DI686">
        <v>1.7413616855483181E-2</v>
      </c>
      <c r="DJ686">
        <v>-5.0169605080097282E-2</v>
      </c>
      <c r="DK686">
        <v>5.4514155251831828E-2</v>
      </c>
      <c r="DL686">
        <v>-4.4268695947204319E-2</v>
      </c>
      <c r="DM686">
        <v>0.14499665008044063</v>
      </c>
      <c r="DN686">
        <v>-0.10637374990506619</v>
      </c>
      <c r="DO686">
        <v>-1.9465785664946736E-2</v>
      </c>
      <c r="DP686">
        <v>-2.2626812503195037E-2</v>
      </c>
      <c r="DQ686">
        <v>-3.9787174558835889E-2</v>
      </c>
      <c r="DR686">
        <v>1.9080849134702871E-2</v>
      </c>
      <c r="DS686">
        <v>-1.1095947937462351E-2</v>
      </c>
      <c r="DT686">
        <v>-6.6492409381009282E-2</v>
      </c>
      <c r="DU686">
        <v>4.8705955001516414E-2</v>
      </c>
      <c r="DV686">
        <v>2.6190710893097789E-2</v>
      </c>
      <c r="DW686">
        <v>-5.4542341756840884E-4</v>
      </c>
      <c r="DX686">
        <v>8.9987766867585209E-2</v>
      </c>
    </row>
    <row r="687" spans="1:128" x14ac:dyDescent="0.25">
      <c r="A687">
        <v>2.9914644910463989E-5</v>
      </c>
      <c r="B687">
        <v>3.8075679190515674E-2</v>
      </c>
      <c r="C687">
        <v>7.9666063837482815E-2</v>
      </c>
      <c r="D687">
        <v>3.6341400114741018E-2</v>
      </c>
      <c r="E687">
        <v>0.14471760867702055</v>
      </c>
      <c r="F687">
        <v>-0.12376278100151897</v>
      </c>
      <c r="G687">
        <v>-3.067972373729148E-2</v>
      </c>
      <c r="H687">
        <v>4.3000135750807814E-2</v>
      </c>
      <c r="I687">
        <v>1.5374124311337447E-2</v>
      </c>
      <c r="J687">
        <v>-6.9068644458980574E-2</v>
      </c>
      <c r="K687">
        <v>-1.6485880981747459E-2</v>
      </c>
      <c r="L687">
        <v>-0.20627458166578727</v>
      </c>
      <c r="M687">
        <v>2.8036341916966429E-2</v>
      </c>
      <c r="N687">
        <v>-9.3390672432674349E-2</v>
      </c>
      <c r="O687">
        <v>-0.13534864198939378</v>
      </c>
      <c r="P687">
        <v>1.4202621972116306E-2</v>
      </c>
      <c r="Q687">
        <v>3.6037853399433099E-2</v>
      </c>
      <c r="R687">
        <v>-6.0913676925764465E-2</v>
      </c>
      <c r="S687">
        <v>8.0427282847325685E-2</v>
      </c>
      <c r="T687">
        <v>0.11714024945640711</v>
      </c>
      <c r="U687">
        <v>-4.9881389832503779E-2</v>
      </c>
      <c r="V687">
        <v>6.9930667502555253E-3</v>
      </c>
      <c r="W687">
        <v>8.9865809291704166E-2</v>
      </c>
      <c r="X687">
        <v>-0.19062733264141982</v>
      </c>
      <c r="Y687">
        <v>0.22742745230908182</v>
      </c>
      <c r="Z687">
        <v>7.7020831265081441E-2</v>
      </c>
      <c r="AA687">
        <v>-3.6008233329029929E-2</v>
      </c>
      <c r="AB687">
        <v>-0.11986074032196375</v>
      </c>
      <c r="AC687">
        <v>-1.6128442138011817E-2</v>
      </c>
      <c r="AD687">
        <v>-0.11249371640567928</v>
      </c>
      <c r="AE687">
        <v>4.1295690308746198E-2</v>
      </c>
      <c r="AF687">
        <v>-5.357565208120172E-2</v>
      </c>
      <c r="AG687">
        <v>5.7446070185917096E-2</v>
      </c>
      <c r="AH687">
        <v>0.10049107258268494</v>
      </c>
      <c r="AI687">
        <v>-3.2138981607926644E-2</v>
      </c>
      <c r="AJ687">
        <v>-0.15729429509733836</v>
      </c>
      <c r="AK687">
        <v>-4.8117668946508589E-2</v>
      </c>
      <c r="AL687">
        <v>-5.9863575663683805E-2</v>
      </c>
      <c r="AM687">
        <v>2.4320290045082123E-2</v>
      </c>
      <c r="AN687">
        <v>-2.3800922058632573E-2</v>
      </c>
      <c r="AO687">
        <v>-0.11457243903771928</v>
      </c>
      <c r="AP687">
        <v>-4.3394885657355574E-2</v>
      </c>
      <c r="AQ687">
        <v>-1.1655972582354726E-2</v>
      </c>
      <c r="AR687">
        <v>3.6940313429039522E-2</v>
      </c>
      <c r="AS687">
        <v>-6.7000633011162686E-2</v>
      </c>
      <c r="AT687">
        <v>6.4712708046520726E-2</v>
      </c>
      <c r="AU687">
        <v>-3.3789880135550079E-2</v>
      </c>
      <c r="AV687">
        <v>8.3569423010504268E-3</v>
      </c>
      <c r="AW687">
        <v>-2.2216864143003581E-2</v>
      </c>
      <c r="AX687">
        <v>6.1706063826928059E-2</v>
      </c>
      <c r="AY687">
        <v>-8.7895057084773462E-4</v>
      </c>
      <c r="AZ687">
        <v>-3.7066410632707915E-2</v>
      </c>
      <c r="BA687">
        <v>5.063687694594453E-3</v>
      </c>
      <c r="BB687">
        <v>4.2836892753274798E-2</v>
      </c>
      <c r="BC687">
        <v>2.4904995504896252E-2</v>
      </c>
      <c r="BD687">
        <v>7.1034813137615116E-2</v>
      </c>
      <c r="BE687">
        <v>-1.1048752707409928E-2</v>
      </c>
      <c r="BF687">
        <v>6.8929102481677454E-2</v>
      </c>
      <c r="BG687">
        <v>0.13367738722674455</v>
      </c>
      <c r="BH687">
        <v>-9.1157424570197085E-2</v>
      </c>
      <c r="BI687">
        <v>4.6604023994122244E-2</v>
      </c>
      <c r="BJ687">
        <v>6.6290432200052062E-4</v>
      </c>
      <c r="BK687">
        <v>-0.15920977842199377</v>
      </c>
      <c r="BL687">
        <v>3.1066832753565966E-2</v>
      </c>
      <c r="BM687">
        <v>-0.19493851630187567</v>
      </c>
      <c r="BN687">
        <v>0.12661490771222086</v>
      </c>
      <c r="BO687">
        <v>-8.2546600749239557E-2</v>
      </c>
      <c r="BP687">
        <v>0.10706988774409934</v>
      </c>
      <c r="BQ687">
        <v>3.4620805904033644E-2</v>
      </c>
      <c r="BR687">
        <v>0.12922275314610562</v>
      </c>
      <c r="BS687">
        <v>1.7546177179596893E-2</v>
      </c>
      <c r="BT687">
        <v>-3.6669650802198007E-2</v>
      </c>
      <c r="BU687">
        <v>9.1639920690938619E-3</v>
      </c>
      <c r="BV687">
        <v>4.2419444200160729E-2</v>
      </c>
      <c r="BW687">
        <v>-2.5512017073319383E-2</v>
      </c>
      <c r="BX687">
        <v>-7.2759446410423714E-2</v>
      </c>
      <c r="BY687">
        <v>-5.6786605019335114E-2</v>
      </c>
      <c r="BZ687">
        <v>-6.6130044435979765E-2</v>
      </c>
      <c r="CA687">
        <v>-3.0368778365833751E-2</v>
      </c>
      <c r="CB687">
        <v>-7.4134824124966109E-2</v>
      </c>
      <c r="CC687">
        <v>-7.5034318931150451E-2</v>
      </c>
      <c r="CD687">
        <v>-0.32009733733021123</v>
      </c>
      <c r="CE687">
        <v>5.9994514699869501E-2</v>
      </c>
      <c r="CF687">
        <v>-0.15582403292778813</v>
      </c>
      <c r="CG687">
        <v>7.1772924866534632E-3</v>
      </c>
      <c r="CH687">
        <v>5.7943352647385699E-3</v>
      </c>
      <c r="CI687">
        <v>-6.8440058641932693E-3</v>
      </c>
      <c r="CJ687">
        <v>-5.5270214700109677E-2</v>
      </c>
      <c r="CK687">
        <v>1.2807976212755413E-2</v>
      </c>
      <c r="CL687">
        <v>-4.077465016901749E-2</v>
      </c>
      <c r="CM687">
        <v>-6.1100620387374287E-2</v>
      </c>
      <c r="CN687">
        <v>-0.12377039879360588</v>
      </c>
      <c r="CO687">
        <v>4.2040811649347982E-2</v>
      </c>
      <c r="CP687">
        <v>2.1268806928677626E-2</v>
      </c>
      <c r="CQ687">
        <v>-1.4843501084436793E-2</v>
      </c>
      <c r="CR687">
        <v>-8.8844092504821365E-2</v>
      </c>
      <c r="CS687">
        <v>-3.8549868914111913E-3</v>
      </c>
      <c r="CT687">
        <v>-4.7050961221556449E-2</v>
      </c>
      <c r="CU687">
        <v>0.11850415980253334</v>
      </c>
      <c r="CV687">
        <v>5.8924797665774457E-2</v>
      </c>
      <c r="CW687">
        <v>6.2272755463992566E-3</v>
      </c>
      <c r="CX687">
        <v>-4.2213645989964146E-2</v>
      </c>
      <c r="CY687">
        <v>7.6433391114380828E-2</v>
      </c>
      <c r="CZ687">
        <v>-6.3474141545283858E-2</v>
      </c>
      <c r="DA687">
        <v>-6.4856124320727793E-2</v>
      </c>
      <c r="DB687">
        <v>5.7289402734120455E-2</v>
      </c>
      <c r="DC687">
        <v>-2.9659411727092244E-2</v>
      </c>
      <c r="DD687">
        <v>5.9179367960962896E-2</v>
      </c>
      <c r="DE687">
        <v>8.8181010915727633E-3</v>
      </c>
      <c r="DF687">
        <v>1.5200642845360544E-2</v>
      </c>
      <c r="DG687">
        <v>-3.999834087502184E-2</v>
      </c>
      <c r="DH687">
        <v>-4.4576142378745916E-2</v>
      </c>
      <c r="DI687">
        <v>-2.218917112654803E-2</v>
      </c>
      <c r="DJ687">
        <v>-0.11785299836384228</v>
      </c>
      <c r="DK687">
        <v>-9.3116673703551121E-3</v>
      </c>
      <c r="DL687">
        <v>8.462582018229356E-2</v>
      </c>
      <c r="DM687">
        <v>4.2896179524140821E-2</v>
      </c>
      <c r="DN687">
        <v>-6.7282618424154852E-2</v>
      </c>
      <c r="DO687">
        <v>-8.5017797696724573E-2</v>
      </c>
      <c r="DP687">
        <v>7.3431599016713263E-3</v>
      </c>
      <c r="DQ687">
        <v>2.3308118348830221E-2</v>
      </c>
      <c r="DR687">
        <v>-3.942876677041434E-2</v>
      </c>
      <c r="DS687">
        <v>1.0024769099461029E-2</v>
      </c>
      <c r="DT687">
        <v>8.1188448812688246E-2</v>
      </c>
      <c r="DU687">
        <v>7.4376826842530983E-2</v>
      </c>
      <c r="DV687">
        <v>-1.6579849489643847E-3</v>
      </c>
      <c r="DW687">
        <v>5.3657742381026177E-2</v>
      </c>
      <c r="DX687">
        <v>2.0715137792391137E-2</v>
      </c>
    </row>
    <row r="688" spans="1:128" x14ac:dyDescent="0.25">
      <c r="A688">
        <v>5.6683784360634197E-3</v>
      </c>
      <c r="B688">
        <v>-0.12934064195515432</v>
      </c>
      <c r="C688">
        <v>-5.8934396778237134E-2</v>
      </c>
      <c r="D688">
        <v>-4.4035887408074452E-2</v>
      </c>
      <c r="E688">
        <v>-2.0733806333746416E-2</v>
      </c>
      <c r="F688">
        <v>9.0478440321507966E-2</v>
      </c>
      <c r="G688">
        <v>6.9413880329086797E-2</v>
      </c>
      <c r="H688">
        <v>0.1115520629541502</v>
      </c>
      <c r="I688">
        <v>-3.2833069583921272E-2</v>
      </c>
      <c r="J688">
        <v>1.1109692580849876E-2</v>
      </c>
      <c r="K688">
        <v>-4.3250978484529641E-2</v>
      </c>
      <c r="L688">
        <v>-4.0662761783104823E-2</v>
      </c>
      <c r="M688">
        <v>1.8895540353072095E-2</v>
      </c>
      <c r="N688">
        <v>6.7365421753957377E-2</v>
      </c>
      <c r="O688">
        <v>7.380094241029353E-2</v>
      </c>
      <c r="P688">
        <v>-6.373179173724533E-2</v>
      </c>
      <c r="Q688">
        <v>6.5774774251584414E-2</v>
      </c>
      <c r="R688">
        <v>0.11019293761000115</v>
      </c>
      <c r="S688">
        <v>-7.6275348548767191E-2</v>
      </c>
      <c r="T688">
        <v>-4.193156007587949E-2</v>
      </c>
      <c r="U688">
        <v>5.7322272693713767E-2</v>
      </c>
      <c r="V688">
        <v>-1.3597712134726596E-2</v>
      </c>
      <c r="W688">
        <v>-0.13080819725361137</v>
      </c>
      <c r="X688">
        <v>-8.6775998890964448E-2</v>
      </c>
      <c r="Y688">
        <v>-3.6495558090106045E-2</v>
      </c>
      <c r="Z688">
        <v>-0.10785602054926438</v>
      </c>
      <c r="AA688">
        <v>0.10132224853377021</v>
      </c>
      <c r="AB688">
        <v>-9.3337425307475561E-3</v>
      </c>
      <c r="AC688">
        <v>0.11927814277901279</v>
      </c>
      <c r="AD688">
        <v>0.21818433659065939</v>
      </c>
      <c r="AE688">
        <v>0.11382832992052704</v>
      </c>
      <c r="AF688">
        <v>0.10100786546449288</v>
      </c>
      <c r="AG688">
        <v>-0.10909365262993491</v>
      </c>
      <c r="AH688">
        <v>-9.6644864870927882E-2</v>
      </c>
      <c r="AI688">
        <v>4.8586761739732856E-3</v>
      </c>
      <c r="AJ688">
        <v>0.10772304867227589</v>
      </c>
      <c r="AK688">
        <v>-4.7462282753032881E-2</v>
      </c>
      <c r="AL688">
        <v>2.5251217502114513E-2</v>
      </c>
      <c r="AM688">
        <v>4.6408404412260733E-2</v>
      </c>
      <c r="AN688">
        <v>5.4769970125577182E-2</v>
      </c>
      <c r="AO688">
        <v>9.6735420545209769E-2</v>
      </c>
      <c r="AP688">
        <v>-9.9025203441061499E-2</v>
      </c>
      <c r="AQ688">
        <v>3.0373733283344608E-2</v>
      </c>
      <c r="AR688">
        <v>6.3731840493518072E-2</v>
      </c>
      <c r="AS688">
        <v>7.3010522635870753E-2</v>
      </c>
      <c r="AT688">
        <v>-0.14569433082956795</v>
      </c>
      <c r="AU688">
        <v>0.11631220285778353</v>
      </c>
      <c r="AV688">
        <v>-0.1143165700375308</v>
      </c>
      <c r="AW688">
        <v>0.12779272429282512</v>
      </c>
      <c r="AX688">
        <v>-4.4990854736505909E-2</v>
      </c>
      <c r="AY688">
        <v>9.2174229022432275E-2</v>
      </c>
      <c r="AZ688">
        <v>7.7814486863299698E-2</v>
      </c>
      <c r="BA688">
        <v>0.15740614718050081</v>
      </c>
      <c r="BB688">
        <v>-6.1865723421146747E-2</v>
      </c>
      <c r="BC688">
        <v>-0.1375744453056042</v>
      </c>
      <c r="BD688">
        <v>-0.1104250966135788</v>
      </c>
      <c r="BE688">
        <v>-5.754691662974197E-2</v>
      </c>
      <c r="BF688">
        <v>-9.0271143617654606E-2</v>
      </c>
      <c r="BG688">
        <v>-9.6767491042996333E-3</v>
      </c>
      <c r="BH688">
        <v>6.9709129526546398E-2</v>
      </c>
      <c r="BI688">
        <v>-0.12517654962520325</v>
      </c>
      <c r="BJ688">
        <v>6.4795651955286179E-2</v>
      </c>
      <c r="BK688">
        <v>0.10375684818062796</v>
      </c>
      <c r="BL688">
        <v>-5.6318577113750566E-2</v>
      </c>
      <c r="BM688">
        <v>4.3168404759243453E-2</v>
      </c>
      <c r="BN688">
        <v>-9.5580259966828285E-2</v>
      </c>
      <c r="BO688">
        <v>0.1225119086608845</v>
      </c>
      <c r="BP688">
        <v>6.7433452860465481E-2</v>
      </c>
      <c r="BQ688">
        <v>-5.4602279498805473E-2</v>
      </c>
      <c r="BR688">
        <v>3.8851004962736899E-2</v>
      </c>
      <c r="BS688">
        <v>0.12091314584513431</v>
      </c>
      <c r="BT688">
        <v>-2.2676320422006815E-2</v>
      </c>
      <c r="BU688">
        <v>-9.4308271302886146E-2</v>
      </c>
      <c r="BV688">
        <v>2.2569254336728319E-2</v>
      </c>
      <c r="BW688">
        <v>0.14173401527648891</v>
      </c>
      <c r="BX688">
        <v>1.9905147112031125E-2</v>
      </c>
      <c r="BY688">
        <v>-0.11736041129216014</v>
      </c>
      <c r="BZ688">
        <v>8.4898222097083115E-2</v>
      </c>
      <c r="CA688">
        <v>4.3312622597417638E-2</v>
      </c>
      <c r="CB688">
        <v>-7.5636273532756801E-2</v>
      </c>
      <c r="CC688">
        <v>8.4423748841154098E-2</v>
      </c>
      <c r="CD688">
        <v>-7.4746606836114921E-2</v>
      </c>
      <c r="CE688">
        <v>-6.1466963769967485E-2</v>
      </c>
      <c r="CF688">
        <v>0.10235200264802342</v>
      </c>
      <c r="CG688">
        <v>5.5014218155904869E-2</v>
      </c>
      <c r="CH688">
        <v>-8.1758543119479055E-2</v>
      </c>
      <c r="CI688">
        <v>0.15034214542777535</v>
      </c>
      <c r="CJ688">
        <v>0.12407793084712426</v>
      </c>
      <c r="CK688">
        <v>-0.11848557489553879</v>
      </c>
      <c r="CL688">
        <v>-6.1419199987874547E-2</v>
      </c>
      <c r="CM688">
        <v>0.10554931080469891</v>
      </c>
      <c r="CN688">
        <v>-2.0430877127813468E-2</v>
      </c>
      <c r="CO688">
        <v>4.7298319421881861E-2</v>
      </c>
      <c r="CP688">
        <v>-0.11296505839632646</v>
      </c>
      <c r="CQ688">
        <v>-0.13351947165215292</v>
      </c>
      <c r="CR688">
        <v>0.1401373815460833</v>
      </c>
      <c r="CS688">
        <v>9.1238443173369849E-2</v>
      </c>
      <c r="CT688">
        <v>-0.1031822687621114</v>
      </c>
      <c r="CU688">
        <v>-4.379809863887954E-2</v>
      </c>
      <c r="CV688">
        <v>-6.7411680115289654E-2</v>
      </c>
      <c r="CW688">
        <v>-4.0860453559751368E-2</v>
      </c>
      <c r="CX688">
        <v>1.8856044367102382E-2</v>
      </c>
      <c r="CY688">
        <v>-0.1193838512234088</v>
      </c>
      <c r="CZ688">
        <v>0.14490412539867609</v>
      </c>
      <c r="DA688">
        <v>-0.1166901529547769</v>
      </c>
      <c r="DB688">
        <v>-2.3841018408431208E-2</v>
      </c>
      <c r="DC688">
        <v>8.2989019857117624E-2</v>
      </c>
      <c r="DD688">
        <v>-0.13929682774671584</v>
      </c>
      <c r="DE688">
        <v>4.3115086500416788E-2</v>
      </c>
      <c r="DF688">
        <v>-0.14050460332469938</v>
      </c>
      <c r="DG688">
        <v>0.13258865064036937</v>
      </c>
      <c r="DH688">
        <v>-4.3038294586998024E-2</v>
      </c>
      <c r="DI688">
        <v>-0.12048760247958011</v>
      </c>
      <c r="DJ688">
        <v>0.15211166916594107</v>
      </c>
      <c r="DK688">
        <v>9.9032100576220861E-2</v>
      </c>
      <c r="DL688">
        <v>-0.15217736982424201</v>
      </c>
      <c r="DM688">
        <v>-5.9092692395099185E-2</v>
      </c>
      <c r="DN688">
        <v>0.14220056361721645</v>
      </c>
      <c r="DO688">
        <v>9.0878687919725115E-2</v>
      </c>
      <c r="DP688">
        <v>7.4211477442845564E-2</v>
      </c>
      <c r="DQ688">
        <v>5.8150974659845901E-2</v>
      </c>
      <c r="DR688">
        <v>0.14327512558654099</v>
      </c>
      <c r="DS688">
        <v>-9.5013177516223193E-2</v>
      </c>
      <c r="DT688">
        <v>-4.965281818312637E-2</v>
      </c>
      <c r="DU688">
        <v>-0.15890666549399313</v>
      </c>
      <c r="DV688">
        <v>-2.7052949833805254E-2</v>
      </c>
      <c r="DW688">
        <v>-7.9498463211932491E-2</v>
      </c>
      <c r="DX688">
        <v>-0.13039744122993627</v>
      </c>
    </row>
    <row r="689" spans="1:128" x14ac:dyDescent="0.25">
      <c r="A689">
        <v>-1.205898977165488E-2</v>
      </c>
      <c r="B689">
        <v>-9.1244297361349189E-2</v>
      </c>
      <c r="C689">
        <v>-4.9693730178585215E-2</v>
      </c>
      <c r="D689">
        <v>-7.2931406113568159E-2</v>
      </c>
      <c r="E689">
        <v>-0.10073902067103777</v>
      </c>
      <c r="F689">
        <v>5.7046864185709686E-2</v>
      </c>
      <c r="G689">
        <v>8.3412810793721523E-2</v>
      </c>
      <c r="H689">
        <v>6.92367439659516E-2</v>
      </c>
      <c r="I689">
        <v>-0.13993855755296464</v>
      </c>
      <c r="J689">
        <v>-7.1889778669889076E-2</v>
      </c>
      <c r="K689">
        <v>2.2034664981018966E-2</v>
      </c>
      <c r="L689">
        <v>0.10658313184324966</v>
      </c>
      <c r="M689">
        <v>-3.2753082103528799E-3</v>
      </c>
      <c r="N689">
        <v>0.14327053949488688</v>
      </c>
      <c r="O689">
        <v>0.10065544475915908</v>
      </c>
      <c r="P689">
        <v>-0.14266186656558646</v>
      </c>
      <c r="Q689">
        <v>-2.3999948962894577E-2</v>
      </c>
      <c r="R689">
        <v>6.8407806650988001E-2</v>
      </c>
      <c r="S689">
        <v>-0.10961394547131731</v>
      </c>
      <c r="T689">
        <v>-6.2421572737118229E-2</v>
      </c>
      <c r="U689">
        <v>9.3029054090276217E-2</v>
      </c>
      <c r="V689">
        <v>-0.12926902529883857</v>
      </c>
      <c r="W689">
        <v>-0.16379552755796359</v>
      </c>
      <c r="X689">
        <v>8.0597767308757326E-2</v>
      </c>
      <c r="Y689">
        <v>-5.8046291881450385E-2</v>
      </c>
      <c r="Z689">
        <v>-0.10278604469260112</v>
      </c>
      <c r="AA689">
        <v>0.1067539331355814</v>
      </c>
      <c r="AB689">
        <v>4.4893555276930938E-2</v>
      </c>
      <c r="AC689">
        <v>9.7599665923627579E-2</v>
      </c>
      <c r="AD689">
        <v>0.10844674159142995</v>
      </c>
      <c r="AE689">
        <v>4.6880189105311061E-2</v>
      </c>
      <c r="AF689">
        <v>7.6186040588083481E-2</v>
      </c>
      <c r="AG689">
        <v>-0.14321629120559165</v>
      </c>
      <c r="AH689">
        <v>-0.10842327783603796</v>
      </c>
      <c r="AI689">
        <v>-0.10926134946242898</v>
      </c>
      <c r="AJ689">
        <v>0.16652650766759536</v>
      </c>
      <c r="AK689">
        <v>-7.9901722373873246E-2</v>
      </c>
      <c r="AL689">
        <v>8.234831743623372E-2</v>
      </c>
      <c r="AM689">
        <v>0.10021022135510367</v>
      </c>
      <c r="AN689">
        <v>0.1075785709889613</v>
      </c>
      <c r="AO689">
        <v>0.17651329820750022</v>
      </c>
      <c r="AP689">
        <v>-2.9003943964560189E-2</v>
      </c>
      <c r="AQ689">
        <v>0.11388840380391584</v>
      </c>
      <c r="AR689">
        <v>5.1791357443870104E-2</v>
      </c>
      <c r="AS689">
        <v>8.6416631684534007E-2</v>
      </c>
      <c r="AT689">
        <v>-0.21117641303065557</v>
      </c>
      <c r="AU689">
        <v>2.1040596552124386E-2</v>
      </c>
      <c r="AV689">
        <v>-0.12660824976381899</v>
      </c>
      <c r="AW689">
        <v>0.14689297070142382</v>
      </c>
      <c r="AX689">
        <v>-0.17728589450633181</v>
      </c>
      <c r="AY689">
        <v>0.16269887514290818</v>
      </c>
      <c r="AZ689">
        <v>1.4187045111405661E-2</v>
      </c>
      <c r="BA689">
        <v>6.822944544698116E-2</v>
      </c>
      <c r="BB689">
        <v>-0.15934423554842544</v>
      </c>
      <c r="BC689">
        <v>-0.16741677963856746</v>
      </c>
      <c r="BD689">
        <v>-8.0541914987380045E-2</v>
      </c>
      <c r="BE689">
        <v>3.1774467204529443E-3</v>
      </c>
      <c r="BF689">
        <v>-9.029236423137893E-2</v>
      </c>
      <c r="BG689">
        <v>2.5396223162673308E-2</v>
      </c>
      <c r="BH689">
        <v>0.17408602304138671</v>
      </c>
      <c r="BI689">
        <v>-0.16025379265836889</v>
      </c>
      <c r="BJ689">
        <v>9.6282207605694836E-2</v>
      </c>
      <c r="BK689">
        <v>6.6241126836162678E-2</v>
      </c>
      <c r="BL689">
        <v>-0.15608589817501531</v>
      </c>
      <c r="BM689">
        <v>3.0661192730192428E-2</v>
      </c>
      <c r="BN689">
        <v>-7.8822647421054978E-2</v>
      </c>
      <c r="BO689">
        <v>5.193909955520578E-2</v>
      </c>
      <c r="BP689">
        <v>-4.8716938311325071E-2</v>
      </c>
      <c r="BQ689">
        <v>-9.9624631000136216E-2</v>
      </c>
      <c r="BR689">
        <v>-7.5899679476291448E-2</v>
      </c>
      <c r="BS689">
        <v>0.18683574208311735</v>
      </c>
      <c r="BT689">
        <v>-0.15327452396572377</v>
      </c>
      <c r="BU689">
        <v>-0.15056169521644655</v>
      </c>
      <c r="BV689">
        <v>0.11316929981743383</v>
      </c>
      <c r="BW689">
        <v>0.12413821550218052</v>
      </c>
      <c r="BX689">
        <v>-8.808920745913254E-2</v>
      </c>
      <c r="BY689">
        <v>-0.19683243127490202</v>
      </c>
      <c r="BZ689">
        <v>0.10215247567075181</v>
      </c>
      <c r="CA689">
        <v>5.4753780894866683E-2</v>
      </c>
      <c r="CB689">
        <v>6.8416983411948185E-2</v>
      </c>
      <c r="CC689">
        <v>0.16491151590788336</v>
      </c>
      <c r="CD689">
        <v>1.2543415265197838E-2</v>
      </c>
      <c r="CE689">
        <v>-0.15614205441241569</v>
      </c>
      <c r="CF689">
        <v>0.14261420132891506</v>
      </c>
      <c r="CG689">
        <v>0.14416934336281001</v>
      </c>
      <c r="CH689">
        <v>-0.11062615340265392</v>
      </c>
      <c r="CI689">
        <v>0.16474466383547032</v>
      </c>
      <c r="CJ689">
        <v>9.6603228655792003E-2</v>
      </c>
      <c r="CK689">
        <v>-0.11982908826392201</v>
      </c>
      <c r="CL689">
        <v>-9.2328038314886521E-2</v>
      </c>
      <c r="CM689">
        <v>8.6832592808114006E-2</v>
      </c>
      <c r="CN689">
        <v>1.5686310296773448E-2</v>
      </c>
      <c r="CO689">
        <v>0.11136448819625275</v>
      </c>
      <c r="CP689">
        <v>-6.9126413572513312E-2</v>
      </c>
      <c r="CQ689">
        <v>-7.3907061231999027E-2</v>
      </c>
      <c r="CR689">
        <v>0.17430309641840641</v>
      </c>
      <c r="CS689">
        <v>0.17254836930358652</v>
      </c>
      <c r="CT689">
        <v>-0.1440186697290973</v>
      </c>
      <c r="CU689">
        <v>-5.7572379024397456E-2</v>
      </c>
      <c r="CV689">
        <v>-8.1414753221035821E-2</v>
      </c>
      <c r="CW689">
        <v>-0.15137813833042041</v>
      </c>
      <c r="CX689">
        <v>8.0216508812505236E-2</v>
      </c>
      <c r="CY689">
        <v>-8.4149676874965093E-2</v>
      </c>
      <c r="CZ689">
        <v>8.0508490280197922E-2</v>
      </c>
      <c r="DA689">
        <v>-0.13201456341882184</v>
      </c>
      <c r="DB689">
        <v>-0.1789967987958474</v>
      </c>
      <c r="DC689">
        <v>5.3188811987772783E-2</v>
      </c>
      <c r="DD689">
        <v>-0.19573974284626869</v>
      </c>
      <c r="DE689">
        <v>0.15560924832641587</v>
      </c>
      <c r="DF689">
        <v>-0.1134097972866225</v>
      </c>
      <c r="DG689">
        <v>0.13652776784490667</v>
      </c>
      <c r="DH689">
        <v>-0.10232804508161174</v>
      </c>
      <c r="DI689">
        <v>-0.11364724957934869</v>
      </c>
      <c r="DJ689">
        <v>0.16796862330757306</v>
      </c>
      <c r="DK689">
        <v>0.12837256657356186</v>
      </c>
      <c r="DL689">
        <v>-0.17775524317918653</v>
      </c>
      <c r="DM689">
        <v>-6.2341474913655312E-2</v>
      </c>
      <c r="DN689">
        <v>0.10785850523534249</v>
      </c>
      <c r="DO689">
        <v>0.13927783356149917</v>
      </c>
      <c r="DP689">
        <v>0.11013253484704676</v>
      </c>
      <c r="DQ689">
        <v>0.11637541931750281</v>
      </c>
      <c r="DR689">
        <v>0.12032301226376667</v>
      </c>
      <c r="DS689">
        <v>-7.8091254606894103E-2</v>
      </c>
      <c r="DT689">
        <v>-0.11009337380148719</v>
      </c>
      <c r="DU689">
        <v>-6.7344213784942333E-2</v>
      </c>
      <c r="DV689">
        <v>-8.0947728074230896E-2</v>
      </c>
      <c r="DW689">
        <v>-0.11805863297797763</v>
      </c>
      <c r="DX689">
        <v>-2.5946365067394658E-2</v>
      </c>
    </row>
    <row r="690" spans="1:128" x14ac:dyDescent="0.25">
      <c r="A690">
        <v>-1.7470766758168207E-2</v>
      </c>
      <c r="B690">
        <v>-9.1948673383970156E-2</v>
      </c>
      <c r="C690">
        <v>-9.8928317573114891E-2</v>
      </c>
      <c r="D690">
        <v>-9.4891032069024994E-2</v>
      </c>
      <c r="E690">
        <v>-8.5454693506438043E-2</v>
      </c>
      <c r="F690">
        <v>0.15757803234571036</v>
      </c>
      <c r="G690">
        <v>4.373939659736626E-2</v>
      </c>
      <c r="H690">
        <v>0.11773718631963551</v>
      </c>
      <c r="I690">
        <v>-9.5434747519623969E-2</v>
      </c>
      <c r="J690">
        <v>-5.8252775253411389E-2</v>
      </c>
      <c r="K690">
        <v>2.5940083850561128E-2</v>
      </c>
      <c r="L690">
        <v>0.13567733417416752</v>
      </c>
      <c r="M690">
        <v>0.11618472397608608</v>
      </c>
      <c r="N690">
        <v>3.8408879576966135E-2</v>
      </c>
      <c r="O690">
        <v>7.7872671756309186E-2</v>
      </c>
      <c r="P690">
        <v>-5.1359992264836354E-2</v>
      </c>
      <c r="Q690">
        <v>-3.7479377667981588E-2</v>
      </c>
      <c r="R690">
        <v>-4.1011169830334947E-2</v>
      </c>
      <c r="S690">
        <v>-0.11600655958340819</v>
      </c>
      <c r="T690">
        <v>-3.2924755528364352E-2</v>
      </c>
      <c r="U690">
        <v>0.14221444159054908</v>
      </c>
      <c r="V690">
        <v>-0.13709805197785341</v>
      </c>
      <c r="W690">
        <v>-0.10458076901872557</v>
      </c>
      <c r="X690">
        <v>5.6606373169636695E-2</v>
      </c>
      <c r="Y690">
        <v>-9.1824739782335824E-2</v>
      </c>
      <c r="Z690">
        <v>-5.0441267348762191E-2</v>
      </c>
      <c r="AA690">
        <v>0.16998183389146662</v>
      </c>
      <c r="AB690">
        <v>-0.1092084150282035</v>
      </c>
      <c r="AC690">
        <v>4.7010245187746706E-2</v>
      </c>
      <c r="AD690">
        <v>-5.6093948956359801E-2</v>
      </c>
      <c r="AE690">
        <v>0.10757750153962954</v>
      </c>
      <c r="AF690">
        <v>0.12910901553998205</v>
      </c>
      <c r="AG690">
        <v>-0.14966819708073081</v>
      </c>
      <c r="AH690">
        <v>-6.7124278004244101E-2</v>
      </c>
      <c r="AI690">
        <v>-8.4068199609064295E-2</v>
      </c>
      <c r="AJ690">
        <v>0.18374852988073248</v>
      </c>
      <c r="AK690">
        <v>-0.14996612822187433</v>
      </c>
      <c r="AL690">
        <v>6.8179830415064008E-2</v>
      </c>
      <c r="AM690">
        <v>5.6549121814425972E-2</v>
      </c>
      <c r="AN690">
        <v>0.14112803177578337</v>
      </c>
      <c r="AO690">
        <v>0.11413105838452314</v>
      </c>
      <c r="AP690">
        <v>6.5082624528310764E-3</v>
      </c>
      <c r="AQ690">
        <v>8.9340031387691601E-2</v>
      </c>
      <c r="AR690">
        <v>-3.4904068935514662E-2</v>
      </c>
      <c r="AS690">
        <v>0.11848130408583191</v>
      </c>
      <c r="AT690">
        <v>-2.1618800016378208E-2</v>
      </c>
      <c r="AU690">
        <v>0.15449194471535041</v>
      </c>
      <c r="AV690">
        <v>-0.16010363272410777</v>
      </c>
      <c r="AW690">
        <v>0.16143497698842246</v>
      </c>
      <c r="AX690">
        <v>-0.113361329646346</v>
      </c>
      <c r="AY690">
        <v>0.13168357835137143</v>
      </c>
      <c r="AZ690">
        <v>8.4613066122952746E-2</v>
      </c>
      <c r="BA690">
        <v>0.11442875495692155</v>
      </c>
      <c r="BB690">
        <v>-0.10734818812033257</v>
      </c>
      <c r="BC690">
        <v>-0.13113704588731645</v>
      </c>
      <c r="BD690">
        <v>-4.5224725826577904E-2</v>
      </c>
      <c r="BE690">
        <v>1.7143299357310945E-2</v>
      </c>
      <c r="BF690">
        <v>-3.4703672116979466E-2</v>
      </c>
      <c r="BG690">
        <v>-4.0040495566098358E-2</v>
      </c>
      <c r="BH690">
        <v>3.3305700581198708E-2</v>
      </c>
      <c r="BI690">
        <v>-2.1305756578880203E-2</v>
      </c>
      <c r="BJ690">
        <v>-6.1545880438809264E-2</v>
      </c>
      <c r="BK690">
        <v>7.1937353414133834E-2</v>
      </c>
      <c r="BL690">
        <v>-8.112601074263813E-2</v>
      </c>
      <c r="BM690">
        <v>5.3020950639765405E-2</v>
      </c>
      <c r="BN690">
        <v>2.1471018179636779E-3</v>
      </c>
      <c r="BO690">
        <v>9.0407471051643665E-2</v>
      </c>
      <c r="BP690">
        <v>-3.9868337196335866E-3</v>
      </c>
      <c r="BQ690">
        <v>-0.1386651668317288</v>
      </c>
      <c r="BR690">
        <v>3.7033860270844779E-2</v>
      </c>
      <c r="BS690">
        <v>8.2428212686286043E-2</v>
      </c>
      <c r="BT690">
        <v>-0.10647801949748371</v>
      </c>
      <c r="BU690">
        <v>-9.7462629914975701E-2</v>
      </c>
      <c r="BV690">
        <v>0.13659322758706413</v>
      </c>
      <c r="BW690">
        <v>0.14216421136325841</v>
      </c>
      <c r="BX690">
        <v>5.7975476893727805E-2</v>
      </c>
      <c r="BY690">
        <v>-0.12097988329216762</v>
      </c>
      <c r="BZ690">
        <v>9.0811848781849211E-2</v>
      </c>
      <c r="CA690">
        <v>9.1675585578292279E-2</v>
      </c>
      <c r="CB690">
        <v>0.1336470463024558</v>
      </c>
      <c r="CC690">
        <v>6.2688501747729816E-2</v>
      </c>
      <c r="CD690">
        <v>-2.2123697299249519E-2</v>
      </c>
      <c r="CE690">
        <v>-0.15713974262134833</v>
      </c>
      <c r="CF690">
        <v>0.13853589226344962</v>
      </c>
      <c r="CG690">
        <v>7.0212274176565809E-2</v>
      </c>
      <c r="CH690">
        <v>-0.12418165505850477</v>
      </c>
      <c r="CI690">
        <v>0.13901394540761938</v>
      </c>
      <c r="CJ690">
        <v>6.3329179539476005E-2</v>
      </c>
      <c r="CK690">
        <v>-8.3617342556738194E-2</v>
      </c>
      <c r="CL690">
        <v>4.2157693590835217E-2</v>
      </c>
      <c r="CM690">
        <v>0.10279366732939656</v>
      </c>
      <c r="CN690">
        <v>-5.8175462345439771E-2</v>
      </c>
      <c r="CO690">
        <v>1.623802942221762E-2</v>
      </c>
      <c r="CP690">
        <v>-0.13415412650632716</v>
      </c>
      <c r="CQ690">
        <v>-0.13364349729509148</v>
      </c>
      <c r="CR690">
        <v>0.15180903242669683</v>
      </c>
      <c r="CS690">
        <v>7.1452295958615186E-2</v>
      </c>
      <c r="CT690">
        <v>-0.10229236923145692</v>
      </c>
      <c r="CU690">
        <v>-5.9059165229082548E-2</v>
      </c>
      <c r="CV690">
        <v>-0.10213285694799992</v>
      </c>
      <c r="CW690">
        <v>-8.3001320600466708E-3</v>
      </c>
      <c r="CX690">
        <v>0.12881208816912604</v>
      </c>
      <c r="CY690">
        <v>-6.9232265490643166E-2</v>
      </c>
      <c r="CZ690">
        <v>0.11123988307483491</v>
      </c>
      <c r="DA690">
        <v>-7.3133166845014627E-2</v>
      </c>
      <c r="DB690">
        <v>3.1239065454326319E-3</v>
      </c>
      <c r="DC690">
        <v>-4.4371966015384887E-2</v>
      </c>
      <c r="DD690">
        <v>1.8606975062835766E-2</v>
      </c>
      <c r="DE690">
        <v>0.14982762436855898</v>
      </c>
      <c r="DF690">
        <v>-0.15891513344315192</v>
      </c>
      <c r="DG690">
        <v>7.3144931771716507E-2</v>
      </c>
      <c r="DH690">
        <v>2.2855644007818688E-2</v>
      </c>
      <c r="DI690">
        <v>-4.5830037246239706E-2</v>
      </c>
      <c r="DJ690">
        <v>7.0842465174028715E-2</v>
      </c>
      <c r="DK690">
        <v>4.6171893041451278E-2</v>
      </c>
      <c r="DL690">
        <v>-4.5759290513757968E-2</v>
      </c>
      <c r="DM690">
        <v>-0.10279973600637972</v>
      </c>
      <c r="DN690">
        <v>0.11980473545831473</v>
      </c>
      <c r="DO690">
        <v>0.10129440326234491</v>
      </c>
      <c r="DP690">
        <v>6.8164088148797958E-2</v>
      </c>
      <c r="DQ690">
        <v>3.6476132309655948E-2</v>
      </c>
      <c r="DR690">
        <v>7.8412025744280411E-2</v>
      </c>
      <c r="DS690">
        <v>-6.0825451883782113E-2</v>
      </c>
      <c r="DT690">
        <v>-0.10029144026931462</v>
      </c>
      <c r="DU690">
        <v>-4.7246248583054193E-2</v>
      </c>
      <c r="DV690">
        <v>-0.143041772734605</v>
      </c>
      <c r="DW690">
        <v>-6.9957022284423909E-2</v>
      </c>
      <c r="DX690">
        <v>-5.7930206931696385E-2</v>
      </c>
    </row>
    <row r="691" spans="1:128" x14ac:dyDescent="0.25">
      <c r="A691">
        <v>5.8772257543176637E-2</v>
      </c>
      <c r="B691">
        <v>-5.3078647892985775E-2</v>
      </c>
      <c r="C691">
        <v>-2.9336888095381757E-2</v>
      </c>
      <c r="D691">
        <v>9.0214156156660247E-3</v>
      </c>
      <c r="E691">
        <v>1.043946758945237E-3</v>
      </c>
      <c r="F691">
        <v>1.0636214204908781E-2</v>
      </c>
      <c r="G691">
        <v>3.9087779514842651E-2</v>
      </c>
      <c r="H691">
        <v>3.131682975966503E-2</v>
      </c>
      <c r="I691">
        <v>3.2596203415912024E-2</v>
      </c>
      <c r="J691">
        <v>7.9728006126771098E-2</v>
      </c>
      <c r="K691">
        <v>-0.15821371732521988</v>
      </c>
      <c r="L691">
        <v>1.2758621544181559E-2</v>
      </c>
      <c r="M691">
        <v>-5.0072865672385683E-2</v>
      </c>
      <c r="N691">
        <v>-8.7698976222038691E-2</v>
      </c>
      <c r="O691">
        <v>-3.7102568834549879E-3</v>
      </c>
      <c r="P691">
        <v>-0.22078160338898573</v>
      </c>
      <c r="Q691">
        <v>5.5658416311076528E-2</v>
      </c>
      <c r="R691">
        <v>5.561236596915E-2</v>
      </c>
      <c r="S691">
        <v>-3.6967591255081804E-2</v>
      </c>
      <c r="T691">
        <v>1.3821747395307766E-2</v>
      </c>
      <c r="U691">
        <v>9.5602802012355645E-2</v>
      </c>
      <c r="V691">
        <v>1.9602848828834899E-2</v>
      </c>
      <c r="W691">
        <v>-0.11871667711229994</v>
      </c>
      <c r="X691">
        <v>-7.7703068229376851E-2</v>
      </c>
      <c r="Y691">
        <v>0.13636093527622242</v>
      </c>
      <c r="Z691">
        <v>4.1383174459992997E-2</v>
      </c>
      <c r="AA691">
        <v>3.2318672720721225E-2</v>
      </c>
      <c r="AB691">
        <v>0.11171808451417692</v>
      </c>
      <c r="AC691">
        <v>3.3166610406005832E-2</v>
      </c>
      <c r="AD691">
        <v>5.5212681405939889E-3</v>
      </c>
      <c r="AE691">
        <v>5.7950652114752157E-2</v>
      </c>
      <c r="AF691">
        <v>7.51006717463681E-2</v>
      </c>
      <c r="AG691">
        <v>-1.7155616926809753E-3</v>
      </c>
      <c r="AH691">
        <v>-1.8455061239758944E-2</v>
      </c>
      <c r="AI691">
        <v>5.6361438456423003E-2</v>
      </c>
      <c r="AJ691">
        <v>6.1408844334189985E-2</v>
      </c>
      <c r="AK691">
        <v>-2.359230252632611E-2</v>
      </c>
      <c r="AL691">
        <v>4.4711689148462023E-4</v>
      </c>
      <c r="AM691">
        <v>5.241525409364272E-2</v>
      </c>
      <c r="AN691">
        <v>7.5800944417495936E-2</v>
      </c>
      <c r="AO691">
        <v>-7.7717225037393631E-2</v>
      </c>
      <c r="AP691">
        <v>-5.1234926944724514E-2</v>
      </c>
      <c r="AQ691">
        <v>4.2077785193736913E-3</v>
      </c>
      <c r="AR691">
        <v>4.1822425382851781E-2</v>
      </c>
      <c r="AS691">
        <v>5.7932426346273935E-2</v>
      </c>
      <c r="AT691">
        <v>-2.8873920779828432E-2</v>
      </c>
      <c r="AU691">
        <v>-4.9172835184070264E-2</v>
      </c>
      <c r="AV691">
        <v>9.8211775508016755E-3</v>
      </c>
      <c r="AW691">
        <v>-4.6783638624569419E-2</v>
      </c>
      <c r="AX691">
        <v>-3.7612452078018228E-2</v>
      </c>
      <c r="AY691">
        <v>4.4063998491572824E-2</v>
      </c>
      <c r="AZ691">
        <v>2.4960745168922816E-2</v>
      </c>
      <c r="BA691">
        <v>6.0469170472207956E-2</v>
      </c>
      <c r="BB691">
        <v>8.2038593733686022E-2</v>
      </c>
      <c r="BC691">
        <v>9.8429323961885017E-4</v>
      </c>
      <c r="BD691">
        <v>4.929131707092976E-3</v>
      </c>
      <c r="BE691">
        <v>-0.12669834447527265</v>
      </c>
      <c r="BF691">
        <v>-8.8782011076814826E-2</v>
      </c>
      <c r="BG691">
        <v>-4.5638682385310152E-2</v>
      </c>
      <c r="BH691">
        <v>-8.2366137850644949E-2</v>
      </c>
      <c r="BI691">
        <v>-1.3681806150780152E-2</v>
      </c>
      <c r="BJ691">
        <v>2.5616027073068954E-3</v>
      </c>
      <c r="BK691">
        <v>-2.174655640942505E-3</v>
      </c>
      <c r="BL691">
        <v>9.2356691748976382E-3</v>
      </c>
      <c r="BM691">
        <v>-9.7843985082207749E-2</v>
      </c>
      <c r="BN691">
        <v>1.0089909235580102E-3</v>
      </c>
      <c r="BO691">
        <v>3.3021028986322164E-2</v>
      </c>
      <c r="BP691">
        <v>0.13832914360985793</v>
      </c>
      <c r="BQ691">
        <v>-0.12662007322285898</v>
      </c>
      <c r="BR691">
        <v>-7.8526980437216273E-2</v>
      </c>
      <c r="BS691">
        <v>9.8478254609125182E-2</v>
      </c>
      <c r="BT691">
        <v>-6.2006955397507562E-3</v>
      </c>
      <c r="BU691">
        <v>-7.4479595143308208E-2</v>
      </c>
      <c r="BV691">
        <v>0.12812040759038013</v>
      </c>
      <c r="BW691">
        <v>1.6548263535511854E-3</v>
      </c>
      <c r="BX691">
        <v>-1.130557035122688E-2</v>
      </c>
      <c r="BY691">
        <v>-9.1537369319132866E-2</v>
      </c>
      <c r="BZ691">
        <v>-4.1258100606496755E-2</v>
      </c>
      <c r="CA691">
        <v>-3.2232889806245875E-3</v>
      </c>
      <c r="CB691">
        <v>9.8481071420019453E-2</v>
      </c>
      <c r="CC691">
        <v>4.8215989935116192E-3</v>
      </c>
      <c r="CD691">
        <v>0.12561889107997687</v>
      </c>
      <c r="CE691">
        <v>3.8824977267013783E-2</v>
      </c>
      <c r="CF691">
        <v>1.725270562798252E-2</v>
      </c>
      <c r="CG691">
        <v>0.14512847673680263</v>
      </c>
      <c r="CH691">
        <v>9.6683839401829758E-3</v>
      </c>
      <c r="CI691">
        <v>8.4424979111166989E-2</v>
      </c>
      <c r="CJ691">
        <v>4.0970162974417509E-2</v>
      </c>
      <c r="CK691">
        <v>-6.4745254823844522E-2</v>
      </c>
      <c r="CL691">
        <v>-2.4236623934338074E-2</v>
      </c>
      <c r="CM691">
        <v>6.1827545512375015E-2</v>
      </c>
      <c r="CN691">
        <v>7.9757660304529743E-2</v>
      </c>
      <c r="CO691">
        <v>-5.0665219876950655E-2</v>
      </c>
      <c r="CP691">
        <v>-1.5776867059505068E-2</v>
      </c>
      <c r="CQ691">
        <v>-0.10736695108953259</v>
      </c>
      <c r="CR691">
        <v>-7.1044976811659263E-2</v>
      </c>
      <c r="CS691">
        <v>-5.1768577636102334E-2</v>
      </c>
      <c r="CT691">
        <v>2.4946237383685024E-2</v>
      </c>
      <c r="CU691">
        <v>-1.4517274574918056E-2</v>
      </c>
      <c r="CV691">
        <v>-9.7913445803122695E-2</v>
      </c>
      <c r="CW691">
        <v>-8.2262839154966266E-2</v>
      </c>
      <c r="CX691">
        <v>3.8888569852199767E-2</v>
      </c>
      <c r="CY691">
        <v>2.5001052608416726E-2</v>
      </c>
      <c r="CZ691">
        <v>-5.940745186034338E-3</v>
      </c>
      <c r="DA691">
        <v>-4.3096322904847294E-2</v>
      </c>
      <c r="DB691">
        <v>-7.6652386712406012E-2</v>
      </c>
      <c r="DC691">
        <v>-3.3711787557740881E-2</v>
      </c>
      <c r="DD691">
        <v>-3.0122982983333085E-2</v>
      </c>
      <c r="DE691">
        <v>1.2114575063246721E-2</v>
      </c>
      <c r="DF691">
        <v>0.11241158726662402</v>
      </c>
      <c r="DG691">
        <v>1.0320253261618614E-2</v>
      </c>
      <c r="DH691">
        <v>3.6080370272039114E-2</v>
      </c>
      <c r="DI691">
        <v>1.3613496062261169E-2</v>
      </c>
      <c r="DJ691">
        <v>-7.282970099054052E-3</v>
      </c>
      <c r="DK691">
        <v>2.7170535478214811E-2</v>
      </c>
      <c r="DL691">
        <v>8.333678298005294E-2</v>
      </c>
      <c r="DM691">
        <v>-3.5849458669246194E-2</v>
      </c>
      <c r="DN691">
        <v>2.4603181718896399E-2</v>
      </c>
      <c r="DO691">
        <v>-9.9936886305556586E-3</v>
      </c>
      <c r="DP691">
        <v>-3.6466298018584864E-2</v>
      </c>
      <c r="DQ691">
        <v>2.5509396662822613E-2</v>
      </c>
      <c r="DR691">
        <v>-8.9754691913935935E-3</v>
      </c>
      <c r="DS691">
        <v>-2.9830028135342398E-2</v>
      </c>
      <c r="DT691">
        <v>-0.15374547579380551</v>
      </c>
      <c r="DU691">
        <v>3.0057732068930695E-2</v>
      </c>
      <c r="DV691">
        <v>-1.4018508573568372E-2</v>
      </c>
      <c r="DW691">
        <v>-7.0141578311457176E-2</v>
      </c>
      <c r="DX691">
        <v>-3.0641132431081988E-2</v>
      </c>
    </row>
    <row r="692" spans="1:128" x14ac:dyDescent="0.25">
      <c r="A692">
        <v>-4.3349852170188774E-2</v>
      </c>
      <c r="B692">
        <v>-0.10731995153152611</v>
      </c>
      <c r="C692">
        <v>-0.11641834638820295</v>
      </c>
      <c r="D692">
        <v>-4.5779940792265036E-2</v>
      </c>
      <c r="E692">
        <v>-1.8385945065109918E-2</v>
      </c>
      <c r="F692">
        <v>2.9356539779724342E-2</v>
      </c>
      <c r="G692">
        <v>6.3962577409240676E-2</v>
      </c>
      <c r="H692">
        <v>-9.3467428631696006E-2</v>
      </c>
      <c r="I692">
        <v>7.5879162519864693E-2</v>
      </c>
      <c r="J692">
        <v>4.9005374506331092E-2</v>
      </c>
      <c r="K692">
        <v>-2.2515695028024078E-2</v>
      </c>
      <c r="L692">
        <v>-3.3425524339399833E-2</v>
      </c>
      <c r="M692">
        <v>4.6612931489739086E-2</v>
      </c>
      <c r="N692">
        <v>0.12897868099142315</v>
      </c>
      <c r="O692">
        <v>1.2633662575453656E-2</v>
      </c>
      <c r="P692">
        <v>-0.1198422552278947</v>
      </c>
      <c r="Q692">
        <v>8.1936030461490963E-2</v>
      </c>
      <c r="R692">
        <v>-3.1845185895662494E-2</v>
      </c>
      <c r="S692">
        <v>-7.7143316840472667E-2</v>
      </c>
      <c r="T692">
        <v>2.0802301657469876E-2</v>
      </c>
      <c r="U692">
        <v>3.3460889182192539E-2</v>
      </c>
      <c r="V692">
        <v>-5.0392306907006017E-2</v>
      </c>
      <c r="W692">
        <v>3.6429390192894992E-3</v>
      </c>
      <c r="X692">
        <v>-8.6642374601366617E-2</v>
      </c>
      <c r="Y692">
        <v>4.3804236061890191E-2</v>
      </c>
      <c r="Z692">
        <v>-7.7840762241232347E-3</v>
      </c>
      <c r="AA692">
        <v>2.6095781842110949E-2</v>
      </c>
      <c r="AB692">
        <v>-1.4560047404798101E-2</v>
      </c>
      <c r="AC692">
        <v>-5.316956954281217E-2</v>
      </c>
      <c r="AD692">
        <v>-0.11085591504036868</v>
      </c>
      <c r="AE692">
        <v>-8.9020582459218622E-2</v>
      </c>
      <c r="AF692">
        <v>-8.6123546960416228E-2</v>
      </c>
      <c r="AG692">
        <v>-8.3650411891870273E-3</v>
      </c>
      <c r="AH692">
        <v>-9.1825836262724655E-2</v>
      </c>
      <c r="AI692">
        <v>4.7852701318425464E-2</v>
      </c>
      <c r="AJ692">
        <v>0.17612096597289795</v>
      </c>
      <c r="AK692">
        <v>-2.3832234124316502E-2</v>
      </c>
      <c r="AL692">
        <v>6.8273992546646775E-2</v>
      </c>
      <c r="AM692">
        <v>0.12548840793891944</v>
      </c>
      <c r="AN692">
        <v>7.899549395558754E-2</v>
      </c>
      <c r="AO692">
        <v>-7.2931329413725267E-3</v>
      </c>
      <c r="AP692">
        <v>-8.0559579280089263E-2</v>
      </c>
      <c r="AQ692">
        <v>-1.7007329705558002E-3</v>
      </c>
      <c r="AR692">
        <v>9.284381675471803E-3</v>
      </c>
      <c r="AS692">
        <v>5.911959932737447E-2</v>
      </c>
      <c r="AT692">
        <v>1.6793285456206515E-2</v>
      </c>
      <c r="AU692">
        <v>7.6438124128580739E-2</v>
      </c>
      <c r="AV692">
        <v>0.11468617485057805</v>
      </c>
      <c r="AW692">
        <v>-5.4035136742528765E-2</v>
      </c>
      <c r="AX692">
        <v>2.3008929368659187E-2</v>
      </c>
      <c r="AY692">
        <v>-5.1569204161864612E-2</v>
      </c>
      <c r="AZ692">
        <v>0.10478557246429407</v>
      </c>
      <c r="BA692">
        <v>-4.6255144680398562E-2</v>
      </c>
      <c r="BB692">
        <v>-2.5915974450765197E-2</v>
      </c>
      <c r="BC692">
        <v>-6.3789804140023283E-3</v>
      </c>
      <c r="BD692">
        <v>-8.3593054592142169E-2</v>
      </c>
      <c r="BE692">
        <v>0.11016363206010894</v>
      </c>
      <c r="BF692">
        <v>-5.6572077973494388E-2</v>
      </c>
      <c r="BG692">
        <v>-2.7817661967079778E-2</v>
      </c>
      <c r="BH692">
        <v>-7.5496019725572253E-2</v>
      </c>
      <c r="BI692">
        <v>7.0811656623234655E-3</v>
      </c>
      <c r="BJ692">
        <v>2.1476798056339407E-2</v>
      </c>
      <c r="BK692">
        <v>0.14731445300394266</v>
      </c>
      <c r="BL692">
        <v>6.4327914709098002E-2</v>
      </c>
      <c r="BM692">
        <v>-2.7460337068718189E-2</v>
      </c>
      <c r="BN692">
        <v>-1.8858527007495501E-2</v>
      </c>
      <c r="BO692">
        <v>4.1310734849846036E-2</v>
      </c>
      <c r="BP692">
        <v>6.1336735222749288E-2</v>
      </c>
      <c r="BQ692">
        <v>-5.6274433264527579E-2</v>
      </c>
      <c r="BR692">
        <v>-0.14752664989947439</v>
      </c>
      <c r="BS692">
        <v>-0.10367953457674674</v>
      </c>
      <c r="BT692">
        <v>1.9557546984209098E-2</v>
      </c>
      <c r="BU692">
        <v>3.35281029597742E-3</v>
      </c>
      <c r="BV692">
        <v>8.240628827755328E-2</v>
      </c>
      <c r="BW692">
        <v>7.7189902058773546E-2</v>
      </c>
      <c r="BX692">
        <v>2.4623187513486262E-2</v>
      </c>
      <c r="BY692">
        <v>-9.0516178121817378E-2</v>
      </c>
      <c r="BZ692">
        <v>9.1474327154609097E-2</v>
      </c>
      <c r="CA692">
        <v>-0.14507756671920438</v>
      </c>
      <c r="CB692">
        <v>-9.5905262204288619E-2</v>
      </c>
      <c r="CC692">
        <v>4.3184923192787952E-2</v>
      </c>
      <c r="CD692">
        <v>7.9235605614615234E-2</v>
      </c>
      <c r="CE692">
        <v>8.8435453716851527E-3</v>
      </c>
      <c r="CF692">
        <v>5.1753186696706976E-2</v>
      </c>
      <c r="CG692">
        <v>9.4070279416006292E-3</v>
      </c>
      <c r="CH692">
        <v>3.7647399128700201E-2</v>
      </c>
      <c r="CI692">
        <v>-2.2791472779054658E-2</v>
      </c>
      <c r="CJ692">
        <v>3.1365920400430625E-2</v>
      </c>
      <c r="CK692">
        <v>-2.0563103640882228E-2</v>
      </c>
      <c r="CL692">
        <v>-6.3549592111544331E-2</v>
      </c>
      <c r="CM692">
        <v>-4.1544957263580436E-2</v>
      </c>
      <c r="CN692">
        <v>1.7143306595056945E-2</v>
      </c>
      <c r="CO692">
        <v>7.2757305031786582E-2</v>
      </c>
      <c r="CP692">
        <v>7.3295680261806676E-2</v>
      </c>
      <c r="CQ692">
        <v>1.3422117623450606E-2</v>
      </c>
      <c r="CR692">
        <v>-4.7934113865626217E-2</v>
      </c>
      <c r="CS692">
        <v>7.3577394257493033E-3</v>
      </c>
      <c r="CT692">
        <v>-2.8298668881958144E-2</v>
      </c>
      <c r="CU692">
        <v>-1.7113852686905864E-2</v>
      </c>
      <c r="CV692">
        <v>-6.930778235545533E-2</v>
      </c>
      <c r="CW692">
        <v>-6.3581683730960681E-2</v>
      </c>
      <c r="CX692">
        <v>-1.1253180332567302E-3</v>
      </c>
      <c r="CY692">
        <v>5.155239067291161E-4</v>
      </c>
      <c r="CZ692">
        <v>-5.8752034035654745E-2</v>
      </c>
      <c r="DA692">
        <v>7.0233226243272731E-2</v>
      </c>
      <c r="DB692">
        <v>-0.10742973994286072</v>
      </c>
      <c r="DC692">
        <v>6.5996522084772136E-2</v>
      </c>
      <c r="DD692">
        <v>-6.416384706589516E-2</v>
      </c>
      <c r="DE692">
        <v>-5.7068962862378524E-2</v>
      </c>
      <c r="DF692">
        <v>-1.6567459176587796E-2</v>
      </c>
      <c r="DG692">
        <v>-3.2908882728407175E-2</v>
      </c>
      <c r="DH692">
        <v>-1.3138453642687356E-2</v>
      </c>
      <c r="DI692">
        <v>-0.11354984003006528</v>
      </c>
      <c r="DJ692">
        <v>-1.2632279163184698E-2</v>
      </c>
      <c r="DK692">
        <v>1.6889147650655623E-2</v>
      </c>
      <c r="DL692">
        <v>1.9793723681930227E-2</v>
      </c>
      <c r="DM692">
        <v>-5.4428337533520624E-2</v>
      </c>
      <c r="DN692">
        <v>-7.1869973590964961E-3</v>
      </c>
      <c r="DO692">
        <v>7.4426796290848933E-3</v>
      </c>
      <c r="DP692">
        <v>-4.1190219459707439E-2</v>
      </c>
      <c r="DQ692">
        <v>-1.3259655333004848E-3</v>
      </c>
      <c r="DR692">
        <v>-7.2872728997123826E-2</v>
      </c>
      <c r="DS692">
        <v>8.8405618389821528E-2</v>
      </c>
      <c r="DT692">
        <v>-3.2998375949433452E-2</v>
      </c>
      <c r="DU692">
        <v>4.195632315948078E-2</v>
      </c>
      <c r="DV692">
        <v>4.156291418722817E-2</v>
      </c>
      <c r="DW692">
        <v>-0.18262346915228195</v>
      </c>
      <c r="DX692">
        <v>-8.8645828351504682E-2</v>
      </c>
    </row>
    <row r="693" spans="1:128" x14ac:dyDescent="0.25">
      <c r="A693">
        <v>6.1480052223290109E-2</v>
      </c>
      <c r="B693">
        <v>4.4592791530008856E-2</v>
      </c>
      <c r="C693">
        <v>-9.9287500314065594E-2</v>
      </c>
      <c r="D693">
        <v>-4.2767117344359021E-2</v>
      </c>
      <c r="E693">
        <v>-8.1490288588195403E-2</v>
      </c>
      <c r="F693">
        <v>0.10519901993335015</v>
      </c>
      <c r="G693">
        <v>8.2665907477707093E-2</v>
      </c>
      <c r="H693">
        <v>-7.793491355052326E-2</v>
      </c>
      <c r="I693">
        <v>-3.7438136199100872E-2</v>
      </c>
      <c r="J693">
        <v>1.9962054887074081E-2</v>
      </c>
      <c r="K693">
        <v>8.0347893907121132E-2</v>
      </c>
      <c r="L693">
        <v>-7.9712401725422627E-3</v>
      </c>
      <c r="M693">
        <v>-0.10580397112429736</v>
      </c>
      <c r="N693">
        <v>-4.030079820897367E-2</v>
      </c>
      <c r="O693">
        <v>3.3854170940460823E-2</v>
      </c>
      <c r="P693">
        <v>-9.0870267174066335E-2</v>
      </c>
      <c r="Q693">
        <v>6.7828353702618346E-2</v>
      </c>
      <c r="R693">
        <v>-3.799533335092127E-2</v>
      </c>
      <c r="S693">
        <v>1.9082562668683901E-2</v>
      </c>
      <c r="T693">
        <v>8.0093366993437276E-2</v>
      </c>
      <c r="U693">
        <v>5.5993850198974057E-2</v>
      </c>
      <c r="V693">
        <v>-4.0240829720156995E-2</v>
      </c>
      <c r="W693">
        <v>-6.2010963292841184E-2</v>
      </c>
      <c r="X693">
        <v>-5.2505643096187465E-2</v>
      </c>
      <c r="Y693">
        <v>-6.6953395651081757E-2</v>
      </c>
      <c r="Z693">
        <v>4.9895206038936983E-2</v>
      </c>
      <c r="AA693">
        <v>-1.8213776962294217E-2</v>
      </c>
      <c r="AB693">
        <v>-8.9973651160354003E-3</v>
      </c>
      <c r="AC693">
        <v>3.7253635170843839E-2</v>
      </c>
      <c r="AD693">
        <v>5.4215348984891096E-2</v>
      </c>
      <c r="AE693">
        <v>-5.0364784988927318E-2</v>
      </c>
      <c r="AF693">
        <v>4.551759684236871E-2</v>
      </c>
      <c r="AG693">
        <v>-1.4970129232867219E-2</v>
      </c>
      <c r="AH693">
        <v>-8.9248741162424539E-2</v>
      </c>
      <c r="AI693">
        <v>-7.5961357198692139E-2</v>
      </c>
      <c r="AJ693">
        <v>1.0976130834200683E-2</v>
      </c>
      <c r="AK693">
        <v>0.10182188553717725</v>
      </c>
      <c r="AL693">
        <v>-6.5462842684581952E-4</v>
      </c>
      <c r="AM693">
        <v>3.3630547909664021E-3</v>
      </c>
      <c r="AN693">
        <v>-6.95681834016361E-3</v>
      </c>
      <c r="AO693">
        <v>3.9203078210237344E-2</v>
      </c>
      <c r="AP693">
        <v>-2.4216629592066384E-3</v>
      </c>
      <c r="AQ693">
        <v>2.9516007242782285E-3</v>
      </c>
      <c r="AR693">
        <v>-6.4422238195066844E-2</v>
      </c>
      <c r="AS693">
        <v>-2.631822916620459E-2</v>
      </c>
      <c r="AT693">
        <v>1.6441609317608387E-2</v>
      </c>
      <c r="AU693">
        <v>-0.11831281315076898</v>
      </c>
      <c r="AV693">
        <v>5.1725497888310976E-2</v>
      </c>
      <c r="AW693">
        <v>-5.577787752630934E-3</v>
      </c>
      <c r="AX693">
        <v>3.1784935267452019E-2</v>
      </c>
      <c r="AY693">
        <v>-1.2674399873916184E-2</v>
      </c>
      <c r="AZ693">
        <v>-4.6168217330520171E-2</v>
      </c>
      <c r="BA693">
        <v>-2.2602666849828493E-2</v>
      </c>
      <c r="BB693">
        <v>-2.9395788940379905E-2</v>
      </c>
      <c r="BC693">
        <v>1.4543374338036041E-2</v>
      </c>
      <c r="BD693">
        <v>3.3672864364668632E-2</v>
      </c>
      <c r="BE693">
        <v>-3.5653161949516537E-2</v>
      </c>
      <c r="BF693">
        <v>-7.8564828037469783E-5</v>
      </c>
      <c r="BG693">
        <v>2.0537537288765294E-2</v>
      </c>
      <c r="BH693">
        <v>2.7979732422175968E-2</v>
      </c>
      <c r="BI693">
        <v>-9.5770063052322465E-3</v>
      </c>
      <c r="BJ693">
        <v>9.6351087612022462E-2</v>
      </c>
      <c r="BK693">
        <v>9.9498971713085985E-2</v>
      </c>
      <c r="BL693">
        <v>2.479100912078732E-2</v>
      </c>
      <c r="BM693">
        <v>0.11536404262984179</v>
      </c>
      <c r="BN693">
        <v>-0.1246910045700152</v>
      </c>
      <c r="BO693">
        <v>-5.2309082975900409E-2</v>
      </c>
      <c r="BP693">
        <v>0.11225840248997135</v>
      </c>
      <c r="BQ693">
        <v>-0.15724373772072311</v>
      </c>
      <c r="BR693">
        <v>-8.6781540592270792E-2</v>
      </c>
      <c r="BS693">
        <v>9.1592359754467695E-2</v>
      </c>
      <c r="BT693">
        <v>-2.1018211434667231E-3</v>
      </c>
      <c r="BU693">
        <v>0.11149311758421937</v>
      </c>
      <c r="BV693">
        <v>8.5922303735162964E-2</v>
      </c>
      <c r="BW693">
        <v>2.8415696860457633E-2</v>
      </c>
      <c r="BX693">
        <v>-7.3598798443082383E-2</v>
      </c>
      <c r="BY693">
        <v>-3.6575193154146455E-3</v>
      </c>
      <c r="BZ693">
        <v>-3.4105114324798666E-2</v>
      </c>
      <c r="CA693">
        <v>0.11032145099388022</v>
      </c>
      <c r="CB693">
        <v>8.050056465373745E-2</v>
      </c>
      <c r="CC693">
        <v>4.7030389158316852E-2</v>
      </c>
      <c r="CD693">
        <v>0.20954976958486493</v>
      </c>
      <c r="CE693">
        <v>4.8049887562700302E-2</v>
      </c>
      <c r="CF693">
        <v>-7.994308168940073E-2</v>
      </c>
      <c r="CG693">
        <v>6.8919205075636203E-2</v>
      </c>
      <c r="CH693">
        <v>1.4856093285634612E-2</v>
      </c>
      <c r="CI693">
        <v>1.4853268558301306E-2</v>
      </c>
      <c r="CJ693">
        <v>5.503682928074586E-2</v>
      </c>
      <c r="CK693">
        <v>1.9078906643322274E-2</v>
      </c>
      <c r="CL693">
        <v>-9.8875650867180989E-3</v>
      </c>
      <c r="CM693">
        <v>-3.3167905468534611E-2</v>
      </c>
      <c r="CN693">
        <v>3.6354107915965959E-2</v>
      </c>
      <c r="CO693">
        <v>1.3173080039854611E-2</v>
      </c>
      <c r="CP693">
        <v>-2.9605529472835308E-2</v>
      </c>
      <c r="CQ693">
        <v>-4.0906488593375083E-2</v>
      </c>
      <c r="CR693">
        <v>-6.017969846999564E-3</v>
      </c>
      <c r="CS693">
        <v>2.0604146195428535E-2</v>
      </c>
      <c r="CT693">
        <v>6.7699241276143865E-2</v>
      </c>
      <c r="CU693">
        <v>-0.1232403112705638</v>
      </c>
      <c r="CV693">
        <v>5.7651568476088273E-2</v>
      </c>
      <c r="CW693">
        <v>-1.0909961773398983E-2</v>
      </c>
      <c r="CX693">
        <v>-6.9916384657498151E-2</v>
      </c>
      <c r="CY693">
        <v>0.10994078738398458</v>
      </c>
      <c r="CZ693">
        <v>7.6383753638516419E-2</v>
      </c>
      <c r="DA693">
        <v>-0.12661863028301271</v>
      </c>
      <c r="DB693">
        <v>-0.10571057312078838</v>
      </c>
      <c r="DC693">
        <v>0.1087524715027042</v>
      </c>
      <c r="DD693">
        <v>3.9724376891439796E-2</v>
      </c>
      <c r="DE693">
        <v>7.3023361342944973E-2</v>
      </c>
      <c r="DF693">
        <v>-8.4403206814980397E-2</v>
      </c>
      <c r="DG693">
        <v>-5.4134293888681156E-3</v>
      </c>
      <c r="DH693">
        <v>5.3495792635031257E-2</v>
      </c>
      <c r="DI693">
        <v>-7.567889636137988E-2</v>
      </c>
      <c r="DJ693">
        <v>7.7941746026406786E-2</v>
      </c>
      <c r="DK693">
        <v>1.7187572223852688E-2</v>
      </c>
      <c r="DL693">
        <v>-3.4178327310441271E-2</v>
      </c>
      <c r="DM693">
        <v>-2.7472633492229743E-2</v>
      </c>
      <c r="DN693">
        <v>6.9142466390102672E-3</v>
      </c>
      <c r="DO693">
        <v>-1.2313480169152567E-2</v>
      </c>
      <c r="DP693">
        <v>6.4657977195909738E-2</v>
      </c>
      <c r="DQ693">
        <v>5.8637531576859143E-2</v>
      </c>
      <c r="DR693">
        <v>-3.5059224574324303E-2</v>
      </c>
      <c r="DS693">
        <v>-2.5363509649903852E-2</v>
      </c>
      <c r="DT693">
        <v>-3.3085865872668229E-3</v>
      </c>
      <c r="DU693">
        <v>-8.0331933315128481E-4</v>
      </c>
      <c r="DV693">
        <v>6.2018110805927132E-2</v>
      </c>
      <c r="DW693">
        <v>-3.6307620997149568E-3</v>
      </c>
      <c r="DX693">
        <v>0.10864035020232868</v>
      </c>
    </row>
    <row r="694" spans="1:128" x14ac:dyDescent="0.25">
      <c r="A694">
        <v>-0.10223272174240949</v>
      </c>
      <c r="B694">
        <v>-3.0652121668087222E-2</v>
      </c>
      <c r="C694">
        <v>0.19397992281065238</v>
      </c>
      <c r="D694">
        <v>-4.5723736928991739E-2</v>
      </c>
      <c r="E694">
        <v>0.23281028458091205</v>
      </c>
      <c r="F694">
        <v>0.14161162522896359</v>
      </c>
      <c r="G694">
        <v>-6.906172918506466E-2</v>
      </c>
      <c r="H694">
        <v>-0.11822412747877835</v>
      </c>
      <c r="I694">
        <v>7.2578632570774973E-2</v>
      </c>
      <c r="J694">
        <v>5.9078795218335228E-2</v>
      </c>
      <c r="K694">
        <v>-5.1363580581641081E-2</v>
      </c>
      <c r="L694">
        <v>0.12200123803696675</v>
      </c>
      <c r="M694">
        <v>-0.10369132575136206</v>
      </c>
      <c r="N694">
        <v>3.1149752790587359E-2</v>
      </c>
      <c r="O694">
        <v>-5.9353106339460676E-3</v>
      </c>
      <c r="P694">
        <v>0.27774356430979102</v>
      </c>
      <c r="Q694">
        <v>-5.3240174563932992E-2</v>
      </c>
      <c r="R694">
        <v>-5.1937492717178325E-2</v>
      </c>
      <c r="S694">
        <v>4.320945146262211E-2</v>
      </c>
      <c r="T694">
        <v>5.8911138121403592E-3</v>
      </c>
      <c r="U694">
        <v>-8.2799392310825559E-2</v>
      </c>
      <c r="V694">
        <v>-0.12262438883788956</v>
      </c>
      <c r="W694">
        <v>2.5929344316817936E-2</v>
      </c>
      <c r="X694">
        <v>-0.10918489704076957</v>
      </c>
      <c r="Y694">
        <v>0.13098345078025403</v>
      </c>
      <c r="Z694">
        <v>-3.8806784230309893E-2</v>
      </c>
      <c r="AA694">
        <v>-1.1804006065612075E-2</v>
      </c>
      <c r="AB694">
        <v>-4.0758760539348161E-2</v>
      </c>
      <c r="AC694">
        <v>-0.10312010556270798</v>
      </c>
      <c r="AD694">
        <v>7.4063651132154837E-2</v>
      </c>
      <c r="AE694">
        <v>-6.429685642103429E-2</v>
      </c>
      <c r="AF694">
        <v>4.1074393625736855E-3</v>
      </c>
      <c r="AG694">
        <v>1.6645969163318027E-3</v>
      </c>
      <c r="AH694">
        <v>0.10133256054414989</v>
      </c>
      <c r="AI694">
        <v>-4.8779499668138326E-2</v>
      </c>
      <c r="AJ694">
        <v>-0.24450100202732958</v>
      </c>
      <c r="AK694">
        <v>3.9119926192295033E-2</v>
      </c>
      <c r="AL694">
        <v>1.7908479772596315E-2</v>
      </c>
      <c r="AM694">
        <v>-8.7055604169559084E-2</v>
      </c>
      <c r="AN694">
        <v>7.1541670666155303E-3</v>
      </c>
      <c r="AO694">
        <v>-0.12781316077438007</v>
      </c>
      <c r="AP694">
        <v>-4.2224334750087703E-2</v>
      </c>
      <c r="AQ694">
        <v>-3.095483117567692E-2</v>
      </c>
      <c r="AR694">
        <v>6.8900519588919948E-2</v>
      </c>
      <c r="AS694">
        <v>2.580542892502526E-2</v>
      </c>
      <c r="AT694">
        <v>-5.2231799524755186E-2</v>
      </c>
      <c r="AU694">
        <v>-2.854820321702025E-2</v>
      </c>
      <c r="AV694">
        <v>9.5143220934738454E-2</v>
      </c>
      <c r="AW694">
        <v>2.8044832838719509E-2</v>
      </c>
      <c r="AX694">
        <v>7.4079074554036242E-2</v>
      </c>
      <c r="AY694">
        <v>0.10575000189832809</v>
      </c>
      <c r="AZ694">
        <v>1.5683413204874038E-2</v>
      </c>
      <c r="BA694">
        <v>-4.4469841529985933E-2</v>
      </c>
      <c r="BB694">
        <v>0.14386149521563099</v>
      </c>
      <c r="BC694">
        <v>-2.996778326855138E-2</v>
      </c>
      <c r="BD694">
        <v>-4.7612905108702606E-2</v>
      </c>
      <c r="BE694">
        <v>9.2008689473278601E-2</v>
      </c>
      <c r="BF694">
        <v>3.7455391345721872E-2</v>
      </c>
      <c r="BG694">
        <v>0.14465547218420313</v>
      </c>
      <c r="BH694">
        <v>8.308870617409507E-2</v>
      </c>
      <c r="BI694">
        <v>1.009983953411595E-2</v>
      </c>
      <c r="BJ694">
        <v>4.9404164755039483E-2</v>
      </c>
      <c r="BK694">
        <v>7.9038403412971456E-2</v>
      </c>
      <c r="BL694">
        <v>-1.3464129586535087E-3</v>
      </c>
      <c r="BM694">
        <v>8.159784684942456E-2</v>
      </c>
      <c r="BN694">
        <v>-3.587875219443399E-2</v>
      </c>
      <c r="BO694">
        <v>4.2437288523212484E-2</v>
      </c>
      <c r="BP694">
        <v>5.8107503372418927E-2</v>
      </c>
      <c r="BQ694">
        <v>0.24994514482327337</v>
      </c>
      <c r="BR694">
        <v>6.7026455338481866E-2</v>
      </c>
      <c r="BS694">
        <v>-5.9428147770642328E-2</v>
      </c>
      <c r="BT694">
        <v>0.19013167890638674</v>
      </c>
      <c r="BU694">
        <v>3.2433571862586601E-2</v>
      </c>
      <c r="BV694">
        <v>-0.11975368330163086</v>
      </c>
      <c r="BW694">
        <v>1.8922097398643076E-2</v>
      </c>
      <c r="BX694">
        <v>5.426350025097499E-2</v>
      </c>
      <c r="BY694">
        <v>-4.262181253634531E-2</v>
      </c>
      <c r="BZ694">
        <v>9.3371950755968929E-3</v>
      </c>
      <c r="CA694">
        <v>6.9419168651440891E-2</v>
      </c>
      <c r="CB694">
        <v>-2.3743850456327764E-2</v>
      </c>
      <c r="CC694">
        <v>4.1861559861436672E-2</v>
      </c>
      <c r="CD694">
        <v>-0.14202213160765878</v>
      </c>
      <c r="CE694">
        <v>3.4805363906164462E-2</v>
      </c>
      <c r="CF694">
        <v>9.823150939169395E-2</v>
      </c>
      <c r="CG694">
        <v>-2.3628521798984947E-2</v>
      </c>
      <c r="CH694">
        <v>8.1479379447721937E-3</v>
      </c>
      <c r="CI694">
        <v>-1.5535314467438098E-2</v>
      </c>
      <c r="CJ694">
        <v>3.1515478507626989E-2</v>
      </c>
      <c r="CK694">
        <v>-4.1111197866931737E-2</v>
      </c>
      <c r="CL694">
        <v>-0.12810168007564099</v>
      </c>
      <c r="CM694">
        <v>-2.1588297184065765E-2</v>
      </c>
      <c r="CN694">
        <v>1.4854186896489555E-2</v>
      </c>
      <c r="CO694">
        <v>-0.15423949118869099</v>
      </c>
      <c r="CP694">
        <v>8.6651534624810483E-2</v>
      </c>
      <c r="CQ694">
        <v>-1.1319438036618527E-2</v>
      </c>
      <c r="CR694">
        <v>7.303687749126743E-2</v>
      </c>
      <c r="CS694">
        <v>-0.12583149160108398</v>
      </c>
      <c r="CT694">
        <v>-1.9475886783413065E-2</v>
      </c>
      <c r="CU694">
        <v>-0.17290593665032328</v>
      </c>
      <c r="CV694">
        <v>3.0699117375606051E-2</v>
      </c>
      <c r="CW694">
        <v>0.13688293023267689</v>
      </c>
      <c r="CX694">
        <v>-0.12856843693721914</v>
      </c>
      <c r="CY694">
        <v>1.6301416992596487E-2</v>
      </c>
      <c r="CZ694">
        <v>-5.7233333418728473E-2</v>
      </c>
      <c r="DA694">
        <v>0.14727796556849818</v>
      </c>
      <c r="DB694">
        <v>0.18158842892226235</v>
      </c>
      <c r="DC694">
        <v>-4.5750495209174576E-2</v>
      </c>
      <c r="DD694">
        <v>9.886663024991962E-3</v>
      </c>
      <c r="DE694">
        <v>2.4381338377009867E-2</v>
      </c>
      <c r="DF694">
        <v>-5.3169369794041382E-2</v>
      </c>
      <c r="DG694">
        <v>-2.1098503419037382E-2</v>
      </c>
      <c r="DH694">
        <v>8.2158355285885844E-5</v>
      </c>
      <c r="DI694">
        <v>-3.7217427136149346E-2</v>
      </c>
      <c r="DJ694">
        <v>-6.4404484793818495E-2</v>
      </c>
      <c r="DK694">
        <v>-0.1176734757473939</v>
      </c>
      <c r="DL694">
        <v>8.3225736276073936E-2</v>
      </c>
      <c r="DM694">
        <v>7.328458657755943E-2</v>
      </c>
      <c r="DN694">
        <v>5.7397342238847127E-2</v>
      </c>
      <c r="DO694">
        <v>-5.3134433833615644E-2</v>
      </c>
      <c r="DP694">
        <v>6.8014124924103123E-2</v>
      </c>
      <c r="DQ694">
        <v>1.8367210598704671E-2</v>
      </c>
      <c r="DR694">
        <v>-7.8122783718482247E-2</v>
      </c>
      <c r="DS694">
        <v>-7.2584030461755877E-2</v>
      </c>
      <c r="DT694">
        <v>5.0132603470325408E-2</v>
      </c>
      <c r="DU694">
        <v>-5.3227551012519726E-2</v>
      </c>
      <c r="DV694">
        <v>-3.2597444216976388E-3</v>
      </c>
      <c r="DW694">
        <v>0.2071161617793873</v>
      </c>
      <c r="DX694">
        <v>-3.233497797712992E-2</v>
      </c>
    </row>
    <row r="695" spans="1:128" x14ac:dyDescent="0.25">
      <c r="A695">
        <v>-1.7992987663057756E-2</v>
      </c>
      <c r="B695">
        <v>-0.11189426710666525</v>
      </c>
      <c r="C695">
        <v>-1.1850283440289131E-2</v>
      </c>
      <c r="D695">
        <v>-1.5037506810293094E-2</v>
      </c>
      <c r="E695">
        <v>-5.5041762679661189E-2</v>
      </c>
      <c r="F695">
        <v>0.10140898623514509</v>
      </c>
      <c r="G695">
        <v>8.3338992965886607E-2</v>
      </c>
      <c r="H695">
        <v>6.7812682941352592E-2</v>
      </c>
      <c r="I695">
        <v>-0.13596396867104943</v>
      </c>
      <c r="J695">
        <v>-4.3716840034749384E-2</v>
      </c>
      <c r="K695">
        <v>-6.4415102353426096E-2</v>
      </c>
      <c r="L695">
        <v>9.5264341863001645E-2</v>
      </c>
      <c r="M695">
        <v>4.86289644311119E-2</v>
      </c>
      <c r="N695">
        <v>-1.2132766118318214E-2</v>
      </c>
      <c r="O695">
        <v>9.9775162632372225E-2</v>
      </c>
      <c r="P695">
        <v>-2.6995206621565449E-2</v>
      </c>
      <c r="Q695">
        <v>-0.11399811541084415</v>
      </c>
      <c r="R695">
        <v>-7.5834211866030732E-2</v>
      </c>
      <c r="S695">
        <v>6.6217585337049046E-4</v>
      </c>
      <c r="T695">
        <v>-5.6685957643789892E-2</v>
      </c>
      <c r="U695">
        <v>0.10006613557040452</v>
      </c>
      <c r="V695">
        <v>-2.7798242913482044E-2</v>
      </c>
      <c r="W695">
        <v>-3.598772800038727E-2</v>
      </c>
      <c r="X695">
        <v>9.2167712190898254E-2</v>
      </c>
      <c r="Y695">
        <v>-9.4262159076546712E-2</v>
      </c>
      <c r="Z695">
        <v>-0.13498330966476491</v>
      </c>
      <c r="AA695">
        <v>4.1072646977507628E-2</v>
      </c>
      <c r="AB695">
        <v>-0.1631609773516037</v>
      </c>
      <c r="AC695">
        <v>2.9707618739590814E-2</v>
      </c>
      <c r="AD695">
        <v>-0.18428726100166698</v>
      </c>
      <c r="AE695">
        <v>7.5853369878742444E-2</v>
      </c>
      <c r="AF695">
        <v>6.3710562159707454E-2</v>
      </c>
      <c r="AG695">
        <v>-0.14027351722811354</v>
      </c>
      <c r="AH695">
        <v>-9.7663976569159053E-2</v>
      </c>
      <c r="AI695">
        <v>-6.2730900810559376E-2</v>
      </c>
      <c r="AJ695">
        <v>9.4488041421171426E-2</v>
      </c>
      <c r="AK695">
        <v>-6.8528367142027161E-2</v>
      </c>
      <c r="AL695">
        <v>9.446886283873826E-2</v>
      </c>
      <c r="AM695">
        <v>2.5825948765069478E-2</v>
      </c>
      <c r="AN695">
        <v>0.12823167062491816</v>
      </c>
      <c r="AO695">
        <v>2.8518302945586153E-2</v>
      </c>
      <c r="AP695">
        <v>2.326803372819837E-2</v>
      </c>
      <c r="AQ695">
        <v>8.9518690233943793E-2</v>
      </c>
      <c r="AR695">
        <v>-4.1487664172680579E-2</v>
      </c>
      <c r="AS695">
        <v>7.702322595671747E-2</v>
      </c>
      <c r="AT695">
        <v>-3.8305783831478972E-2</v>
      </c>
      <c r="AU695">
        <v>0.12082480838319938</v>
      </c>
      <c r="AV695">
        <v>-4.8097896345019757E-2</v>
      </c>
      <c r="AW695">
        <v>7.8725471212747186E-2</v>
      </c>
      <c r="AX695">
        <v>-7.2672729904997652E-2</v>
      </c>
      <c r="AY695">
        <v>0.11461871048175735</v>
      </c>
      <c r="AZ695">
        <v>5.2931305355011282E-2</v>
      </c>
      <c r="BA695">
        <v>0.13940589799549943</v>
      </c>
      <c r="BB695">
        <v>-3.074537150184908E-2</v>
      </c>
      <c r="BC695">
        <v>-0.10006692691418756</v>
      </c>
      <c r="BD695">
        <v>-0.12870155665293637</v>
      </c>
      <c r="BE695">
        <v>6.4247973383391666E-2</v>
      </c>
      <c r="BF695">
        <v>-3.6820031623354434E-2</v>
      </c>
      <c r="BG695">
        <v>2.757749235829355E-2</v>
      </c>
      <c r="BH695">
        <v>8.1647061269479737E-2</v>
      </c>
      <c r="BI695">
        <v>-1.4327114785209338E-5</v>
      </c>
      <c r="BJ695">
        <v>-2.9305990861871367E-3</v>
      </c>
      <c r="BK695">
        <v>3.5904635304309242E-2</v>
      </c>
      <c r="BL695">
        <v>-0.11271887776110716</v>
      </c>
      <c r="BM695">
        <v>6.1594922696023763E-2</v>
      </c>
      <c r="BN695">
        <v>-7.8285900543765025E-2</v>
      </c>
      <c r="BO695">
        <v>9.4237742667752811E-2</v>
      </c>
      <c r="BP695">
        <v>5.1935263251581057E-2</v>
      </c>
      <c r="BQ695">
        <v>-4.4853228312221764E-2</v>
      </c>
      <c r="BR695">
        <v>-6.3222304631681991E-2</v>
      </c>
      <c r="BS695">
        <v>8.7172066942420537E-2</v>
      </c>
      <c r="BT695">
        <v>2.6069091331834181E-2</v>
      </c>
      <c r="BU695">
        <v>-8.8114400004586618E-2</v>
      </c>
      <c r="BV695">
        <v>5.0534447432659911E-2</v>
      </c>
      <c r="BW695">
        <v>9.6674993732233566E-2</v>
      </c>
      <c r="BX695">
        <v>7.9525039610005344E-2</v>
      </c>
      <c r="BY695">
        <v>-8.3733247404940744E-2</v>
      </c>
      <c r="BZ695">
        <v>0.136390007877675</v>
      </c>
      <c r="CA695">
        <v>9.3039469738554759E-2</v>
      </c>
      <c r="CB695">
        <v>9.3700033987684353E-2</v>
      </c>
      <c r="CC695">
        <v>0.11874920445642406</v>
      </c>
      <c r="CD695">
        <v>8.5357356044752544E-2</v>
      </c>
      <c r="CE695">
        <v>-2.3601798429948383E-2</v>
      </c>
      <c r="CF695">
        <v>0.15061936879241242</v>
      </c>
      <c r="CG695">
        <v>0.10381978263434036</v>
      </c>
      <c r="CH695">
        <v>-0.10214615543780871</v>
      </c>
      <c r="CI695">
        <v>3.5821546940586813E-2</v>
      </c>
      <c r="CJ695">
        <v>0.10107946569244267</v>
      </c>
      <c r="CK695">
        <v>-0.1329795445781716</v>
      </c>
      <c r="CL695">
        <v>3.9071098839842749E-2</v>
      </c>
      <c r="CM695">
        <v>2.1242372869341074E-2</v>
      </c>
      <c r="CN695">
        <v>-2.3723634660959624E-2</v>
      </c>
      <c r="CO695">
        <v>3.2681354947741881E-2</v>
      </c>
      <c r="CP695">
        <v>-8.5446804686644506E-2</v>
      </c>
      <c r="CQ695">
        <v>-4.7414772781163496E-2</v>
      </c>
      <c r="CR695">
        <v>0.11227425878942135</v>
      </c>
      <c r="CS695">
        <v>9.6954112204153051E-2</v>
      </c>
      <c r="CT695">
        <v>-0.10432458443118493</v>
      </c>
      <c r="CU695">
        <v>-3.5974673192219538E-2</v>
      </c>
      <c r="CV695">
        <v>-6.8534665101567568E-2</v>
      </c>
      <c r="CW695">
        <v>-3.1631644751365234E-2</v>
      </c>
      <c r="CX695">
        <v>4.704898754845209E-2</v>
      </c>
      <c r="CY695">
        <v>-1.17071946181951E-2</v>
      </c>
      <c r="CZ695">
        <v>0.13779976023327736</v>
      </c>
      <c r="DA695">
        <v>-9.3246418595134398E-2</v>
      </c>
      <c r="DB695">
        <v>1.0876236822206061E-2</v>
      </c>
      <c r="DC695">
        <v>-6.4202372137845909E-2</v>
      </c>
      <c r="DD695">
        <v>1.4205364487345941E-2</v>
      </c>
      <c r="DE695">
        <v>4.4034654776263761E-2</v>
      </c>
      <c r="DF695">
        <v>-0.12281325599767658</v>
      </c>
      <c r="DG695">
        <v>6.0192101058054524E-2</v>
      </c>
      <c r="DH695">
        <v>-5.8266498292062013E-2</v>
      </c>
      <c r="DI695">
        <v>8.7827842012590807E-2</v>
      </c>
      <c r="DJ695">
        <v>4.6285808597588921E-2</v>
      </c>
      <c r="DK695">
        <v>9.8544076677046039E-2</v>
      </c>
      <c r="DL695">
        <v>-5.807819448045913E-2</v>
      </c>
      <c r="DM695">
        <v>-0.13139392487944043</v>
      </c>
      <c r="DN695">
        <v>9.8115516692550933E-2</v>
      </c>
      <c r="DO695">
        <v>4.6651791812953515E-2</v>
      </c>
      <c r="DP695">
        <v>9.6247600496555605E-3</v>
      </c>
      <c r="DQ695">
        <v>3.2158132904107621E-2</v>
      </c>
      <c r="DR695">
        <v>5.0818043520703647E-2</v>
      </c>
      <c r="DS695">
        <v>-7.0305288346099074E-2</v>
      </c>
      <c r="DT695">
        <v>-7.409104538066616E-2</v>
      </c>
      <c r="DU695">
        <v>-6.7911722339365987E-2</v>
      </c>
      <c r="DV695">
        <v>-8.0410952366245819E-2</v>
      </c>
      <c r="DW695">
        <v>-3.498934179005378E-2</v>
      </c>
      <c r="DX695">
        <v>-0.10534446827045406</v>
      </c>
    </row>
    <row r="696" spans="1:128" x14ac:dyDescent="0.25">
      <c r="A696">
        <v>-7.7004507545929395E-3</v>
      </c>
      <c r="B696">
        <v>6.3193878921276703E-2</v>
      </c>
      <c r="C696">
        <v>0.12011139955615527</v>
      </c>
      <c r="D696">
        <v>-9.2324256530627001E-3</v>
      </c>
      <c r="E696">
        <v>-4.3408263079086316E-2</v>
      </c>
      <c r="F696">
        <v>1.526907945202035E-2</v>
      </c>
      <c r="G696">
        <v>-0.11927433460101322</v>
      </c>
      <c r="H696">
        <v>1.9876458660547845E-2</v>
      </c>
      <c r="I696">
        <v>8.4503357315010547E-2</v>
      </c>
      <c r="J696">
        <v>2.4200715569129345E-2</v>
      </c>
      <c r="K696">
        <v>3.9285417289193637E-2</v>
      </c>
      <c r="L696">
        <v>-6.4617239710545282E-2</v>
      </c>
      <c r="M696">
        <v>-3.8642188377689034E-2</v>
      </c>
      <c r="N696">
        <v>-9.24110043466735E-2</v>
      </c>
      <c r="O696">
        <v>-0.12523707844840481</v>
      </c>
      <c r="P696">
        <v>9.0562270372009701E-2</v>
      </c>
      <c r="Q696">
        <v>-1.5400804876921734E-2</v>
      </c>
      <c r="R696">
        <v>-9.0864356482769013E-2</v>
      </c>
      <c r="S696">
        <v>9.4934697896485301E-2</v>
      </c>
      <c r="T696">
        <v>3.3735405186215782E-2</v>
      </c>
      <c r="U696">
        <v>-9.9053449480041689E-2</v>
      </c>
      <c r="V696">
        <v>8.9105434141078091E-2</v>
      </c>
      <c r="W696">
        <v>0.1447408501277439</v>
      </c>
      <c r="X696">
        <v>3.2588214890410125E-2</v>
      </c>
      <c r="Y696">
        <v>4.5105358079277113E-3</v>
      </c>
      <c r="Z696">
        <v>-3.2043357885314795E-2</v>
      </c>
      <c r="AA696">
        <v>-5.5489545625769299E-2</v>
      </c>
      <c r="AB696">
        <v>1.0646417148322524E-2</v>
      </c>
      <c r="AC696">
        <v>-0.11293283303892281</v>
      </c>
      <c r="AD696">
        <v>0.11735959029714045</v>
      </c>
      <c r="AE696">
        <v>3.4020677395625062E-3</v>
      </c>
      <c r="AF696">
        <v>-8.751517939696643E-2</v>
      </c>
      <c r="AG696">
        <v>0.12781280057538744</v>
      </c>
      <c r="AH696">
        <v>4.2769007845226699E-2</v>
      </c>
      <c r="AI696">
        <v>1.440632069582511E-2</v>
      </c>
      <c r="AJ696">
        <v>-0.11485687181648549</v>
      </c>
      <c r="AK696">
        <v>5.6645426413778011E-2</v>
      </c>
      <c r="AL696">
        <v>-6.6099676980295938E-2</v>
      </c>
      <c r="AM696">
        <v>-3.7440327779340352E-2</v>
      </c>
      <c r="AN696">
        <v>-5.847801515958459E-2</v>
      </c>
      <c r="AO696">
        <v>-0.11667304654390745</v>
      </c>
      <c r="AP696">
        <v>0.11145184579300035</v>
      </c>
      <c r="AQ696">
        <v>-4.0590115469662069E-2</v>
      </c>
      <c r="AR696">
        <v>3.1108853313446039E-2</v>
      </c>
      <c r="AS696">
        <v>-0.11722500151880073</v>
      </c>
      <c r="AT696">
        <v>3.4111505130773927E-2</v>
      </c>
      <c r="AU696">
        <v>4.9231329067953758E-2</v>
      </c>
      <c r="AV696">
        <v>1.0473314227598333E-2</v>
      </c>
      <c r="AW696">
        <v>-3.8814281842316561E-3</v>
      </c>
      <c r="AX696">
        <v>1.8805438726782978E-2</v>
      </c>
      <c r="AY696">
        <v>-0.10570897283207491</v>
      </c>
      <c r="AZ696">
        <v>4.3938512536061632E-2</v>
      </c>
      <c r="BA696">
        <v>-1.9930869747212619E-2</v>
      </c>
      <c r="BB696">
        <v>2.2980927239137387E-3</v>
      </c>
      <c r="BC696">
        <v>1.7144613374158426E-2</v>
      </c>
      <c r="BD696">
        <v>-1.8038319720613514E-2</v>
      </c>
      <c r="BE696">
        <v>-2.5422927065266811E-2</v>
      </c>
      <c r="BF696">
        <v>0.10723636821018223</v>
      </c>
      <c r="BG696">
        <v>-7.6953569173805096E-4</v>
      </c>
      <c r="BH696">
        <v>-2.8316741751641655E-2</v>
      </c>
      <c r="BI696">
        <v>4.705887996480871E-2</v>
      </c>
      <c r="BJ696">
        <v>5.5142578823732441E-2</v>
      </c>
      <c r="BK696">
        <v>-0.12549040706869877</v>
      </c>
      <c r="BL696">
        <v>6.2498054120567852E-2</v>
      </c>
      <c r="BM696">
        <v>-5.3919361833847629E-2</v>
      </c>
      <c r="BN696">
        <v>4.0447349322322905E-2</v>
      </c>
      <c r="BO696">
        <v>-2.2929374406689677E-2</v>
      </c>
      <c r="BP696">
        <v>2.0181434866632132E-2</v>
      </c>
      <c r="BQ696">
        <v>6.234332595444142E-2</v>
      </c>
      <c r="BR696">
        <v>8.6057241221326033E-2</v>
      </c>
      <c r="BS696">
        <v>-7.2786602136556786E-2</v>
      </c>
      <c r="BT696">
        <v>2.9052563405377652E-2</v>
      </c>
      <c r="BU696">
        <v>3.7187633203352048E-2</v>
      </c>
      <c r="BV696">
        <v>-1.5922039819516972E-3</v>
      </c>
      <c r="BW696">
        <v>-7.0011454446017463E-3</v>
      </c>
      <c r="BX696">
        <v>1.6341123375492764E-2</v>
      </c>
      <c r="BY696">
        <v>9.2633545926832733E-2</v>
      </c>
      <c r="BZ696">
        <v>-9.7143250372679221E-2</v>
      </c>
      <c r="CA696">
        <v>-6.3658877500436084E-2</v>
      </c>
      <c r="CB696">
        <v>-3.2901320668057947E-3</v>
      </c>
      <c r="CC696">
        <v>-5.4760281895756824E-2</v>
      </c>
      <c r="CD696">
        <v>-0.1812055913423635</v>
      </c>
      <c r="CE696">
        <v>3.9987671118170559E-2</v>
      </c>
      <c r="CF696">
        <v>-6.3795212271628068E-3</v>
      </c>
      <c r="CG696">
        <v>-0.13453398778016382</v>
      </c>
      <c r="CH696">
        <v>5.439573024437221E-3</v>
      </c>
      <c r="CI696">
        <v>-0.11899484523636242</v>
      </c>
      <c r="CJ696">
        <v>-0.14606595663689001</v>
      </c>
      <c r="CK696">
        <v>8.6351760751848208E-2</v>
      </c>
      <c r="CL696">
        <v>5.2907673382158363E-2</v>
      </c>
      <c r="CM696">
        <v>-5.7375476151338882E-3</v>
      </c>
      <c r="CN696">
        <v>1.0251714705145987E-2</v>
      </c>
      <c r="CO696">
        <v>-4.1363245287575082E-2</v>
      </c>
      <c r="CP696">
        <v>1.6656960838684537E-2</v>
      </c>
      <c r="CQ696">
        <v>1.3094597659223908E-3</v>
      </c>
      <c r="CR696">
        <v>4.8080689425356794E-2</v>
      </c>
      <c r="CS696">
        <v>-8.0812058543464592E-3</v>
      </c>
      <c r="CT696">
        <v>-2.6447623698261744E-2</v>
      </c>
      <c r="CU696">
        <v>6.588900132584924E-5</v>
      </c>
      <c r="CV696">
        <v>7.4675773317488328E-3</v>
      </c>
      <c r="CW696">
        <v>7.7190773381850639E-2</v>
      </c>
      <c r="CX696">
        <v>-4.4350478549023312E-2</v>
      </c>
      <c r="CY696">
        <v>-2.4647109694750299E-2</v>
      </c>
      <c r="CZ696">
        <v>-6.4344738487985359E-2</v>
      </c>
      <c r="DA696">
        <v>8.4320128864197014E-2</v>
      </c>
      <c r="DB696">
        <v>8.3271090453901256E-2</v>
      </c>
      <c r="DC696">
        <v>1.4981840482730543E-2</v>
      </c>
      <c r="DD696">
        <v>2.4029582079375351E-2</v>
      </c>
      <c r="DE696">
        <v>-6.039345988122851E-2</v>
      </c>
      <c r="DF696">
        <v>0.11398716611987994</v>
      </c>
      <c r="DG696">
        <v>-5.1420059923079131E-2</v>
      </c>
      <c r="DH696">
        <v>-9.7109071428357237E-3</v>
      </c>
      <c r="DI696">
        <v>0.10825062796263274</v>
      </c>
      <c r="DJ696">
        <v>-6.4399707030108902E-2</v>
      </c>
      <c r="DK696">
        <v>-8.0339363415345602E-2</v>
      </c>
      <c r="DL696">
        <v>9.096041976406348E-2</v>
      </c>
      <c r="DM696">
        <v>1.6963752598592004E-2</v>
      </c>
      <c r="DN696">
        <v>4.7820586877122831E-2</v>
      </c>
      <c r="DO696">
        <v>-4.8016958616975164E-2</v>
      </c>
      <c r="DP696">
        <v>-1.1983800616367543E-2</v>
      </c>
      <c r="DQ696">
        <v>-2.2850152627649299E-2</v>
      </c>
      <c r="DR696">
        <v>-1.8622286571555149E-2</v>
      </c>
      <c r="DS696">
        <v>1.0779316498283372E-2</v>
      </c>
      <c r="DT696">
        <v>4.5802354390020644E-2</v>
      </c>
      <c r="DU696">
        <v>8.4496367198854339E-2</v>
      </c>
      <c r="DV696">
        <v>8.3756003042881916E-2</v>
      </c>
      <c r="DW696">
        <v>8.6394902379572563E-2</v>
      </c>
      <c r="DX696">
        <v>-1.264350840150431E-2</v>
      </c>
    </row>
    <row r="697" spans="1:128" x14ac:dyDescent="0.25">
      <c r="A697">
        <v>-5.1098290474603708E-2</v>
      </c>
      <c r="B697">
        <v>-0.16795847882010481</v>
      </c>
      <c r="C697">
        <v>-0.12947729264490046</v>
      </c>
      <c r="D697">
        <v>-7.7255833709665211E-2</v>
      </c>
      <c r="E697">
        <v>-9.6558104716890844E-2</v>
      </c>
      <c r="F697">
        <v>9.9953247256015648E-2</v>
      </c>
      <c r="G697">
        <v>0.14938161630551292</v>
      </c>
      <c r="H697">
        <v>4.3964723156586949E-2</v>
      </c>
      <c r="I697">
        <v>-0.14030080672578771</v>
      </c>
      <c r="J697">
        <v>-0.10792736500546858</v>
      </c>
      <c r="K697">
        <v>4.2387857397473853E-2</v>
      </c>
      <c r="L697">
        <v>7.7970847534568941E-2</v>
      </c>
      <c r="M697">
        <v>4.4481296082056039E-2</v>
      </c>
      <c r="N697">
        <v>0.20155494038288646</v>
      </c>
      <c r="O697">
        <v>0.16269750753054116</v>
      </c>
      <c r="P697">
        <v>-7.4205094868359439E-2</v>
      </c>
      <c r="Q697">
        <v>6.030677794236413E-2</v>
      </c>
      <c r="R697">
        <v>4.785703692014813E-2</v>
      </c>
      <c r="S697">
        <v>-0.20210785888037011</v>
      </c>
      <c r="T697">
        <v>-2.2159066601935791E-2</v>
      </c>
      <c r="U697">
        <v>0.10642015628118885</v>
      </c>
      <c r="V697">
        <v>-0.12649236187943091</v>
      </c>
      <c r="W697">
        <v>-9.6746023364436551E-2</v>
      </c>
      <c r="X697">
        <v>2.1427317778086159E-2</v>
      </c>
      <c r="Y697">
        <v>-1.701172371203221E-2</v>
      </c>
      <c r="Z697">
        <v>-0.11455514173803756</v>
      </c>
      <c r="AA697">
        <v>7.4004374842526185E-2</v>
      </c>
      <c r="AB697">
        <v>-6.8011434354812494E-2</v>
      </c>
      <c r="AC697">
        <v>0.15904512708044691</v>
      </c>
      <c r="AD697">
        <v>-5.3743506332871095E-2</v>
      </c>
      <c r="AE697">
        <v>9.2705075867789824E-2</v>
      </c>
      <c r="AF697">
        <v>0.17014849426214584</v>
      </c>
      <c r="AG697">
        <v>-0.14264814322971894</v>
      </c>
      <c r="AH697">
        <v>-0.11159473932796289</v>
      </c>
      <c r="AI697">
        <v>-2.3382356473110318E-2</v>
      </c>
      <c r="AJ697">
        <v>0.26138335434586413</v>
      </c>
      <c r="AK697">
        <v>-7.3117042234021976E-2</v>
      </c>
      <c r="AL697">
        <v>0.11103143895160331</v>
      </c>
      <c r="AM697">
        <v>0.13568701454250578</v>
      </c>
      <c r="AN697">
        <v>0.18525626776721529</v>
      </c>
      <c r="AO697">
        <v>0.11623841673287874</v>
      </c>
      <c r="AP697">
        <v>-9.0877584305795289E-2</v>
      </c>
      <c r="AQ697">
        <v>0.12489288117008217</v>
      </c>
      <c r="AR697">
        <v>2.5947792724100908E-2</v>
      </c>
      <c r="AS697">
        <v>0.12566710896140315</v>
      </c>
      <c r="AT697">
        <v>-0.19071775937547089</v>
      </c>
      <c r="AU697">
        <v>3.9037012062543806E-2</v>
      </c>
      <c r="AV697">
        <v>-0.11569288187536024</v>
      </c>
      <c r="AW697">
        <v>0.10374194664503632</v>
      </c>
      <c r="AX697">
        <v>-0.21274132703416995</v>
      </c>
      <c r="AY697">
        <v>0.14008408685311616</v>
      </c>
      <c r="AZ697">
        <v>4.9022804541383171E-2</v>
      </c>
      <c r="BA697">
        <v>0.16707961871920504</v>
      </c>
      <c r="BB697">
        <v>-3.7268583791689069E-2</v>
      </c>
      <c r="BC697">
        <v>-9.578806450065204E-2</v>
      </c>
      <c r="BD697">
        <v>-0.12068609405680288</v>
      </c>
      <c r="BE697">
        <v>-9.0079855322881663E-3</v>
      </c>
      <c r="BF697">
        <v>-0.15260978495986391</v>
      </c>
      <c r="BG697">
        <v>3.5047396351208238E-2</v>
      </c>
      <c r="BH697">
        <v>0.14190527296323477</v>
      </c>
      <c r="BI697">
        <v>-0.15404050453527857</v>
      </c>
      <c r="BJ697">
        <v>-1.7051972501905627E-2</v>
      </c>
      <c r="BK697">
        <v>7.1898871785324864E-2</v>
      </c>
      <c r="BL697">
        <v>-0.16940011378483064</v>
      </c>
      <c r="BM697">
        <v>2.8454681560797321E-2</v>
      </c>
      <c r="BN697">
        <v>-0.11100964342403975</v>
      </c>
      <c r="BO697">
        <v>7.2302046980748089E-2</v>
      </c>
      <c r="BP697">
        <v>-3.2799618330755634E-2</v>
      </c>
      <c r="BQ697">
        <v>-8.3088552039185651E-2</v>
      </c>
      <c r="BR697">
        <v>-0.10483086826492112</v>
      </c>
      <c r="BS697">
        <v>9.1928930823319085E-2</v>
      </c>
      <c r="BT697">
        <v>-8.8222278819663449E-2</v>
      </c>
      <c r="BU697">
        <v>-0.11703446307454891</v>
      </c>
      <c r="BV697">
        <v>2.2312093269487945E-3</v>
      </c>
      <c r="BW697">
        <v>0.1509738638708133</v>
      </c>
      <c r="BX697">
        <v>-4.8151757113247477E-2</v>
      </c>
      <c r="BY697">
        <v>-0.19946063497202968</v>
      </c>
      <c r="BZ697">
        <v>0.16120402295249414</v>
      </c>
      <c r="CA697">
        <v>0.11601368891428478</v>
      </c>
      <c r="CB697">
        <v>0.19576069981779087</v>
      </c>
      <c r="CC697">
        <v>0.13386338312567747</v>
      </c>
      <c r="CD697">
        <v>0.28816968200376475</v>
      </c>
      <c r="CE697">
        <v>-0.17442469555933229</v>
      </c>
      <c r="CF697">
        <v>0.11034356899321661</v>
      </c>
      <c r="CG697">
        <v>0.16377878047555891</v>
      </c>
      <c r="CH697">
        <v>-0.11690670580043043</v>
      </c>
      <c r="CI697">
        <v>0.15517867894006263</v>
      </c>
      <c r="CJ697">
        <v>8.6604409491875395E-2</v>
      </c>
      <c r="CK697">
        <v>-0.20847904061845721</v>
      </c>
      <c r="CL697">
        <v>-0.10630331488973377</v>
      </c>
      <c r="CM697">
        <v>0.11858629263655592</v>
      </c>
      <c r="CN697">
        <v>-5.1283519542497776E-2</v>
      </c>
      <c r="CO697">
        <v>0.18488908077203434</v>
      </c>
      <c r="CP697">
        <v>-8.3936755918242359E-2</v>
      </c>
      <c r="CQ697">
        <v>-0.13815653422836097</v>
      </c>
      <c r="CR697">
        <v>0.1891366146662477</v>
      </c>
      <c r="CS697">
        <v>7.666460422366525E-2</v>
      </c>
      <c r="CT697">
        <v>-0.12832257429661498</v>
      </c>
      <c r="CU697">
        <v>-5.0015659355675035E-2</v>
      </c>
      <c r="CV697">
        <v>-0.13881141496336746</v>
      </c>
      <c r="CW697">
        <v>-0.17435167292337839</v>
      </c>
      <c r="CX697">
        <v>9.4904187087634401E-2</v>
      </c>
      <c r="CY697">
        <v>-0.15828039108871361</v>
      </c>
      <c r="CZ697">
        <v>0.16047278774365897</v>
      </c>
      <c r="DA697">
        <v>-0.19001253718543487</v>
      </c>
      <c r="DB697">
        <v>-0.22469566327290252</v>
      </c>
      <c r="DC697">
        <v>0.12621897896395348</v>
      </c>
      <c r="DD697">
        <v>-0.12260938611494474</v>
      </c>
      <c r="DE697">
        <v>0.1213654253283003</v>
      </c>
      <c r="DF697">
        <v>-0.13116617312064829</v>
      </c>
      <c r="DG697">
        <v>0.15850896247250332</v>
      </c>
      <c r="DH697">
        <v>-0.10613101641612303</v>
      </c>
      <c r="DI697">
        <v>-0.17966630258915819</v>
      </c>
      <c r="DJ697">
        <v>8.7984928363240789E-2</v>
      </c>
      <c r="DK697">
        <v>8.9182820571338112E-2</v>
      </c>
      <c r="DL697">
        <v>-0.16083182172492286</v>
      </c>
      <c r="DM697">
        <v>-8.5881926973902775E-2</v>
      </c>
      <c r="DN697">
        <v>7.8099828041506988E-2</v>
      </c>
      <c r="DO697">
        <v>6.5238833926503217E-2</v>
      </c>
      <c r="DP697">
        <v>6.813740277358192E-2</v>
      </c>
      <c r="DQ697">
        <v>0.16707934906795793</v>
      </c>
      <c r="DR697">
        <v>8.1346645651126176E-2</v>
      </c>
      <c r="DS697">
        <v>-0.16555251667897844</v>
      </c>
      <c r="DT697">
        <v>-0.15600416903822384</v>
      </c>
      <c r="DU697">
        <v>-0.15781765882791435</v>
      </c>
      <c r="DV697">
        <v>-0.17871743482366975</v>
      </c>
      <c r="DW697">
        <v>-0.11351493154353907</v>
      </c>
      <c r="DX697">
        <v>-0.1168723021700659</v>
      </c>
    </row>
    <row r="698" spans="1:128" x14ac:dyDescent="0.25">
      <c r="A698">
        <v>5.3961977623226423E-2</v>
      </c>
      <c r="B698">
        <v>0.11947083602669301</v>
      </c>
      <c r="C698">
        <v>0.11056013963571137</v>
      </c>
      <c r="D698">
        <v>2.3032603090823282E-2</v>
      </c>
      <c r="E698">
        <v>-4.5877444483669087E-2</v>
      </c>
      <c r="F698">
        <v>-6.4748189248818325E-2</v>
      </c>
      <c r="G698">
        <v>-0.1003283599006788</v>
      </c>
      <c r="H698">
        <v>6.5329958792786441E-2</v>
      </c>
      <c r="I698">
        <v>-5.2847269203388239E-2</v>
      </c>
      <c r="J698">
        <v>-1.1682642608281755E-2</v>
      </c>
      <c r="K698">
        <v>7.256948330652456E-2</v>
      </c>
      <c r="L698">
        <v>6.1278526853944408E-2</v>
      </c>
      <c r="M698">
        <v>-4.8395288858289927E-2</v>
      </c>
      <c r="N698">
        <v>-9.8307851970649285E-2</v>
      </c>
      <c r="O698">
        <v>3.0694570764972777E-2</v>
      </c>
      <c r="P698">
        <v>7.5088464672203398E-2</v>
      </c>
      <c r="Q698">
        <v>-7.7043551897309978E-2</v>
      </c>
      <c r="R698">
        <v>-3.3808467065063089E-2</v>
      </c>
      <c r="S698">
        <v>7.1911530358030232E-2</v>
      </c>
      <c r="T698">
        <v>4.379058472839735E-2</v>
      </c>
      <c r="U698">
        <v>-9.4603972317530358E-3</v>
      </c>
      <c r="V698">
        <v>1.9820796326700542E-3</v>
      </c>
      <c r="W698">
        <v>0.12565122742823823</v>
      </c>
      <c r="X698">
        <v>0.1349312510992155</v>
      </c>
      <c r="Y698">
        <v>-0.11721545512724223</v>
      </c>
      <c r="Z698">
        <v>-2.2666253682931438E-2</v>
      </c>
      <c r="AA698">
        <v>1.2083545443770509E-2</v>
      </c>
      <c r="AB698">
        <v>1.2473694325359674E-2</v>
      </c>
      <c r="AC698">
        <v>-4.8381592058552702E-3</v>
      </c>
      <c r="AD698">
        <v>0.13014682483129353</v>
      </c>
      <c r="AE698">
        <v>0.14644819943076481</v>
      </c>
      <c r="AF698">
        <v>-2.8053188066231791E-3</v>
      </c>
      <c r="AG698">
        <v>-0.10272950005218756</v>
      </c>
      <c r="AH698">
        <v>3.2205157199896882E-2</v>
      </c>
      <c r="AI698">
        <v>-0.11433693610444769</v>
      </c>
      <c r="AJ698">
        <v>-0.19066346076879526</v>
      </c>
      <c r="AK698">
        <v>-1.5048685927251755E-2</v>
      </c>
      <c r="AL698">
        <v>-8.3732170539192158E-2</v>
      </c>
      <c r="AM698">
        <v>-5.6095909453467889E-3</v>
      </c>
      <c r="AN698">
        <v>-9.9770570332608881E-3</v>
      </c>
      <c r="AO698">
        <v>6.1308683208598266E-2</v>
      </c>
      <c r="AP698">
        <v>0.15909241179758143</v>
      </c>
      <c r="AQ698">
        <v>-8.4818425320644708E-2</v>
      </c>
      <c r="AR698">
        <v>-1.3511526929219088E-2</v>
      </c>
      <c r="AS698">
        <v>-5.8665868407523601E-2</v>
      </c>
      <c r="AT698">
        <v>5.2278135306885803E-3</v>
      </c>
      <c r="AU698">
        <v>7.4193853609409874E-2</v>
      </c>
      <c r="AV698">
        <v>-0.23426333761336809</v>
      </c>
      <c r="AW698">
        <v>6.2962925236875494E-2</v>
      </c>
      <c r="AX698">
        <v>-4.1845295733950211E-2</v>
      </c>
      <c r="AY698">
        <v>-7.6845520676299364E-2</v>
      </c>
      <c r="AZ698">
        <v>-9.0262303334668562E-3</v>
      </c>
      <c r="BA698">
        <v>2.2756217266104516E-2</v>
      </c>
      <c r="BB698">
        <v>-1.6312712840946549E-2</v>
      </c>
      <c r="BC698">
        <v>1.0744210998278129E-2</v>
      </c>
      <c r="BD698">
        <v>-6.5912315345424355E-2</v>
      </c>
      <c r="BE698">
        <v>-5.5967493816204847E-2</v>
      </c>
      <c r="BF698">
        <v>2.4972753141826762E-2</v>
      </c>
      <c r="BG698">
        <v>-2.5719599404017877E-2</v>
      </c>
      <c r="BH698">
        <v>7.0882889702675436E-2</v>
      </c>
      <c r="BI698">
        <v>-8.2175670921842164E-2</v>
      </c>
      <c r="BJ698">
        <v>4.9362261247443182E-2</v>
      </c>
      <c r="BK698">
        <v>-0.12517575056649574</v>
      </c>
      <c r="BL698">
        <v>-5.7318823680441507E-2</v>
      </c>
      <c r="BM698">
        <v>9.9484144845198557E-3</v>
      </c>
      <c r="BN698">
        <v>4.9691214723938559E-2</v>
      </c>
      <c r="BO698">
        <v>2.7342172657003231E-2</v>
      </c>
      <c r="BP698">
        <v>-7.3694130891241456E-3</v>
      </c>
      <c r="BQ698">
        <v>5.7479269646215176E-3</v>
      </c>
      <c r="BR698">
        <v>0.12982889316926532</v>
      </c>
      <c r="BS698">
        <v>0.13662052505017663</v>
      </c>
      <c r="BT698">
        <v>1.3320173184837037E-2</v>
      </c>
      <c r="BU698">
        <v>3.5707946997391847E-2</v>
      </c>
      <c r="BV698">
        <v>2.9699865356095836E-2</v>
      </c>
      <c r="BW698">
        <v>-1.0251103296190016E-2</v>
      </c>
      <c r="BX698">
        <v>-3.0923831488823675E-2</v>
      </c>
      <c r="BY698">
        <v>-3.0180543330425632E-2</v>
      </c>
      <c r="BZ698">
        <v>8.3186896226412496E-2</v>
      </c>
      <c r="CA698">
        <v>8.503964337000397E-2</v>
      </c>
      <c r="CB698">
        <v>8.6369637043461928E-2</v>
      </c>
      <c r="CC698">
        <v>4.1160278451065867E-2</v>
      </c>
      <c r="CD698">
        <v>-3.7356844475469227E-2</v>
      </c>
      <c r="CE698">
        <v>-5.728254244998026E-2</v>
      </c>
      <c r="CF698">
        <v>1.869598278098749E-2</v>
      </c>
      <c r="CG698">
        <v>-8.2030047998706182E-2</v>
      </c>
      <c r="CH698">
        <v>-3.0557186447548283E-2</v>
      </c>
      <c r="CI698">
        <v>-1.602507438212079E-3</v>
      </c>
      <c r="CJ698">
        <v>2.1095723785308908E-2</v>
      </c>
      <c r="CK698">
        <v>3.1761796902948947E-2</v>
      </c>
      <c r="CL698">
        <v>0.19020098309068592</v>
      </c>
      <c r="CM698">
        <v>4.7303214892962568E-2</v>
      </c>
      <c r="CN698">
        <v>1.948005655784496E-2</v>
      </c>
      <c r="CO698">
        <v>-3.5986636602513035E-3</v>
      </c>
      <c r="CP698">
        <v>-7.195350506744462E-2</v>
      </c>
      <c r="CQ698">
        <v>7.620297951986689E-2</v>
      </c>
      <c r="CR698">
        <v>0.10062007936135488</v>
      </c>
      <c r="CS698">
        <v>5.5485844562186512E-2</v>
      </c>
      <c r="CT698">
        <v>-2.5603371340099393E-2</v>
      </c>
      <c r="CU698">
        <v>-2.4113100596358825E-2</v>
      </c>
      <c r="CV698">
        <v>0.10203972710959673</v>
      </c>
      <c r="CW698">
        <v>7.4691799168362258E-2</v>
      </c>
      <c r="CX698">
        <v>-6.9557824307695665E-2</v>
      </c>
      <c r="CY698">
        <v>2.439641625188791E-2</v>
      </c>
      <c r="CZ698">
        <v>4.3458279342594094E-2</v>
      </c>
      <c r="DA698">
        <v>2.8390293769396859E-2</v>
      </c>
      <c r="DB698">
        <v>0.20632052806915702</v>
      </c>
      <c r="DC698">
        <v>5.3925485401544702E-3</v>
      </c>
      <c r="DD698">
        <v>8.539928117581265E-2</v>
      </c>
      <c r="DE698">
        <v>-2.0552475094607628E-2</v>
      </c>
      <c r="DF698">
        <v>-2.0464993911117391E-2</v>
      </c>
      <c r="DG698">
        <v>3.8690135798294792E-2</v>
      </c>
      <c r="DH698">
        <v>2.6972331730772035E-2</v>
      </c>
      <c r="DI698">
        <v>0.14154762641614455</v>
      </c>
      <c r="DJ698">
        <v>-4.3847360434410572E-2</v>
      </c>
      <c r="DK698">
        <v>5.8675916963403553E-3</v>
      </c>
      <c r="DL698">
        <v>-1.4187724235467972E-2</v>
      </c>
      <c r="DM698">
        <v>9.7549348009527748E-2</v>
      </c>
      <c r="DN698">
        <v>-2.2797159956850142E-2</v>
      </c>
      <c r="DO698">
        <v>-1.0089137558333882E-2</v>
      </c>
      <c r="DP698">
        <v>-2.7531830989166318E-2</v>
      </c>
      <c r="DQ698">
        <v>-0.19882730939630047</v>
      </c>
      <c r="DR698">
        <v>6.1277294055089526E-2</v>
      </c>
      <c r="DS698">
        <v>-5.1108075989651482E-2</v>
      </c>
      <c r="DT698">
        <v>8.1877865010911668E-2</v>
      </c>
      <c r="DU698">
        <v>-5.4433375215257117E-2</v>
      </c>
      <c r="DV698">
        <v>-5.0547194588991332E-2</v>
      </c>
      <c r="DW698">
        <v>1.4397802659937462E-2</v>
      </c>
      <c r="DX698">
        <v>-5.2083843126849973E-2</v>
      </c>
    </row>
    <row r="699" spans="1:128" x14ac:dyDescent="0.25">
      <c r="A699">
        <v>-3.0633508825387169E-3</v>
      </c>
      <c r="B699">
        <v>-0.1184060074384594</v>
      </c>
      <c r="C699">
        <v>-0.16189845939954631</v>
      </c>
      <c r="D699">
        <v>-0.17551447926138167</v>
      </c>
      <c r="E699">
        <v>-0.12205012234334101</v>
      </c>
      <c r="F699">
        <v>0.15032629608013767</v>
      </c>
      <c r="G699">
        <v>0.12048099709252515</v>
      </c>
      <c r="H699">
        <v>3.6330098234238654E-2</v>
      </c>
      <c r="I699">
        <v>-5.2159415804866195E-2</v>
      </c>
      <c r="J699">
        <v>-7.6769991860367606E-2</v>
      </c>
      <c r="K699">
        <v>1.6484462957061612E-2</v>
      </c>
      <c r="L699">
        <v>9.8079662453886395E-3</v>
      </c>
      <c r="M699">
        <v>-1.6105354878929303E-2</v>
      </c>
      <c r="N699">
        <v>0.2002303688388497</v>
      </c>
      <c r="O699">
        <v>0.17370526636057942</v>
      </c>
      <c r="P699">
        <v>-7.0297593178967138E-2</v>
      </c>
      <c r="Q699">
        <v>-2.7727016784141998E-2</v>
      </c>
      <c r="R699">
        <v>0.16273183526787888</v>
      </c>
      <c r="S699">
        <v>-8.6015862450358582E-2</v>
      </c>
      <c r="T699">
        <v>-0.12104409452708252</v>
      </c>
      <c r="U699">
        <v>0.16270948005392571</v>
      </c>
      <c r="V699">
        <v>-0.14738177464388796</v>
      </c>
      <c r="W699">
        <v>-0.14613726806423422</v>
      </c>
      <c r="X699">
        <v>8.8051787227403765E-4</v>
      </c>
      <c r="Y699">
        <v>-2.7606190610119867E-2</v>
      </c>
      <c r="Z699">
        <v>-0.17344232081274069</v>
      </c>
      <c r="AA699">
        <v>6.2867817687733848E-2</v>
      </c>
      <c r="AB699">
        <v>2.0480639239201889E-2</v>
      </c>
      <c r="AC699">
        <v>0.15676154025217659</v>
      </c>
      <c r="AD699">
        <v>-9.1435996910464272E-3</v>
      </c>
      <c r="AE699">
        <v>9.4974766617741679E-2</v>
      </c>
      <c r="AF699">
        <v>0.1599008474022878</v>
      </c>
      <c r="AG699">
        <v>-0.14879742891047434</v>
      </c>
      <c r="AH699">
        <v>-0.12186557930140306</v>
      </c>
      <c r="AI699">
        <v>-2.505468965746525E-2</v>
      </c>
      <c r="AJ699">
        <v>0.20690909775698743</v>
      </c>
      <c r="AK699">
        <v>-0.12484334563640406</v>
      </c>
      <c r="AL699">
        <v>0.171220755316664</v>
      </c>
      <c r="AM699">
        <v>0.12603640112817568</v>
      </c>
      <c r="AN699">
        <v>0.18294655691921635</v>
      </c>
      <c r="AO699">
        <v>0.10375580878760993</v>
      </c>
      <c r="AP699">
        <v>-0.12108083585849093</v>
      </c>
      <c r="AQ699">
        <v>0.18997639224681107</v>
      </c>
      <c r="AR699">
        <v>-4.2365911696139458E-2</v>
      </c>
      <c r="AS699">
        <v>7.8794208088894077E-2</v>
      </c>
      <c r="AT699">
        <v>-0.12192073601014461</v>
      </c>
      <c r="AU699">
        <v>0.13949134514164638</v>
      </c>
      <c r="AV699">
        <v>-0.15330886067772462</v>
      </c>
      <c r="AW699">
        <v>0.15119770724900303</v>
      </c>
      <c r="AX699">
        <v>-0.17198201375411384</v>
      </c>
      <c r="AY699">
        <v>0.10338372159799064</v>
      </c>
      <c r="AZ699">
        <v>5.7082404300460396E-2</v>
      </c>
      <c r="BA699">
        <v>0.17575804728235686</v>
      </c>
      <c r="BB699">
        <v>-0.11822181921293103</v>
      </c>
      <c r="BC699">
        <v>-5.2746353196644523E-2</v>
      </c>
      <c r="BD699">
        <v>-7.346199375682945E-2</v>
      </c>
      <c r="BE699">
        <v>-2.4585287543741962E-2</v>
      </c>
      <c r="BF699">
        <v>-0.12988791672483221</v>
      </c>
      <c r="BG699">
        <v>-3.3968778201020296E-2</v>
      </c>
      <c r="BH699">
        <v>7.1330562050500451E-2</v>
      </c>
      <c r="BI699">
        <v>-0.1312382565919126</v>
      </c>
      <c r="BJ699">
        <v>4.5520353879638001E-2</v>
      </c>
      <c r="BK699">
        <v>0.11009225770010529</v>
      </c>
      <c r="BL699">
        <v>-8.941287622075729E-2</v>
      </c>
      <c r="BM699">
        <v>0.13232567567525272</v>
      </c>
      <c r="BN699">
        <v>-8.8801945918755884E-2</v>
      </c>
      <c r="BO699">
        <v>5.8387567218173932E-2</v>
      </c>
      <c r="BP699">
        <v>-1.6101995159964421E-2</v>
      </c>
      <c r="BQ699">
        <v>-8.1899406776802339E-2</v>
      </c>
      <c r="BR699">
        <v>-7.2179658631219432E-2</v>
      </c>
      <c r="BS699">
        <v>0.18034463756881641</v>
      </c>
      <c r="BT699">
        <v>-0.17178035888298426</v>
      </c>
      <c r="BU699">
        <v>-0.17396025120932979</v>
      </c>
      <c r="BV699">
        <v>4.78313841173948E-2</v>
      </c>
      <c r="BW699">
        <v>6.5395864204770726E-2</v>
      </c>
      <c r="BX699">
        <v>3.4327345601611998E-2</v>
      </c>
      <c r="BY699">
        <v>-0.15945435327545571</v>
      </c>
      <c r="BZ699">
        <v>0.13723845852146296</v>
      </c>
      <c r="CA699">
        <v>9.9490273024252757E-2</v>
      </c>
      <c r="CB699">
        <v>6.0131792083548331E-2</v>
      </c>
      <c r="CC699">
        <v>0.11585777057130964</v>
      </c>
      <c r="CD699">
        <v>0.12951617196158163</v>
      </c>
      <c r="CE699">
        <v>-0.10750782003294714</v>
      </c>
      <c r="CF699">
        <v>0.14738528593589806</v>
      </c>
      <c r="CG699">
        <v>7.3249682253970314E-2</v>
      </c>
      <c r="CH699">
        <v>-0.1609534160489263</v>
      </c>
      <c r="CI699">
        <v>0.18103214087573521</v>
      </c>
      <c r="CJ699">
        <v>0.15191832838750408</v>
      </c>
      <c r="CK699">
        <v>-0.12265516259734507</v>
      </c>
      <c r="CL699">
        <v>-6.8587408806174907E-2</v>
      </c>
      <c r="CM699">
        <v>0.1893753523065233</v>
      </c>
      <c r="CN699">
        <v>4.6345779737098962E-2</v>
      </c>
      <c r="CO699">
        <v>0.10983771046781259</v>
      </c>
      <c r="CP699">
        <v>-7.8923668280336284E-2</v>
      </c>
      <c r="CQ699">
        <v>-6.28661794404443E-2</v>
      </c>
      <c r="CR699">
        <v>0.16834090642362176</v>
      </c>
      <c r="CS699">
        <v>0.17213535014936199</v>
      </c>
      <c r="CT699">
        <v>-0.10984614313737201</v>
      </c>
      <c r="CU699">
        <v>-0.11287501908673309</v>
      </c>
      <c r="CV699">
        <v>-9.2654100750564947E-2</v>
      </c>
      <c r="CW699">
        <v>-6.7123310223753535E-2</v>
      </c>
      <c r="CX699">
        <v>7.6773898681022495E-2</v>
      </c>
      <c r="CY699">
        <v>-7.6067977207813761E-2</v>
      </c>
      <c r="CZ699">
        <v>9.7312855384676669E-2</v>
      </c>
      <c r="DA699">
        <v>-0.13881572678471743</v>
      </c>
      <c r="DB699">
        <v>-0.13678494419565196</v>
      </c>
      <c r="DC699">
        <v>0.13225745565711253</v>
      </c>
      <c r="DD699">
        <v>-8.9097541111040207E-2</v>
      </c>
      <c r="DE699">
        <v>0.14830831184085735</v>
      </c>
      <c r="DF699">
        <v>-8.4818191045534008E-2</v>
      </c>
      <c r="DG699">
        <v>0.17111901317050984</v>
      </c>
      <c r="DH699">
        <v>-0.13828350136097795</v>
      </c>
      <c r="DI699">
        <v>-0.10974426831575691</v>
      </c>
      <c r="DJ699">
        <v>0.16765670596959073</v>
      </c>
      <c r="DK699">
        <v>5.5596265088013595E-2</v>
      </c>
      <c r="DL699">
        <v>-0.11121231629930013</v>
      </c>
      <c r="DM699">
        <v>-0.11880647242908311</v>
      </c>
      <c r="DN699">
        <v>9.1492434819108917E-2</v>
      </c>
      <c r="DO699">
        <v>0.10560717685035542</v>
      </c>
      <c r="DP699">
        <v>6.4445475261126525E-2</v>
      </c>
      <c r="DQ699">
        <v>7.3502111153908811E-2</v>
      </c>
      <c r="DR699">
        <v>6.4232438049481061E-2</v>
      </c>
      <c r="DS699">
        <v>-9.0162476695148319E-2</v>
      </c>
      <c r="DT699">
        <v>-0.12695445829191249</v>
      </c>
      <c r="DU699">
        <v>-0.17359157152253191</v>
      </c>
      <c r="DV699">
        <v>-0.16504968386896035</v>
      </c>
      <c r="DW699">
        <v>-0.11829276154083682</v>
      </c>
      <c r="DX699">
        <v>-4.1227417164416635E-2</v>
      </c>
    </row>
    <row r="700" spans="1:128" x14ac:dyDescent="0.25">
      <c r="A700">
        <v>-0.1032417574776273</v>
      </c>
      <c r="B700">
        <v>-5.0115634146706257E-2</v>
      </c>
      <c r="C700">
        <v>0.10300203740382441</v>
      </c>
      <c r="D700">
        <v>-6.281847063336321E-2</v>
      </c>
      <c r="E700">
        <v>-0.11759497645040771</v>
      </c>
      <c r="F700">
        <v>-0.11137754780501199</v>
      </c>
      <c r="G700">
        <v>-6.8832324811292103E-2</v>
      </c>
      <c r="H700">
        <v>-2.8574376179106298E-2</v>
      </c>
      <c r="I700">
        <v>9.5867388698732389E-2</v>
      </c>
      <c r="J700">
        <v>-6.2819964369880882E-2</v>
      </c>
      <c r="K700">
        <v>-0.13416245575992206</v>
      </c>
      <c r="L700">
        <v>-7.4747657235269868E-2</v>
      </c>
      <c r="M700">
        <v>3.1634924780801536E-2</v>
      </c>
      <c r="N700">
        <v>6.0988857572032186E-2</v>
      </c>
      <c r="O700">
        <v>-1.4844083011464733E-2</v>
      </c>
      <c r="P700">
        <v>9.7257399397083236E-2</v>
      </c>
      <c r="Q700">
        <v>2.8535600013967731E-2</v>
      </c>
      <c r="R700">
        <v>-7.6256626818190829E-2</v>
      </c>
      <c r="S700">
        <v>0.11303352588419321</v>
      </c>
      <c r="T700">
        <v>3.7179118337033461E-2</v>
      </c>
      <c r="U700">
        <v>7.4959391228753419E-2</v>
      </c>
      <c r="V700">
        <v>6.592885614546061E-2</v>
      </c>
      <c r="W700">
        <v>3.9060591171449964E-2</v>
      </c>
      <c r="X700">
        <v>-0.12244347878371732</v>
      </c>
      <c r="Y700">
        <v>-4.8927747838991294E-2</v>
      </c>
      <c r="Z700">
        <v>-1.0229137795136335E-2</v>
      </c>
      <c r="AA700">
        <v>5.3195672655074718E-3</v>
      </c>
      <c r="AB700">
        <v>4.4575861924395888E-2</v>
      </c>
      <c r="AC700">
        <v>3.4557334851927593E-2</v>
      </c>
      <c r="AD700">
        <v>0.13093108564524453</v>
      </c>
      <c r="AE700">
        <v>-6.5206832529016559E-2</v>
      </c>
      <c r="AF700">
        <v>-7.554348023873704E-2</v>
      </c>
      <c r="AG700">
        <v>8.2821349804938372E-3</v>
      </c>
      <c r="AH700">
        <v>4.3928440206712036E-2</v>
      </c>
      <c r="AI700">
        <v>-2.7096636808872725E-3</v>
      </c>
      <c r="AJ700">
        <v>-4.6948395174598043E-3</v>
      </c>
      <c r="AK700">
        <v>8.8846971499474525E-3</v>
      </c>
      <c r="AL700">
        <v>1.4949468841333118E-2</v>
      </c>
      <c r="AM700">
        <v>6.0145801953124238E-2</v>
      </c>
      <c r="AN700">
        <v>3.1053981483649063E-2</v>
      </c>
      <c r="AO700">
        <v>-2.8043152196394066E-2</v>
      </c>
      <c r="AP700">
        <v>1.806160700763567E-3</v>
      </c>
      <c r="AQ700">
        <v>3.1779301819325027E-2</v>
      </c>
      <c r="AR700">
        <v>-2.1682165931603794E-2</v>
      </c>
      <c r="AS700">
        <v>-1.1056707894005069E-2</v>
      </c>
      <c r="AT700">
        <v>-2.0158704602381058E-2</v>
      </c>
      <c r="AU700">
        <v>3.1190294325470467E-2</v>
      </c>
      <c r="AV700">
        <v>0.12911418927506482</v>
      </c>
      <c r="AW700">
        <v>8.1167253890751662E-2</v>
      </c>
      <c r="AX700">
        <v>4.8563866280993073E-2</v>
      </c>
      <c r="AY700">
        <v>-0.11384630764290961</v>
      </c>
      <c r="AZ700">
        <v>3.2453219702743986E-2</v>
      </c>
      <c r="BA700">
        <v>-5.24279676501576E-2</v>
      </c>
      <c r="BB700">
        <v>9.6619546256274863E-2</v>
      </c>
      <c r="BC700">
        <v>-8.4745874664159653E-3</v>
      </c>
      <c r="BD700">
        <v>-9.978064955636777E-2</v>
      </c>
      <c r="BE700">
        <v>-0.13199461894414916</v>
      </c>
      <c r="BF700">
        <v>1.8335128644549816E-3</v>
      </c>
      <c r="BG700">
        <v>5.528971247499704E-2</v>
      </c>
      <c r="BH700">
        <v>1.0233195098585333E-2</v>
      </c>
      <c r="BI700">
        <v>1.0265533512172407E-2</v>
      </c>
      <c r="BJ700">
        <v>5.056080246796265E-2</v>
      </c>
      <c r="BK700">
        <v>1.206888310141988E-2</v>
      </c>
      <c r="BL700">
        <v>-9.7855544553740875E-2</v>
      </c>
      <c r="BM700">
        <v>-4.4519807362217709E-2</v>
      </c>
      <c r="BN700">
        <v>0.12535834358887601</v>
      </c>
      <c r="BO700">
        <v>-4.5480722071334391E-2</v>
      </c>
      <c r="BP700">
        <v>4.460682296154557E-2</v>
      </c>
      <c r="BQ700">
        <v>0.13492459539339444</v>
      </c>
      <c r="BR700">
        <v>-1.0920758342412755E-2</v>
      </c>
      <c r="BS700">
        <v>-8.0137833082768485E-3</v>
      </c>
      <c r="BT700">
        <v>0.16251190065744861</v>
      </c>
      <c r="BU700">
        <v>2.5949858557463732E-3</v>
      </c>
      <c r="BV700">
        <v>-5.5542196054306353E-2</v>
      </c>
      <c r="BW700">
        <v>4.7983310252774525E-2</v>
      </c>
      <c r="BX700">
        <v>6.5099700310894681E-2</v>
      </c>
      <c r="BY700">
        <v>1.3305570396516378E-2</v>
      </c>
      <c r="BZ700">
        <v>-4.0787756836428789E-2</v>
      </c>
      <c r="CA700">
        <v>-0.20293855447379847</v>
      </c>
      <c r="CB700">
        <v>-0.11249305136044235</v>
      </c>
      <c r="CC700">
        <v>-5.7545416045615291E-2</v>
      </c>
      <c r="CD700">
        <v>-8.4530987078171679E-2</v>
      </c>
      <c r="CE700">
        <v>1.8709225738657062E-2</v>
      </c>
      <c r="CF700">
        <v>1.0537018813214845E-2</v>
      </c>
      <c r="CG700">
        <v>1.8846316884847114E-2</v>
      </c>
      <c r="CH700">
        <v>3.4845804335471832E-2</v>
      </c>
      <c r="CI700">
        <v>-6.9780113165908028E-2</v>
      </c>
      <c r="CJ700">
        <v>-3.6617804131216999E-2</v>
      </c>
      <c r="CK700">
        <v>-2.1194175579864027E-2</v>
      </c>
      <c r="CL700">
        <v>6.16866915999911E-2</v>
      </c>
      <c r="CM700">
        <v>-3.1031553502931391E-2</v>
      </c>
      <c r="CN700">
        <v>-0.14821579343772692</v>
      </c>
      <c r="CO700">
        <v>-0.1770312477660885</v>
      </c>
      <c r="CP700">
        <v>5.5716211668947864E-2</v>
      </c>
      <c r="CQ700">
        <v>3.9384209490795762E-2</v>
      </c>
      <c r="CR700">
        <v>1.1158591271349156E-2</v>
      </c>
      <c r="CS700">
        <v>-4.1595903218525972E-2</v>
      </c>
      <c r="CT700">
        <v>-0.1090197442048369</v>
      </c>
      <c r="CU700">
        <v>3.3479022440505997E-2</v>
      </c>
      <c r="CV700">
        <v>-9.304726211753038E-2</v>
      </c>
      <c r="CW700">
        <v>5.9676161220196824E-2</v>
      </c>
      <c r="CX700">
        <v>1.1446612118877021E-2</v>
      </c>
      <c r="CY700">
        <v>-6.6692215797555507E-2</v>
      </c>
      <c r="CZ700">
        <v>-5.9272541301499872E-2</v>
      </c>
      <c r="DA700">
        <v>0.17707149260973912</v>
      </c>
      <c r="DB700">
        <v>0.1548593061874651</v>
      </c>
      <c r="DC700">
        <v>-0.23498744349254524</v>
      </c>
      <c r="DD700">
        <v>3.6638659259140123E-2</v>
      </c>
      <c r="DE700">
        <v>-9.0668273902323654E-2</v>
      </c>
      <c r="DF700">
        <v>1.9142009162101847E-2</v>
      </c>
      <c r="DG700">
        <v>3.5214414589705673E-2</v>
      </c>
      <c r="DH700">
        <v>-7.9262371121198577E-2</v>
      </c>
      <c r="DI700">
        <v>3.8450324583459379E-2</v>
      </c>
      <c r="DJ700">
        <v>-6.9582756681491054E-2</v>
      </c>
      <c r="DK700">
        <v>3.2144072413288399E-2</v>
      </c>
      <c r="DL700">
        <v>-0.10825111307682173</v>
      </c>
      <c r="DM700">
        <v>-3.2478857684630651E-2</v>
      </c>
      <c r="DN700">
        <v>3.2669857888994652E-2</v>
      </c>
      <c r="DO700">
        <v>3.2924414215010793E-2</v>
      </c>
      <c r="DP700">
        <v>1.9258790241098497E-2</v>
      </c>
      <c r="DQ700">
        <v>-0.165313983271929</v>
      </c>
      <c r="DR700">
        <v>5.8070661220964694E-2</v>
      </c>
      <c r="DS700">
        <v>-6.2451245011727443E-3</v>
      </c>
      <c r="DT700">
        <v>-3.1644947802443049E-2</v>
      </c>
      <c r="DU700">
        <v>2.1216296128546388E-2</v>
      </c>
      <c r="DV700">
        <v>3.2900666707147246E-4</v>
      </c>
      <c r="DW700">
        <v>5.6966179458709923E-2</v>
      </c>
      <c r="DX700">
        <v>-2.7244672956550083E-2</v>
      </c>
    </row>
    <row r="701" spans="1:128" x14ac:dyDescent="0.25">
      <c r="A701">
        <v>-3.3638956949627513E-2</v>
      </c>
      <c r="B701">
        <v>-0.10464883931391876</v>
      </c>
      <c r="C701">
        <v>-4.9539501339724776E-2</v>
      </c>
      <c r="D701">
        <v>-7.2548057143606001E-2</v>
      </c>
      <c r="E701">
        <v>-6.9966566969441826E-2</v>
      </c>
      <c r="F701">
        <v>8.8478848140011696E-2</v>
      </c>
      <c r="G701">
        <v>5.5380719661324997E-2</v>
      </c>
      <c r="H701">
        <v>9.5524815216010528E-2</v>
      </c>
      <c r="I701">
        <v>-6.7252783772568131E-2</v>
      </c>
      <c r="J701">
        <v>-0.13262105705023206</v>
      </c>
      <c r="K701">
        <v>-1.9888337018490073E-2</v>
      </c>
      <c r="L701">
        <v>0.15133041863047042</v>
      </c>
      <c r="M701">
        <v>0.12453809284888603</v>
      </c>
      <c r="N701">
        <v>3.8140523243579819E-2</v>
      </c>
      <c r="O701">
        <v>0.1010660561527091</v>
      </c>
      <c r="P701">
        <v>-0.16332370984325767</v>
      </c>
      <c r="Q701">
        <v>-9.8077772699543E-2</v>
      </c>
      <c r="R701">
        <v>5.3196820937983558E-2</v>
      </c>
      <c r="S701">
        <v>-8.2275328185886107E-2</v>
      </c>
      <c r="T701">
        <v>-3.744041371189543E-2</v>
      </c>
      <c r="U701">
        <v>0.15390815301784985</v>
      </c>
      <c r="V701">
        <v>-3.9598802268100662E-2</v>
      </c>
      <c r="W701">
        <v>-6.5330858554859678E-2</v>
      </c>
      <c r="X701">
        <v>2.294982136657309E-2</v>
      </c>
      <c r="Y701">
        <v>-8.2805451944976016E-2</v>
      </c>
      <c r="Z701">
        <v>-7.951940077978388E-2</v>
      </c>
      <c r="AA701">
        <v>0.10938958714544973</v>
      </c>
      <c r="AB701">
        <v>-0.12189521094845314</v>
      </c>
      <c r="AC701">
        <v>0.13169977077254588</v>
      </c>
      <c r="AD701">
        <v>9.4307126536771722E-3</v>
      </c>
      <c r="AE701">
        <v>0.12996609828219452</v>
      </c>
      <c r="AF701">
        <v>7.7271482003857098E-2</v>
      </c>
      <c r="AG701">
        <v>-0.15123215527338618</v>
      </c>
      <c r="AH701">
        <v>-8.3616424501866807E-2</v>
      </c>
      <c r="AI701">
        <v>-7.304252607290096E-2</v>
      </c>
      <c r="AJ701">
        <v>7.1916340559484468E-2</v>
      </c>
      <c r="AK701">
        <v>-9.1411691078386287E-2</v>
      </c>
      <c r="AL701">
        <v>0.11078863174002861</v>
      </c>
      <c r="AM701">
        <v>6.0691060061084483E-2</v>
      </c>
      <c r="AN701">
        <v>6.9070535576243333E-2</v>
      </c>
      <c r="AO701">
        <v>4.6217344613644712E-2</v>
      </c>
      <c r="AP701">
        <v>-7.5820364646350377E-2</v>
      </c>
      <c r="AQ701">
        <v>5.8989923523608753E-2</v>
      </c>
      <c r="AR701">
        <v>-3.3718383507669619E-2</v>
      </c>
      <c r="AS701">
        <v>9.6706727285111774E-2</v>
      </c>
      <c r="AT701">
        <v>-0.17172417233816678</v>
      </c>
      <c r="AU701">
        <v>7.9287273884603854E-2</v>
      </c>
      <c r="AV701">
        <v>-0.10386652947418545</v>
      </c>
      <c r="AW701">
        <v>5.6432632950769175E-2</v>
      </c>
      <c r="AX701">
        <v>-0.1491504326164283</v>
      </c>
      <c r="AY701">
        <v>0.14830583118577703</v>
      </c>
      <c r="AZ701">
        <v>9.9637031965605513E-2</v>
      </c>
      <c r="BA701">
        <v>0.15584513836625255</v>
      </c>
      <c r="BB701">
        <v>-9.0650299582106866E-3</v>
      </c>
      <c r="BC701">
        <v>-0.17315110900653483</v>
      </c>
      <c r="BD701">
        <v>-7.9886687334276174E-2</v>
      </c>
      <c r="BE701">
        <v>4.7170431913069064E-2</v>
      </c>
      <c r="BF701">
        <v>-0.1585789984003729</v>
      </c>
      <c r="BG701">
        <v>-5.7900577703179232E-2</v>
      </c>
      <c r="BH701">
        <v>0.15773244252350649</v>
      </c>
      <c r="BI701">
        <v>-0.1008164233323037</v>
      </c>
      <c r="BJ701">
        <v>-5.0825593456443462E-2</v>
      </c>
      <c r="BK701">
        <v>8.584187208850276E-2</v>
      </c>
      <c r="BL701">
        <v>-0.20089359965116296</v>
      </c>
      <c r="BM701">
        <v>5.2219978013525729E-2</v>
      </c>
      <c r="BN701">
        <v>-4.9442762745377455E-2</v>
      </c>
      <c r="BO701">
        <v>0.15614511561107192</v>
      </c>
      <c r="BP701">
        <v>0.11420339062096208</v>
      </c>
      <c r="BQ701">
        <v>-1.6586587659905188E-3</v>
      </c>
      <c r="BR701">
        <v>5.7003339197767101E-2</v>
      </c>
      <c r="BS701">
        <v>0.10611497062140583</v>
      </c>
      <c r="BT701">
        <v>-0.13366401458913429</v>
      </c>
      <c r="BU701">
        <v>-0.11676650173533712</v>
      </c>
      <c r="BV701">
        <v>4.8097856224186906E-2</v>
      </c>
      <c r="BW701">
        <v>0.14446696073334844</v>
      </c>
      <c r="BX701">
        <v>2.4383719866809934E-3</v>
      </c>
      <c r="BY701">
        <v>-0.11230704530674146</v>
      </c>
      <c r="BZ701">
        <v>0.14653478134080217</v>
      </c>
      <c r="CA701">
        <v>0.11572120937166863</v>
      </c>
      <c r="CB701">
        <v>-2.2777176406577136E-2</v>
      </c>
      <c r="CC701">
        <v>7.6582308017486139E-2</v>
      </c>
      <c r="CD701">
        <v>0.1040880029165543</v>
      </c>
      <c r="CE701">
        <v>-9.9588018117665225E-2</v>
      </c>
      <c r="CF701">
        <v>9.8592141309137848E-2</v>
      </c>
      <c r="CG701">
        <v>0.13914714516882945</v>
      </c>
      <c r="CH701">
        <v>-9.8687955755365112E-2</v>
      </c>
      <c r="CI701">
        <v>0.16043858863579971</v>
      </c>
      <c r="CJ701">
        <v>0.1399194802676666</v>
      </c>
      <c r="CK701">
        <v>-0.142622353826315</v>
      </c>
      <c r="CL701">
        <v>-7.0876645035835004E-2</v>
      </c>
      <c r="CM701">
        <v>7.5396495930187921E-2</v>
      </c>
      <c r="CN701">
        <v>1.2230794130179022E-2</v>
      </c>
      <c r="CO701">
        <v>6.2468583024402446E-2</v>
      </c>
      <c r="CP701">
        <v>-0.10681466212325633</v>
      </c>
      <c r="CQ701">
        <v>-0.14380137258439354</v>
      </c>
      <c r="CR701">
        <v>0.11278986523234123</v>
      </c>
      <c r="CS701">
        <v>5.1926855114870184E-2</v>
      </c>
      <c r="CT701">
        <v>-0.1172149852472259</v>
      </c>
      <c r="CU701">
        <v>-7.1738019427941987E-2</v>
      </c>
      <c r="CV701">
        <v>-9.8677174063909648E-2</v>
      </c>
      <c r="CW701">
        <v>-7.1473999253757706E-2</v>
      </c>
      <c r="CX701">
        <v>3.7416257008627628E-2</v>
      </c>
      <c r="CY701">
        <v>-6.256850413736835E-2</v>
      </c>
      <c r="CZ701">
        <v>5.6696686279146292E-2</v>
      </c>
      <c r="DA701">
        <v>-5.6387396153919286E-2</v>
      </c>
      <c r="DB701">
        <v>-6.665699697831938E-2</v>
      </c>
      <c r="DC701">
        <v>3.9866633833572439E-2</v>
      </c>
      <c r="DD701">
        <v>-9.1167879618435352E-2</v>
      </c>
      <c r="DE701">
        <v>6.6033211562828362E-2</v>
      </c>
      <c r="DF701">
        <v>-9.989064088373302E-2</v>
      </c>
      <c r="DG701">
        <v>9.6310066563027943E-2</v>
      </c>
      <c r="DH701">
        <v>-6.4752188619807666E-2</v>
      </c>
      <c r="DI701">
        <v>-0.13523113345124183</v>
      </c>
      <c r="DJ701">
        <v>0.1775879898351157</v>
      </c>
      <c r="DK701">
        <v>8.4350069412473444E-2</v>
      </c>
      <c r="DL701">
        <v>-5.8689837672414903E-2</v>
      </c>
      <c r="DM701">
        <v>-8.1490136512705619E-2</v>
      </c>
      <c r="DN701">
        <v>6.4922370482798933E-2</v>
      </c>
      <c r="DO701">
        <v>0.15799496661406282</v>
      </c>
      <c r="DP701">
        <v>0.12366145897641102</v>
      </c>
      <c r="DQ701">
        <v>7.294074319737133E-2</v>
      </c>
      <c r="DR701">
        <v>0.15153694864959361</v>
      </c>
      <c r="DS701">
        <v>-0.16603905514527739</v>
      </c>
      <c r="DT701">
        <v>-0.13360827943546202</v>
      </c>
      <c r="DU701">
        <v>-6.4376129376258986E-2</v>
      </c>
      <c r="DV701">
        <v>-0.14050657860232268</v>
      </c>
      <c r="DW701">
        <v>-7.8986276512626984E-3</v>
      </c>
      <c r="DX701">
        <v>-0.14401156203173576</v>
      </c>
    </row>
    <row r="702" spans="1:128" x14ac:dyDescent="0.25">
      <c r="A702">
        <v>6.5051295272210277E-2</v>
      </c>
      <c r="B702">
        <v>-8.461599978727577E-2</v>
      </c>
      <c r="C702">
        <v>-0.11685845995568349</v>
      </c>
      <c r="D702">
        <v>-0.10047681767415896</v>
      </c>
      <c r="E702">
        <v>-0.20221932432631479</v>
      </c>
      <c r="F702">
        <v>4.1835029740335594E-2</v>
      </c>
      <c r="G702">
        <v>7.2432591919930026E-2</v>
      </c>
      <c r="H702">
        <v>8.2593799949076147E-2</v>
      </c>
      <c r="I702">
        <v>-0.11136437109966026</v>
      </c>
      <c r="J702">
        <v>-3.5365800444383935E-2</v>
      </c>
      <c r="K702">
        <v>9.0599622216267092E-2</v>
      </c>
      <c r="L702">
        <v>4.7756215904679496E-2</v>
      </c>
      <c r="M702">
        <v>-3.3922501309734322E-2</v>
      </c>
      <c r="N702">
        <v>6.1123225056648703E-2</v>
      </c>
      <c r="O702">
        <v>0.15788478929983979</v>
      </c>
      <c r="P702">
        <v>-7.3241155462485719E-2</v>
      </c>
      <c r="Q702">
        <v>-9.6098728655579613E-2</v>
      </c>
      <c r="R702">
        <v>6.8770114839205435E-2</v>
      </c>
      <c r="S702">
        <v>-0.17031186773929224</v>
      </c>
      <c r="T702">
        <v>-9.3859124629970953E-2</v>
      </c>
      <c r="U702">
        <v>5.3635761307922289E-2</v>
      </c>
      <c r="V702">
        <v>-9.8605848606896807E-2</v>
      </c>
      <c r="W702">
        <v>-7.9897046294861288E-2</v>
      </c>
      <c r="X702">
        <v>5.3626356680030414E-2</v>
      </c>
      <c r="Y702">
        <v>-0.15973544316591476</v>
      </c>
      <c r="Z702">
        <v>-0.18775649901797709</v>
      </c>
      <c r="AA702">
        <v>0.12700395328079581</v>
      </c>
      <c r="AB702">
        <v>-6.9996007258172677E-2</v>
      </c>
      <c r="AC702">
        <v>8.971865614721887E-2</v>
      </c>
      <c r="AD702">
        <v>-7.5950579937097154E-2</v>
      </c>
      <c r="AE702">
        <v>8.7614161251554704E-2</v>
      </c>
      <c r="AF702">
        <v>0.17387538269678593</v>
      </c>
      <c r="AG702">
        <v>-0.12226207441908069</v>
      </c>
      <c r="AH702">
        <v>-0.16639012083643798</v>
      </c>
      <c r="AI702">
        <v>2.1553001557921139E-2</v>
      </c>
      <c r="AJ702">
        <v>0.24176456129675017</v>
      </c>
      <c r="AK702">
        <v>-0.11436559458535266</v>
      </c>
      <c r="AL702">
        <v>0.13568427604966443</v>
      </c>
      <c r="AM702">
        <v>0.18399212116247932</v>
      </c>
      <c r="AN702">
        <v>0.14532809977129385</v>
      </c>
      <c r="AO702">
        <v>0.22685286008460834</v>
      </c>
      <c r="AP702">
        <v>-3.4705964460031357E-3</v>
      </c>
      <c r="AQ702">
        <v>0.1214768314582426</v>
      </c>
      <c r="AR702">
        <v>-4.7084049431316208E-2</v>
      </c>
      <c r="AS702">
        <v>0.17791941100594424</v>
      </c>
      <c r="AT702">
        <v>-0.14741151057538632</v>
      </c>
      <c r="AU702">
        <v>8.5218976048093822E-2</v>
      </c>
      <c r="AV702">
        <v>-0.23905104217564779</v>
      </c>
      <c r="AW702">
        <v>9.7603088322138917E-2</v>
      </c>
      <c r="AX702">
        <v>-0.20867871912212393</v>
      </c>
      <c r="AY702">
        <v>0.12925380611206774</v>
      </c>
      <c r="AZ702">
        <v>4.092868167004067E-2</v>
      </c>
      <c r="BA702">
        <v>0.16869003845756925</v>
      </c>
      <c r="BB702">
        <v>-8.4158731715683402E-2</v>
      </c>
      <c r="BC702">
        <v>-0.13510680378276391</v>
      </c>
      <c r="BD702">
        <v>-0.14782435369464184</v>
      </c>
      <c r="BE702">
        <v>-2.8516187257699707E-2</v>
      </c>
      <c r="BF702">
        <v>-6.7499641067484184E-2</v>
      </c>
      <c r="BG702">
        <v>1.3293202716606147E-3</v>
      </c>
      <c r="BH702">
        <v>7.1585434260815387E-2</v>
      </c>
      <c r="BI702">
        <v>-7.6305889360381518E-2</v>
      </c>
      <c r="BJ702">
        <v>9.6336231982677517E-2</v>
      </c>
      <c r="BK702">
        <v>0.15533976545545575</v>
      </c>
      <c r="BL702">
        <v>-5.2833496330568983E-2</v>
      </c>
      <c r="BM702">
        <v>9.9629917783558841E-2</v>
      </c>
      <c r="BN702">
        <v>-0.17498623179593609</v>
      </c>
      <c r="BO702">
        <v>0.12870359302649986</v>
      </c>
      <c r="BP702">
        <v>5.7786364305679469E-3</v>
      </c>
      <c r="BQ702">
        <v>-8.7648094720317413E-2</v>
      </c>
      <c r="BR702">
        <v>-0.12478042194349034</v>
      </c>
      <c r="BS702">
        <v>8.2133624323788512E-2</v>
      </c>
      <c r="BT702">
        <v>-0.12724376971439269</v>
      </c>
      <c r="BU702">
        <v>-0.11616520430077787</v>
      </c>
      <c r="BV702">
        <v>2.6022552374990342E-2</v>
      </c>
      <c r="BW702">
        <v>8.7226436690806278E-2</v>
      </c>
      <c r="BX702">
        <v>-4.6736592982705216E-2</v>
      </c>
      <c r="BY702">
        <v>-0.21364259105288869</v>
      </c>
      <c r="BZ702">
        <v>8.7779077203284955E-2</v>
      </c>
      <c r="CA702">
        <v>0.12141735429040562</v>
      </c>
      <c r="CB702">
        <v>9.9844966596875945E-2</v>
      </c>
      <c r="CC702">
        <v>0.13988913303870526</v>
      </c>
      <c r="CD702">
        <v>0.31192090603448291</v>
      </c>
      <c r="CE702">
        <v>-0.10505572124711864</v>
      </c>
      <c r="CF702">
        <v>0.1392379114975367</v>
      </c>
      <c r="CG702">
        <v>9.300505838803709E-2</v>
      </c>
      <c r="CH702">
        <v>-8.2067317372314069E-2</v>
      </c>
      <c r="CI702">
        <v>0.11609124701138948</v>
      </c>
      <c r="CJ702">
        <v>0.12674067983951404</v>
      </c>
      <c r="CK702">
        <v>-0.17123145460318698</v>
      </c>
      <c r="CL702">
        <v>-3.5341818062526696E-2</v>
      </c>
      <c r="CM702">
        <v>0.11682928844402925</v>
      </c>
      <c r="CN702">
        <v>8.8729446739884144E-3</v>
      </c>
      <c r="CO702">
        <v>0.17615505368646578</v>
      </c>
      <c r="CP702">
        <v>-9.7524497003293964E-2</v>
      </c>
      <c r="CQ702">
        <v>-0.20821221239201204</v>
      </c>
      <c r="CR702">
        <v>0.14148022758789558</v>
      </c>
      <c r="CS702">
        <v>0.11451655176620536</v>
      </c>
      <c r="CT702">
        <v>-0.15909057814279456</v>
      </c>
      <c r="CU702">
        <v>-0.22659913986086946</v>
      </c>
      <c r="CV702">
        <v>-5.7529348194414055E-2</v>
      </c>
      <c r="CW702">
        <v>-0.12035142075704472</v>
      </c>
      <c r="CX702">
        <v>0.1413347145030561</v>
      </c>
      <c r="CY702">
        <v>-9.1856334251490673E-2</v>
      </c>
      <c r="CZ702">
        <v>0.16863681832317565</v>
      </c>
      <c r="DA702">
        <v>-0.17536522777068381</v>
      </c>
      <c r="DB702">
        <v>-0.10470430476508627</v>
      </c>
      <c r="DC702">
        <v>0.18121754826445935</v>
      </c>
      <c r="DD702">
        <v>-0.13921795830197317</v>
      </c>
      <c r="DE702">
        <v>0.11403201252692552</v>
      </c>
      <c r="DF702">
        <v>-6.9714331968517687E-2</v>
      </c>
      <c r="DG702">
        <v>0.11386650776909191</v>
      </c>
      <c r="DH702">
        <v>4.2550084512957574E-2</v>
      </c>
      <c r="DI702">
        <v>-6.1515063489880027E-2</v>
      </c>
      <c r="DJ702">
        <v>0.11319676333755953</v>
      </c>
      <c r="DK702">
        <v>7.5599552860692823E-2</v>
      </c>
      <c r="DL702">
        <v>-0.15468008456298085</v>
      </c>
      <c r="DM702">
        <v>-6.59409927477803E-2</v>
      </c>
      <c r="DN702">
        <v>9.9468075811027665E-2</v>
      </c>
      <c r="DO702">
        <v>0.13713610593857462</v>
      </c>
      <c r="DP702">
        <v>4.9237452539194496E-2</v>
      </c>
      <c r="DQ702">
        <v>9.5521247092292764E-3</v>
      </c>
      <c r="DR702">
        <v>7.2664071983408907E-2</v>
      </c>
      <c r="DS702">
        <v>-0.16174313887882966</v>
      </c>
      <c r="DT702">
        <v>-7.4832951242576357E-2</v>
      </c>
      <c r="DU702">
        <v>-0.16897882822763188</v>
      </c>
      <c r="DV702">
        <v>-7.439081059107118E-2</v>
      </c>
      <c r="DW702">
        <v>-0.1658266364864672</v>
      </c>
      <c r="DX702">
        <v>-6.1103440492233596E-2</v>
      </c>
    </row>
    <row r="703" spans="1:128" x14ac:dyDescent="0.25">
      <c r="A703">
        <v>-5.7215439800147996E-2</v>
      </c>
      <c r="B703">
        <v>-5.5802239325598933E-2</v>
      </c>
      <c r="C703">
        <v>-9.6209848197335482E-2</v>
      </c>
      <c r="D703">
        <v>-2.6852095736880011E-2</v>
      </c>
      <c r="E703">
        <v>2.6211029460840969E-4</v>
      </c>
      <c r="F703">
        <v>0.10687004397661889</v>
      </c>
      <c r="G703">
        <v>4.3554495248013476E-2</v>
      </c>
      <c r="H703">
        <v>0.10796820697423044</v>
      </c>
      <c r="I703">
        <v>-5.8869859977732981E-2</v>
      </c>
      <c r="J703">
        <v>-0.11932758038086771</v>
      </c>
      <c r="K703">
        <v>2.7267688745563436E-2</v>
      </c>
      <c r="L703">
        <v>6.4717418536128349E-2</v>
      </c>
      <c r="M703">
        <v>-8.3396328572587514E-3</v>
      </c>
      <c r="N703">
        <v>0.10778417864265216</v>
      </c>
      <c r="O703">
        <v>8.6338181343983092E-2</v>
      </c>
      <c r="P703">
        <v>-5.9174683519050579E-2</v>
      </c>
      <c r="Q703">
        <v>-0.12159324877327979</v>
      </c>
      <c r="R703">
        <v>0.14383932664888638</v>
      </c>
      <c r="S703">
        <v>-7.0849420440266708E-2</v>
      </c>
      <c r="T703">
        <v>-0.13682447961722069</v>
      </c>
      <c r="U703">
        <v>4.6337371879070575E-2</v>
      </c>
      <c r="V703">
        <v>-0.11455353363883324</v>
      </c>
      <c r="W703">
        <v>-0.10583183167030959</v>
      </c>
      <c r="X703">
        <v>7.6085566130497564E-2</v>
      </c>
      <c r="Y703">
        <v>-9.7573362571686931E-2</v>
      </c>
      <c r="Z703">
        <v>-0.13947785262664261</v>
      </c>
      <c r="AA703">
        <v>0.10042706584684226</v>
      </c>
      <c r="AB703">
        <v>-6.3191053556077972E-2</v>
      </c>
      <c r="AC703">
        <v>0.13150047027117423</v>
      </c>
      <c r="AD703">
        <v>5.4873176744843079E-2</v>
      </c>
      <c r="AE703">
        <v>0.11234484353064038</v>
      </c>
      <c r="AF703">
        <v>5.0720223504746295E-2</v>
      </c>
      <c r="AG703">
        <v>-5.0454638584194356E-2</v>
      </c>
      <c r="AH703">
        <v>-6.3872331276085562E-2</v>
      </c>
      <c r="AI703">
        <v>6.0601747134959201E-3</v>
      </c>
      <c r="AJ703">
        <v>0.1027412561300643</v>
      </c>
      <c r="AK703">
        <v>-0.10846352937495483</v>
      </c>
      <c r="AL703">
        <v>8.6786212465737186E-2</v>
      </c>
      <c r="AM703">
        <v>9.5245932891527302E-2</v>
      </c>
      <c r="AN703">
        <v>0.13356734819933616</v>
      </c>
      <c r="AO703">
        <v>0.16128165565194316</v>
      </c>
      <c r="AP703">
        <v>3.358090864432476E-2</v>
      </c>
      <c r="AQ703">
        <v>9.6167981245253789E-2</v>
      </c>
      <c r="AR703">
        <v>2.6469962867999553E-3</v>
      </c>
      <c r="AS703">
        <v>2.3450554986360214E-2</v>
      </c>
      <c r="AT703">
        <v>-0.12888966921951411</v>
      </c>
      <c r="AU703">
        <v>0.11624902836763261</v>
      </c>
      <c r="AV703">
        <v>-0.20366231845322713</v>
      </c>
      <c r="AW703">
        <v>0.12353841511156073</v>
      </c>
      <c r="AX703">
        <v>-0.15706423806447484</v>
      </c>
      <c r="AY703">
        <v>0.10600130052296708</v>
      </c>
      <c r="AZ703">
        <v>2.0719685534751869E-2</v>
      </c>
      <c r="BA703">
        <v>0.11555076885882352</v>
      </c>
      <c r="BB703">
        <v>-0.13648757155158661</v>
      </c>
      <c r="BC703">
        <v>-4.1626200744355552E-2</v>
      </c>
      <c r="BD703">
        <v>-9.5624108621483794E-2</v>
      </c>
      <c r="BE703">
        <v>-2.6681755200295924E-2</v>
      </c>
      <c r="BF703">
        <v>-3.3343568410064375E-2</v>
      </c>
      <c r="BG703">
        <v>-8.5515491509521299E-2</v>
      </c>
      <c r="BH703">
        <v>3.836884601925715E-2</v>
      </c>
      <c r="BI703">
        <v>-5.7955659152659662E-2</v>
      </c>
      <c r="BJ703">
        <v>4.3808923706944052E-2</v>
      </c>
      <c r="BK703">
        <v>4.6022358576607046E-2</v>
      </c>
      <c r="BL703">
        <v>-0.1402127763855131</v>
      </c>
      <c r="BM703">
        <v>4.7454409360496615E-2</v>
      </c>
      <c r="BN703">
        <v>-6.4601873610864863E-2</v>
      </c>
      <c r="BO703">
        <v>9.5402575995232622E-2</v>
      </c>
      <c r="BP703">
        <v>-3.4626725511392051E-2</v>
      </c>
      <c r="BQ703">
        <v>-4.8271429858582238E-2</v>
      </c>
      <c r="BR703">
        <v>8.0999387128764064E-3</v>
      </c>
      <c r="BS703">
        <v>0.14356989171842297</v>
      </c>
      <c r="BT703">
        <v>-0.12254359388158662</v>
      </c>
      <c r="BU703">
        <v>-9.1291268082702312E-2</v>
      </c>
      <c r="BV703">
        <v>4.4664900753984708E-2</v>
      </c>
      <c r="BW703">
        <v>7.7918668736637803E-2</v>
      </c>
      <c r="BX703">
        <v>8.8924094084364871E-2</v>
      </c>
      <c r="BY703">
        <v>-7.8617722239156279E-2</v>
      </c>
      <c r="BZ703">
        <v>7.7431908500109864E-2</v>
      </c>
      <c r="CA703">
        <v>2.5999175014285111E-2</v>
      </c>
      <c r="CB703">
        <v>0.10495022752449537</v>
      </c>
      <c r="CC703">
        <v>6.093207903461223E-2</v>
      </c>
      <c r="CD703">
        <v>6.0804760075753743E-2</v>
      </c>
      <c r="CE703">
        <v>-0.1275005441243181</v>
      </c>
      <c r="CF703">
        <v>8.3832786671016596E-2</v>
      </c>
      <c r="CG703">
        <v>0.11799346643621857</v>
      </c>
      <c r="CH703">
        <v>-5.0724103862569855E-2</v>
      </c>
      <c r="CI703">
        <v>9.9155215345350975E-2</v>
      </c>
      <c r="CJ703">
        <v>0.15492137446497864</v>
      </c>
      <c r="CK703">
        <v>-6.5835555048308875E-2</v>
      </c>
      <c r="CL703">
        <v>-8.4561212299589211E-2</v>
      </c>
      <c r="CM703">
        <v>0.11436946140387162</v>
      </c>
      <c r="CN703">
        <v>-5.4549357108739288E-2</v>
      </c>
      <c r="CO703">
        <v>8.6192335031750084E-2</v>
      </c>
      <c r="CP703">
        <v>-0.15369855724560563</v>
      </c>
      <c r="CQ703">
        <v>-0.10946130135095108</v>
      </c>
      <c r="CR703">
        <v>0.11805950165201676</v>
      </c>
      <c r="CS703">
        <v>8.4676220643637182E-2</v>
      </c>
      <c r="CT703">
        <v>-7.8588538601748387E-2</v>
      </c>
      <c r="CU703">
        <v>-8.6875235687491337E-2</v>
      </c>
      <c r="CV703">
        <v>-0.11243112586651532</v>
      </c>
      <c r="CW703">
        <v>-4.4039078739290818E-2</v>
      </c>
      <c r="CX703">
        <v>0.14938223124308814</v>
      </c>
      <c r="CY703">
        <v>-0.11240955928043347</v>
      </c>
      <c r="CZ703">
        <v>0.10612015834452027</v>
      </c>
      <c r="DA703">
        <v>-6.0682102358018047E-2</v>
      </c>
      <c r="DB703">
        <v>-6.667459079956288E-2</v>
      </c>
      <c r="DC703">
        <v>0.13230341139006008</v>
      </c>
      <c r="DD703">
        <v>-0.1066791997659306</v>
      </c>
      <c r="DE703">
        <v>9.5540054046966194E-2</v>
      </c>
      <c r="DF703">
        <v>-0.11228136446709462</v>
      </c>
      <c r="DG703">
        <v>0.14306178651669849</v>
      </c>
      <c r="DH703">
        <v>-3.377083631402765E-2</v>
      </c>
      <c r="DI703">
        <v>-9.1432776093176821E-2</v>
      </c>
      <c r="DJ703">
        <v>0.14992079666040728</v>
      </c>
      <c r="DK703">
        <v>4.7305902567342323E-2</v>
      </c>
      <c r="DL703">
        <v>-4.7547928221702951E-2</v>
      </c>
      <c r="DM703">
        <v>-6.78136310481849E-2</v>
      </c>
      <c r="DN703">
        <v>2.4346246484160804E-2</v>
      </c>
      <c r="DO703">
        <v>5.2833344703007296E-2</v>
      </c>
      <c r="DP703">
        <v>5.0263920862675233E-2</v>
      </c>
      <c r="DQ703">
        <v>3.6975311616031618E-2</v>
      </c>
      <c r="DR703">
        <v>2.9527540464221933E-2</v>
      </c>
      <c r="DS703">
        <v>-4.2829592348158328E-2</v>
      </c>
      <c r="DT703">
        <v>-7.436678554758544E-2</v>
      </c>
      <c r="DU703">
        <v>-0.13169662343025679</v>
      </c>
      <c r="DV703">
        <v>-8.4737388132558267E-2</v>
      </c>
      <c r="DW703">
        <v>-7.7132452326553844E-2</v>
      </c>
      <c r="DX703">
        <v>-0.11639101346368258</v>
      </c>
    </row>
    <row r="704" spans="1:128" x14ac:dyDescent="0.25">
      <c r="A704">
        <v>-0.27756027549297763</v>
      </c>
      <c r="B704">
        <v>-5.237420462453115E-2</v>
      </c>
      <c r="C704">
        <v>8.3254335510019442E-2</v>
      </c>
      <c r="D704">
        <v>-1.1831971288284613E-2</v>
      </c>
      <c r="E704">
        <v>8.5462154375940999E-2</v>
      </c>
      <c r="F704">
        <v>9.7484648912278385E-2</v>
      </c>
      <c r="G704">
        <v>1.7897396232593277E-2</v>
      </c>
      <c r="H704">
        <v>-6.7119886707079765E-3</v>
      </c>
      <c r="I704">
        <v>-1.9737148692025683E-2</v>
      </c>
      <c r="J704">
        <v>3.2014395779891201E-2</v>
      </c>
      <c r="K704">
        <v>0.16580200242479234</v>
      </c>
      <c r="L704">
        <v>-4.9197585865955818E-3</v>
      </c>
      <c r="M704">
        <v>1.690575347489634E-2</v>
      </c>
      <c r="N704">
        <v>9.2232608074259023E-2</v>
      </c>
      <c r="O704">
        <v>-1.8119308598481893E-2</v>
      </c>
      <c r="P704">
        <v>0.25860531992726393</v>
      </c>
      <c r="Q704">
        <v>-7.7966666935246565E-2</v>
      </c>
      <c r="R704">
        <v>-3.3334864887246893E-2</v>
      </c>
      <c r="S704">
        <v>-5.1551041865996669E-3</v>
      </c>
      <c r="T704">
        <v>-9.1101290274243837E-2</v>
      </c>
      <c r="U704">
        <v>-1.9699474204038895E-2</v>
      </c>
      <c r="V704">
        <v>-4.0468240670439685E-2</v>
      </c>
      <c r="W704">
        <v>1.2305810105741419E-2</v>
      </c>
      <c r="X704">
        <v>0.15157033031361505</v>
      </c>
      <c r="Y704">
        <v>-8.2382193806241052E-2</v>
      </c>
      <c r="Z704">
        <v>-0.11452125543448649</v>
      </c>
      <c r="AA704">
        <v>0.16281877088874111</v>
      </c>
      <c r="AB704">
        <v>-8.4129811699949306E-2</v>
      </c>
      <c r="AC704">
        <v>6.8252824529973458E-2</v>
      </c>
      <c r="AD704">
        <v>3.7883586530739068E-2</v>
      </c>
      <c r="AE704">
        <v>6.2205307505657441E-2</v>
      </c>
      <c r="AF704">
        <v>-2.6353236223589285E-2</v>
      </c>
      <c r="AG704">
        <v>-0.1055622565345351</v>
      </c>
      <c r="AH704">
        <v>7.5662917432602672E-2</v>
      </c>
      <c r="AI704">
        <v>-6.2075959862491037E-2</v>
      </c>
      <c r="AJ704">
        <v>1.0467635792916269E-3</v>
      </c>
      <c r="AK704">
        <v>-2.1516714382149606E-2</v>
      </c>
      <c r="AL704">
        <v>2.4664974761788718E-2</v>
      </c>
      <c r="AM704">
        <v>2.0343247846809871E-2</v>
      </c>
      <c r="AN704">
        <v>3.6289802345857332E-3</v>
      </c>
      <c r="AO704">
        <v>4.1283434074269793E-2</v>
      </c>
      <c r="AP704">
        <v>8.2153508711041837E-2</v>
      </c>
      <c r="AQ704">
        <v>5.6282542687659254E-2</v>
      </c>
      <c r="AR704">
        <v>9.3851761906236734E-3</v>
      </c>
      <c r="AS704">
        <v>9.1169105822343485E-2</v>
      </c>
      <c r="AT704">
        <v>3.6286817762291985E-2</v>
      </c>
      <c r="AU704">
        <v>-3.0651830624568794E-2</v>
      </c>
      <c r="AV704">
        <v>6.8739479711985046E-2</v>
      </c>
      <c r="AW704">
        <v>7.4534141976012758E-3</v>
      </c>
      <c r="AX704">
        <v>-4.1380920617952718E-2</v>
      </c>
      <c r="AY704">
        <v>9.0914482516794612E-2</v>
      </c>
      <c r="AZ704">
        <v>4.8883922910361331E-2</v>
      </c>
      <c r="BA704">
        <v>8.3078001398083412E-2</v>
      </c>
      <c r="BB704">
        <v>-1.0115602694739235E-3</v>
      </c>
      <c r="BC704">
        <v>0.12528200132107686</v>
      </c>
      <c r="BD704">
        <v>7.3600750000364937E-2</v>
      </c>
      <c r="BE704">
        <v>2.9482985996822163E-2</v>
      </c>
      <c r="BF704">
        <v>-8.6781321895894343E-3</v>
      </c>
      <c r="BG704">
        <v>0.15034102209827699</v>
      </c>
      <c r="BH704">
        <v>0.11861412371131509</v>
      </c>
      <c r="BI704">
        <v>-2.1071494333034447E-2</v>
      </c>
      <c r="BJ704">
        <v>-6.1240145479809251E-2</v>
      </c>
      <c r="BK704">
        <v>-4.8392592785929653E-2</v>
      </c>
      <c r="BL704">
        <v>7.2084850292341629E-2</v>
      </c>
      <c r="BM704">
        <v>0.26604543831791005</v>
      </c>
      <c r="BN704">
        <v>-0.23297152881346322</v>
      </c>
      <c r="BO704">
        <v>3.7129157823951819E-2</v>
      </c>
      <c r="BP704">
        <v>-0.23720027923336776</v>
      </c>
      <c r="BQ704">
        <v>3.1324138355123689E-2</v>
      </c>
      <c r="BR704">
        <v>-0.10573510562085014</v>
      </c>
      <c r="BS704">
        <v>-9.6558197435109891E-2</v>
      </c>
      <c r="BT704">
        <v>2.9375796306184674E-2</v>
      </c>
      <c r="BU704">
        <v>-6.8934741137345379E-2</v>
      </c>
      <c r="BV704">
        <v>-0.19939813771408807</v>
      </c>
      <c r="BW704">
        <v>1.390713755808304E-2</v>
      </c>
      <c r="BX704">
        <v>4.4496754319454344E-2</v>
      </c>
      <c r="BY704">
        <v>4.7744736332629642E-2</v>
      </c>
      <c r="BZ704">
        <v>1.2151158780342085E-2</v>
      </c>
      <c r="CA704">
        <v>-3.6261671165421269E-2</v>
      </c>
      <c r="CB704">
        <v>-0.10817130990298102</v>
      </c>
      <c r="CC704">
        <v>-3.1260145730992693E-2</v>
      </c>
      <c r="CD704">
        <v>4.9639416883781713E-2</v>
      </c>
      <c r="CE704">
        <v>-8.5336834341989964E-2</v>
      </c>
      <c r="CF704">
        <v>4.8435993152911277E-2</v>
      </c>
      <c r="CG704">
        <v>-5.9371789002763659E-2</v>
      </c>
      <c r="CH704">
        <v>-9.6243932090335146E-2</v>
      </c>
      <c r="CI704">
        <v>0.10919837090261417</v>
      </c>
      <c r="CJ704">
        <v>4.0768780568552272E-2</v>
      </c>
      <c r="CK704">
        <v>1.4631600232408972E-2</v>
      </c>
      <c r="CL704">
        <v>-6.3121003281310081E-2</v>
      </c>
      <c r="CM704">
        <v>4.8328230834439663E-2</v>
      </c>
      <c r="CN704">
        <v>3.6375915274409698E-2</v>
      </c>
      <c r="CO704">
        <v>2.2336733812006397E-2</v>
      </c>
      <c r="CP704">
        <v>3.1813541322115268E-3</v>
      </c>
      <c r="CQ704">
        <v>-9.3001591426067301E-2</v>
      </c>
      <c r="CR704">
        <v>0.11624183591090169</v>
      </c>
      <c r="CS704">
        <v>3.2759986370014087E-2</v>
      </c>
      <c r="CT704">
        <v>-2.9240839656173471E-2</v>
      </c>
      <c r="CU704">
        <v>-7.0887154346204329E-4</v>
      </c>
      <c r="CV704">
        <v>4.6554071338712609E-2</v>
      </c>
      <c r="CW704">
        <v>0.12501973740772035</v>
      </c>
      <c r="CX704">
        <v>2.5546680575827645E-2</v>
      </c>
      <c r="CY704">
        <v>9.9745195172360204E-2</v>
      </c>
      <c r="CZ704">
        <v>0.14121546579865954</v>
      </c>
      <c r="DA704">
        <v>0.14261201240505245</v>
      </c>
      <c r="DB704">
        <v>0.15064019066795956</v>
      </c>
      <c r="DC704">
        <v>7.3700495108489097E-2</v>
      </c>
      <c r="DD704">
        <v>6.4231284306288397E-2</v>
      </c>
      <c r="DE704">
        <v>5.6347681467562045E-3</v>
      </c>
      <c r="DF704">
        <v>4.8343960044769776E-2</v>
      </c>
      <c r="DG704">
        <v>5.6298211355813553E-2</v>
      </c>
      <c r="DH704">
        <v>-0.12514565384721563</v>
      </c>
      <c r="DI704">
        <v>6.5839359736930246E-3</v>
      </c>
      <c r="DJ704">
        <v>0.10371869343573818</v>
      </c>
      <c r="DK704">
        <v>-2.0021677492090495E-2</v>
      </c>
      <c r="DL704">
        <v>-1.7022991853921081E-2</v>
      </c>
      <c r="DM704">
        <v>6.9159222376721174E-2</v>
      </c>
      <c r="DN704">
        <v>3.2870815272883928E-2</v>
      </c>
      <c r="DO704">
        <v>-2.7099303352628314E-2</v>
      </c>
      <c r="DP704">
        <v>4.2821824069600459E-2</v>
      </c>
      <c r="DQ704">
        <v>5.3709895761943722E-3</v>
      </c>
      <c r="DR704">
        <v>0.12162216790995295</v>
      </c>
      <c r="DS704">
        <v>-0.12494438406496536</v>
      </c>
      <c r="DT704">
        <v>5.3574755027132215E-2</v>
      </c>
      <c r="DU704">
        <v>-6.8643889482138343E-2</v>
      </c>
      <c r="DV704">
        <v>-9.6639371082457459E-2</v>
      </c>
      <c r="DW704">
        <v>0.2203831244852914</v>
      </c>
      <c r="DX704">
        <v>-3.6294273233303941E-2</v>
      </c>
    </row>
    <row r="705" spans="1:128" x14ac:dyDescent="0.25">
      <c r="A705">
        <v>-4.4360003000186735E-2</v>
      </c>
      <c r="B705">
        <v>8.7636616436505388E-2</v>
      </c>
      <c r="C705">
        <v>0.15679046381299516</v>
      </c>
      <c r="D705">
        <v>5.8127898149915501E-2</v>
      </c>
      <c r="E705">
        <v>6.7323742848096835E-2</v>
      </c>
      <c r="F705">
        <v>-5.4955741953772237E-2</v>
      </c>
      <c r="G705">
        <v>-7.2285998439726634E-2</v>
      </c>
      <c r="H705">
        <v>-0.13536546653836495</v>
      </c>
      <c r="I705">
        <v>5.0644153295091032E-2</v>
      </c>
      <c r="J705">
        <v>-5.7342885115346902E-2</v>
      </c>
      <c r="K705">
        <v>-1.7314634705426029E-2</v>
      </c>
      <c r="L705">
        <v>2.1506719960844536E-2</v>
      </c>
      <c r="M705">
        <v>-5.2185384940805726E-2</v>
      </c>
      <c r="N705">
        <v>-5.2516682175152818E-2</v>
      </c>
      <c r="O705">
        <v>-5.762425164671818E-2</v>
      </c>
      <c r="P705">
        <v>0.1033519632400655</v>
      </c>
      <c r="Q705">
        <v>8.568630141063403E-3</v>
      </c>
      <c r="R705">
        <v>-0.10210906523534906</v>
      </c>
      <c r="S705">
        <v>4.709044636008939E-2</v>
      </c>
      <c r="T705">
        <v>4.3261345137340777E-2</v>
      </c>
      <c r="U705">
        <v>-8.4600381248711665E-2</v>
      </c>
      <c r="V705">
        <v>7.1572585529292673E-2</v>
      </c>
      <c r="W705">
        <v>8.0621821073980068E-2</v>
      </c>
      <c r="X705">
        <v>-1.4248436498353344E-2</v>
      </c>
      <c r="Y705">
        <v>0.13846250341440564</v>
      </c>
      <c r="Z705">
        <v>0.10600605281899118</v>
      </c>
      <c r="AA705">
        <v>-0.12917813717683879</v>
      </c>
      <c r="AB705">
        <v>-8.8733479119440281E-2</v>
      </c>
      <c r="AC705">
        <v>-0.1470496387846402</v>
      </c>
      <c r="AD705">
        <v>-0.11866299961628717</v>
      </c>
      <c r="AE705">
        <v>-5.2878829586624154E-2</v>
      </c>
      <c r="AF705">
        <v>-0.17771505322844164</v>
      </c>
      <c r="AG705">
        <v>8.9907477138189321E-2</v>
      </c>
      <c r="AH705">
        <v>0.11942050963296684</v>
      </c>
      <c r="AI705">
        <v>1.2556156102574644E-2</v>
      </c>
      <c r="AJ705">
        <v>-0.14254403361208032</v>
      </c>
      <c r="AK705">
        <v>6.1653657885176738E-2</v>
      </c>
      <c r="AL705">
        <v>-0.17264988920816612</v>
      </c>
      <c r="AM705">
        <v>-0.11947082843367325</v>
      </c>
      <c r="AN705">
        <v>-0.10264502990150076</v>
      </c>
      <c r="AO705">
        <v>-8.4076385886883556E-2</v>
      </c>
      <c r="AP705">
        <v>4.5003137015446323E-2</v>
      </c>
      <c r="AQ705">
        <v>-6.9537156542114467E-2</v>
      </c>
      <c r="AR705">
        <v>-6.3660767824625125E-2</v>
      </c>
      <c r="AS705">
        <v>-9.2307209704656876E-2</v>
      </c>
      <c r="AT705">
        <v>0.11631185193160339</v>
      </c>
      <c r="AU705">
        <v>-0.1184390536848388</v>
      </c>
      <c r="AV705">
        <v>9.4702049012250822E-2</v>
      </c>
      <c r="AW705">
        <v>-0.11069198966137545</v>
      </c>
      <c r="AX705">
        <v>0.15283729553672695</v>
      </c>
      <c r="AY705">
        <v>-0.16643278272238046</v>
      </c>
      <c r="AZ705">
        <v>-5.7441071937931958E-2</v>
      </c>
      <c r="BA705">
        <v>-0.12906517147443602</v>
      </c>
      <c r="BB705">
        <v>2.2112871960405525E-2</v>
      </c>
      <c r="BC705">
        <v>7.6945132293476812E-2</v>
      </c>
      <c r="BD705">
        <v>8.0924096474862275E-2</v>
      </c>
      <c r="BE705">
        <v>4.7801156391897755E-2</v>
      </c>
      <c r="BF705">
        <v>0.16195403921724197</v>
      </c>
      <c r="BG705">
        <v>2.2272219869902245E-3</v>
      </c>
      <c r="BH705">
        <v>-0.11268991517952295</v>
      </c>
      <c r="BI705">
        <v>9.575575925298721E-2</v>
      </c>
      <c r="BJ705">
        <v>9.7314681362968766E-2</v>
      </c>
      <c r="BK705">
        <v>-0.10729814458727568</v>
      </c>
      <c r="BL705">
        <v>5.5967711531695434E-2</v>
      </c>
      <c r="BM705">
        <v>-4.1488199792398039E-2</v>
      </c>
      <c r="BN705">
        <v>0.16002488233543072</v>
      </c>
      <c r="BO705">
        <v>-9.0675508363997542E-2</v>
      </c>
      <c r="BP705">
        <v>0.17746048617538404</v>
      </c>
      <c r="BQ705">
        <v>8.2978696013741748E-2</v>
      </c>
      <c r="BR705">
        <v>7.1472460424854375E-2</v>
      </c>
      <c r="BS705">
        <v>-8.3145521459676491E-2</v>
      </c>
      <c r="BT705">
        <v>0.16897596272214549</v>
      </c>
      <c r="BU705">
        <v>5.9678164656307424E-2</v>
      </c>
      <c r="BV705">
        <v>5.3947554158029101E-4</v>
      </c>
      <c r="BW705">
        <v>-8.9146237129005629E-2</v>
      </c>
      <c r="BX705">
        <v>-3.3582138529336149E-2</v>
      </c>
      <c r="BY705">
        <v>0.13814802761512482</v>
      </c>
      <c r="BZ705">
        <v>-4.1064539509497393E-2</v>
      </c>
      <c r="CA705">
        <v>-0.19064628159591501</v>
      </c>
      <c r="CB705">
        <v>-6.3304372137846801E-2</v>
      </c>
      <c r="CC705">
        <v>-0.12706836979215583</v>
      </c>
      <c r="CD705">
        <v>2.2107094756981194E-2</v>
      </c>
      <c r="CE705">
        <v>4.4025683265393883E-2</v>
      </c>
      <c r="CF705">
        <v>-7.8644700795624287E-2</v>
      </c>
      <c r="CG705">
        <v>-9.8035244807581759E-2</v>
      </c>
      <c r="CH705">
        <v>0.16065889875017889</v>
      </c>
      <c r="CI705">
        <v>-0.15750717010072016</v>
      </c>
      <c r="CJ705">
        <v>-0.10319249857813918</v>
      </c>
      <c r="CK705">
        <v>0.14538454244573693</v>
      </c>
      <c r="CL705">
        <v>-2.2639520871324759E-2</v>
      </c>
      <c r="CM705">
        <v>-6.9554287590297345E-2</v>
      </c>
      <c r="CN705">
        <v>-1.6853843597671541E-2</v>
      </c>
      <c r="CO705">
        <v>-0.10634474870837399</v>
      </c>
      <c r="CP705">
        <v>9.1886931480297127E-2</v>
      </c>
      <c r="CQ705">
        <v>0.13525512729921318</v>
      </c>
      <c r="CR705">
        <v>-0.11691840020982977</v>
      </c>
      <c r="CS705">
        <v>-7.8671711492581078E-2</v>
      </c>
      <c r="CT705">
        <v>0.14357303333490787</v>
      </c>
      <c r="CU705">
        <v>0.17984146404573537</v>
      </c>
      <c r="CV705">
        <v>5.6692033640475301E-2</v>
      </c>
      <c r="CW705">
        <v>0.10964092663847744</v>
      </c>
      <c r="CX705">
        <v>-0.15407582252078939</v>
      </c>
      <c r="CY705">
        <v>1.5670271144562823E-2</v>
      </c>
      <c r="CZ705">
        <v>-0.10072265869122388</v>
      </c>
      <c r="DA705">
        <v>0.11391708282841886</v>
      </c>
      <c r="DB705">
        <v>0.11208298451378988</v>
      </c>
      <c r="DC705">
        <v>-0.14424860127610314</v>
      </c>
      <c r="DD705">
        <v>4.5837167360347847E-2</v>
      </c>
      <c r="DE705">
        <v>-0.13171034767797188</v>
      </c>
      <c r="DF705">
        <v>0.10843665235218018</v>
      </c>
      <c r="DG705">
        <v>-4.8717077432031401E-2</v>
      </c>
      <c r="DH705">
        <v>8.8492986514487934E-2</v>
      </c>
      <c r="DI705">
        <v>6.0432450769623405E-2</v>
      </c>
      <c r="DJ705">
        <v>-6.1006544472580131E-2</v>
      </c>
      <c r="DK705">
        <v>-2.8499253683194215E-2</v>
      </c>
      <c r="DL705">
        <v>7.6379108375981553E-2</v>
      </c>
      <c r="DM705">
        <v>7.0524379444287535E-2</v>
      </c>
      <c r="DN705">
        <v>-4.9442150437590635E-2</v>
      </c>
      <c r="DO705">
        <v>-0.12267150943135893</v>
      </c>
      <c r="DP705">
        <v>-0.1081695235914054</v>
      </c>
      <c r="DQ705">
        <v>-0.13180835000871396</v>
      </c>
      <c r="DR705">
        <v>-8.603849941135254E-2</v>
      </c>
      <c r="DS705">
        <v>0.13750680360710341</v>
      </c>
      <c r="DT705">
        <v>0.16447093248755104</v>
      </c>
      <c r="DU705">
        <v>6.969863364006447E-2</v>
      </c>
      <c r="DV705">
        <v>4.7600414071453177E-2</v>
      </c>
      <c r="DW705">
        <v>0.10217569954202754</v>
      </c>
      <c r="DX705">
        <v>6.6486761455742449E-2</v>
      </c>
    </row>
    <row r="706" spans="1:128" x14ac:dyDescent="0.25">
      <c r="A706">
        <v>2.0934962901380975E-2</v>
      </c>
      <c r="B706">
        <v>7.878198217910766E-2</v>
      </c>
      <c r="C706">
        <v>0.15195917489783367</v>
      </c>
      <c r="D706">
        <v>5.0184924347874887E-2</v>
      </c>
      <c r="E706">
        <v>7.1953020257901528E-3</v>
      </c>
      <c r="F706">
        <v>-0.10368700360939906</v>
      </c>
      <c r="G706">
        <v>-7.94111420411939E-2</v>
      </c>
      <c r="H706">
        <v>-8.388907771232057E-2</v>
      </c>
      <c r="I706">
        <v>7.6994879516401243E-2</v>
      </c>
      <c r="J706">
        <v>-1.9066580186587268E-3</v>
      </c>
      <c r="K706">
        <v>1.4451074251393413E-2</v>
      </c>
      <c r="L706">
        <v>5.196264547556062E-2</v>
      </c>
      <c r="M706">
        <v>3.0399005225856035E-2</v>
      </c>
      <c r="N706">
        <v>-0.14401396818356993</v>
      </c>
      <c r="O706">
        <v>-7.5532928424631773E-2</v>
      </c>
      <c r="P706">
        <v>0.10278173813612851</v>
      </c>
      <c r="Q706">
        <v>5.5712275291673045E-2</v>
      </c>
      <c r="R706">
        <v>-2.0889988270037213E-2</v>
      </c>
      <c r="S706">
        <v>0.14874510618643891</v>
      </c>
      <c r="T706">
        <v>7.8167447143523569E-2</v>
      </c>
      <c r="U706">
        <v>-4.1149131261874528E-2</v>
      </c>
      <c r="V706">
        <v>5.0733330200001363E-2</v>
      </c>
      <c r="W706">
        <v>3.2219741406694639E-2</v>
      </c>
      <c r="X706">
        <v>-5.4919810804609816E-2</v>
      </c>
      <c r="Y706">
        <v>0.13233393627770951</v>
      </c>
      <c r="Z706">
        <v>7.0699155789441206E-2</v>
      </c>
      <c r="AA706">
        <v>-6.5835853519277274E-2</v>
      </c>
      <c r="AB706">
        <v>6.4994757547139667E-2</v>
      </c>
      <c r="AC706">
        <v>-0.10397259799361987</v>
      </c>
      <c r="AD706">
        <v>3.638745141517262E-2</v>
      </c>
      <c r="AE706">
        <v>-5.4589377606938574E-3</v>
      </c>
      <c r="AF706">
        <v>-6.7438665944790893E-2</v>
      </c>
      <c r="AG706">
        <v>6.3044512560109275E-2</v>
      </c>
      <c r="AH706">
        <v>8.4530029536641307E-2</v>
      </c>
      <c r="AI706">
        <v>-5.3960807681907745E-2</v>
      </c>
      <c r="AJ706">
        <v>-0.10822513239083452</v>
      </c>
      <c r="AK706">
        <v>-1.1490897582016064E-2</v>
      </c>
      <c r="AL706">
        <v>-2.8699288614661384E-2</v>
      </c>
      <c r="AM706">
        <v>-4.2166852649902331E-2</v>
      </c>
      <c r="AN706">
        <v>-0.12260224190115242</v>
      </c>
      <c r="AO706">
        <v>-5.8887791298860237E-2</v>
      </c>
      <c r="AP706">
        <v>5.6372003825121163E-2</v>
      </c>
      <c r="AQ706">
        <v>-8.5583285817810231E-2</v>
      </c>
      <c r="AR706">
        <v>3.5713324388005709E-2</v>
      </c>
      <c r="AS706">
        <v>-7.9857044928998699E-2</v>
      </c>
      <c r="AT706">
        <v>0.15500007024553505</v>
      </c>
      <c r="AU706">
        <v>-4.4966636530673613E-2</v>
      </c>
      <c r="AV706">
        <v>-1.2867341802088679E-2</v>
      </c>
      <c r="AW706">
        <v>-0.10739664264568305</v>
      </c>
      <c r="AX706">
        <v>7.397902628048586E-2</v>
      </c>
      <c r="AY706">
        <v>-5.2497466342662599E-2</v>
      </c>
      <c r="AZ706">
        <v>-7.4116464695857823E-2</v>
      </c>
      <c r="BA706">
        <v>-0.14343824635835192</v>
      </c>
      <c r="BB706">
        <v>7.9425335938047001E-2</v>
      </c>
      <c r="BC706">
        <v>0.12755763611457288</v>
      </c>
      <c r="BD706">
        <v>3.2959069295447244E-2</v>
      </c>
      <c r="BE706">
        <v>-6.8921446015918486E-2</v>
      </c>
      <c r="BF706">
        <v>0.11281210012252255</v>
      </c>
      <c r="BG706">
        <v>-4.9622221189309694E-2</v>
      </c>
      <c r="BH706">
        <v>-8.5108351304306801E-2</v>
      </c>
      <c r="BI706">
        <v>0.14439740399733567</v>
      </c>
      <c r="BJ706">
        <v>-7.2960308859277359E-2</v>
      </c>
      <c r="BK706">
        <v>-0.16875475235648932</v>
      </c>
      <c r="BL706">
        <v>1.4878647712099433E-2</v>
      </c>
      <c r="BM706">
        <v>-6.5950306700273631E-2</v>
      </c>
      <c r="BN706">
        <v>9.0514665095336538E-2</v>
      </c>
      <c r="BO706">
        <v>-8.2841828521430516E-2</v>
      </c>
      <c r="BP706">
        <v>1.9157606930829279E-2</v>
      </c>
      <c r="BQ706">
        <v>1.0284743448268524E-2</v>
      </c>
      <c r="BR706">
        <v>4.8832582120215066E-2</v>
      </c>
      <c r="BS706">
        <v>-7.2511896299365886E-2</v>
      </c>
      <c r="BT706">
        <v>0.14491606234143992</v>
      </c>
      <c r="BU706">
        <v>1.193634658525148E-2</v>
      </c>
      <c r="BV706">
        <v>-4.5329463771868698E-3</v>
      </c>
      <c r="BW706">
        <v>-4.8236017766472503E-2</v>
      </c>
      <c r="BX706">
        <v>4.6446542851827512E-2</v>
      </c>
      <c r="BY706">
        <v>0.13973626235166378</v>
      </c>
      <c r="BZ706">
        <v>-0.11399369803061539</v>
      </c>
      <c r="CA706">
        <v>-0.15475742457946662</v>
      </c>
      <c r="CB706">
        <v>-0.15262263607621571</v>
      </c>
      <c r="CC706">
        <v>-0.12395257643642155</v>
      </c>
      <c r="CD706">
        <v>-0.20827602769909873</v>
      </c>
      <c r="CE706">
        <v>0.12465395076123906</v>
      </c>
      <c r="CF706">
        <v>-0.11612865234766619</v>
      </c>
      <c r="CG706">
        <v>-0.12053479528994221</v>
      </c>
      <c r="CH706">
        <v>0.12321331741802109</v>
      </c>
      <c r="CI706">
        <v>-2.3853722258868441E-2</v>
      </c>
      <c r="CJ706">
        <v>-5.2555369666677357E-2</v>
      </c>
      <c r="CK706">
        <v>3.8813005338410193E-2</v>
      </c>
      <c r="CL706">
        <v>-1.9573248695467504E-2</v>
      </c>
      <c r="CM706">
        <v>-3.0626088405485388E-2</v>
      </c>
      <c r="CN706">
        <v>4.0301414407545463E-2</v>
      </c>
      <c r="CO706">
        <v>-0.11640621968020196</v>
      </c>
      <c r="CP706">
        <v>0.12204498801537685</v>
      </c>
      <c r="CQ706">
        <v>6.0348114198673031E-2</v>
      </c>
      <c r="CR706">
        <v>-8.1027884184413326E-2</v>
      </c>
      <c r="CS706">
        <v>-7.8647430619637138E-2</v>
      </c>
      <c r="CT706">
        <v>4.0230139458484464E-2</v>
      </c>
      <c r="CU706">
        <v>6.8729299646958522E-2</v>
      </c>
      <c r="CV706">
        <v>0.13134887218408928</v>
      </c>
      <c r="CW706">
        <v>9.9552517144660624E-2</v>
      </c>
      <c r="CX706">
        <v>-0.13150317239490669</v>
      </c>
      <c r="CY706">
        <v>6.4318765800250324E-2</v>
      </c>
      <c r="CZ706">
        <v>-5.084884342694878E-2</v>
      </c>
      <c r="DA706">
        <v>5.2671193056488444E-2</v>
      </c>
      <c r="DB706">
        <v>0.13308127865674743</v>
      </c>
      <c r="DC706">
        <v>-9.2700560849621333E-2</v>
      </c>
      <c r="DD706">
        <v>0.12304346982199064</v>
      </c>
      <c r="DE706">
        <v>-5.2371689840819469E-2</v>
      </c>
      <c r="DF706">
        <v>-3.8000876404002816E-3</v>
      </c>
      <c r="DG706">
        <v>-9.7165464383800346E-2</v>
      </c>
      <c r="DH706">
        <v>7.7332352158856574E-2</v>
      </c>
      <c r="DI706">
        <v>6.853212010937447E-2</v>
      </c>
      <c r="DJ706">
        <v>-0.14943425357771753</v>
      </c>
      <c r="DK706">
        <v>-9.5037957227976214E-2</v>
      </c>
      <c r="DL706">
        <v>0.13187929565837847</v>
      </c>
      <c r="DM706">
        <v>0.11233443234180969</v>
      </c>
      <c r="DN706">
        <v>-5.5832439168651091E-2</v>
      </c>
      <c r="DO706">
        <v>-7.4218120208694005E-2</v>
      </c>
      <c r="DP706">
        <v>-3.5113773822475124E-2</v>
      </c>
      <c r="DQ706">
        <v>-4.6157198688504666E-2</v>
      </c>
      <c r="DR706">
        <v>-2.9362433730732471E-2</v>
      </c>
      <c r="DS706">
        <v>-9.4448637370036954E-3</v>
      </c>
      <c r="DT706">
        <v>9.1922660698401437E-2</v>
      </c>
      <c r="DU706">
        <v>2.4438205190626006E-2</v>
      </c>
      <c r="DV706">
        <v>0.11541605565720857</v>
      </c>
      <c r="DW706">
        <v>6.824392680213949E-2</v>
      </c>
      <c r="DX706">
        <v>0.11413899350208233</v>
      </c>
    </row>
    <row r="707" spans="1:128" x14ac:dyDescent="0.25">
      <c r="A707">
        <v>-5.4282852401301297E-2</v>
      </c>
      <c r="B707">
        <v>-3.8782411576179739E-2</v>
      </c>
      <c r="C707">
        <v>-5.5900331147418304E-2</v>
      </c>
      <c r="D707">
        <v>-5.5510422315884198E-2</v>
      </c>
      <c r="E707">
        <v>2.9201967068701311E-2</v>
      </c>
      <c r="F707">
        <v>1.6845369961367547E-2</v>
      </c>
      <c r="G707">
        <v>-9.0001320451539631E-3</v>
      </c>
      <c r="H707">
        <v>9.7067781424582653E-2</v>
      </c>
      <c r="I707">
        <v>1.077248345566547E-2</v>
      </c>
      <c r="J707">
        <v>-1.8616233432239919E-3</v>
      </c>
      <c r="K707">
        <v>-6.3811381367705658E-2</v>
      </c>
      <c r="L707">
        <v>-6.2307840876051915E-2</v>
      </c>
      <c r="M707">
        <v>-6.5581168379410984E-2</v>
      </c>
      <c r="N707">
        <v>-4.1570749702124016E-2</v>
      </c>
      <c r="O707">
        <v>5.6393360463345421E-2</v>
      </c>
      <c r="P707">
        <v>0.10559929091165979</v>
      </c>
      <c r="Q707">
        <v>-4.2473774952716474E-2</v>
      </c>
      <c r="R707">
        <v>7.4185884425518142E-2</v>
      </c>
      <c r="S707">
        <v>-4.1537499897589876E-2</v>
      </c>
      <c r="T707">
        <v>-2.0346346629327057E-2</v>
      </c>
      <c r="U707">
        <v>-5.3497385955391587E-2</v>
      </c>
      <c r="V707">
        <v>-6.2603896599988468E-2</v>
      </c>
      <c r="W707">
        <v>-5.8579601958957395E-3</v>
      </c>
      <c r="X707">
        <v>-0.1048809791050009</v>
      </c>
      <c r="Y707">
        <v>-8.128506843473593E-2</v>
      </c>
      <c r="Z707">
        <v>3.3021938562239186E-2</v>
      </c>
      <c r="AA707">
        <v>-3.6703720464115385E-3</v>
      </c>
      <c r="AB707">
        <v>-1.1250650169531834E-2</v>
      </c>
      <c r="AC707">
        <v>5.7087210232954783E-3</v>
      </c>
      <c r="AD707">
        <v>5.7642120386653228E-2</v>
      </c>
      <c r="AE707">
        <v>-9.3294840633758869E-2</v>
      </c>
      <c r="AF707">
        <v>-6.7470159307980559E-2</v>
      </c>
      <c r="AG707">
        <v>1.5212371609958808E-2</v>
      </c>
      <c r="AH707">
        <v>1.0451077361721515E-2</v>
      </c>
      <c r="AI707">
        <v>9.6500731033025665E-3</v>
      </c>
      <c r="AJ707">
        <v>-0.14041667507866776</v>
      </c>
      <c r="AK707">
        <v>9.650696947664749E-3</v>
      </c>
      <c r="AL707">
        <v>-4.4342525003927311E-2</v>
      </c>
      <c r="AM707">
        <v>3.9277158620393694E-2</v>
      </c>
      <c r="AN707">
        <v>4.488019320766562E-2</v>
      </c>
      <c r="AO707">
        <v>2.1392243358367154E-2</v>
      </c>
      <c r="AP707">
        <v>-4.3294484486425831E-2</v>
      </c>
      <c r="AQ707">
        <v>-1.8689615388934697E-2</v>
      </c>
      <c r="AR707">
        <v>1.6527671914131938E-2</v>
      </c>
      <c r="AS707">
        <v>-1.4949688358279598E-2</v>
      </c>
      <c r="AT707">
        <v>6.6122872940771451E-3</v>
      </c>
      <c r="AU707">
        <v>-7.144672289836182E-2</v>
      </c>
      <c r="AV707">
        <v>-1.4684004298996769E-2</v>
      </c>
      <c r="AW707">
        <v>2.1318337365094867E-2</v>
      </c>
      <c r="AX707">
        <v>5.4617391881771796E-2</v>
      </c>
      <c r="AY707">
        <v>8.5194082305972085E-2</v>
      </c>
      <c r="AZ707">
        <v>-0.11674038617850432</v>
      </c>
      <c r="BA707">
        <v>2.9844581407412175E-2</v>
      </c>
      <c r="BB707">
        <v>-6.9645086351982646E-2</v>
      </c>
      <c r="BC707">
        <v>-1.632359440758082E-2</v>
      </c>
      <c r="BD707">
        <v>4.2654799720666346E-2</v>
      </c>
      <c r="BE707">
        <v>-0.1478444850529555</v>
      </c>
      <c r="BF707">
        <v>-3.5821016640149775E-4</v>
      </c>
      <c r="BG707">
        <v>9.6266775579372146E-2</v>
      </c>
      <c r="BH707">
        <v>-3.713720637469551E-2</v>
      </c>
      <c r="BI707">
        <v>9.182924905866105E-2</v>
      </c>
      <c r="BJ707">
        <v>-1.5136508297541542E-2</v>
      </c>
      <c r="BK707">
        <v>7.0562937499123873E-2</v>
      </c>
      <c r="BL707">
        <v>9.2817837704133235E-3</v>
      </c>
      <c r="BM707">
        <v>4.6628820789801059E-2</v>
      </c>
      <c r="BN707">
        <v>-0.14999656114978768</v>
      </c>
      <c r="BO707">
        <v>-1.6430037075653485E-2</v>
      </c>
      <c r="BP707">
        <v>-3.7096998952780113E-3</v>
      </c>
      <c r="BQ707">
        <v>9.8594589224007059E-2</v>
      </c>
      <c r="BR707">
        <v>-0.10345621015822379</v>
      </c>
      <c r="BS707">
        <v>0.11076016923704239</v>
      </c>
      <c r="BT707">
        <v>-8.3323485552273591E-2</v>
      </c>
      <c r="BU707">
        <v>2.8783764697073669E-2</v>
      </c>
      <c r="BV707">
        <v>-5.2496438396323383E-2</v>
      </c>
      <c r="BW707">
        <v>-4.5290056417310411E-2</v>
      </c>
      <c r="BX707">
        <v>0.11443176833711842</v>
      </c>
      <c r="BY707">
        <v>-3.2791249513391324E-2</v>
      </c>
      <c r="BZ707">
        <v>-5.2856458436016412E-2</v>
      </c>
      <c r="CA707">
        <v>3.1810009246481426E-2</v>
      </c>
      <c r="CB707">
        <v>-9.4057556968125774E-2</v>
      </c>
      <c r="CC707">
        <v>2.9980023946499207E-2</v>
      </c>
      <c r="CD707">
        <v>-0.14235252811411148</v>
      </c>
      <c r="CE707">
        <v>-1.0357371260867413E-2</v>
      </c>
      <c r="CF707">
        <v>-3.8551792582822889E-2</v>
      </c>
      <c r="CG707">
        <v>-4.1404432583220754E-2</v>
      </c>
      <c r="CH707">
        <v>-5.5651254920990087E-2</v>
      </c>
      <c r="CI707">
        <v>3.4000648485175144E-3</v>
      </c>
      <c r="CJ707">
        <v>-2.255803679843392E-2</v>
      </c>
      <c r="CK707">
        <v>-4.9698245032301636E-2</v>
      </c>
      <c r="CL707">
        <v>-1.9154074671770772E-3</v>
      </c>
      <c r="CM707">
        <v>1.3283550755094414E-2</v>
      </c>
      <c r="CN707">
        <v>-6.6855531081009459E-2</v>
      </c>
      <c r="CO707">
        <v>0.11849328536676226</v>
      </c>
      <c r="CP707">
        <v>7.8440692860940048E-2</v>
      </c>
      <c r="CQ707">
        <v>5.1269333680483413E-2</v>
      </c>
      <c r="CR707">
        <v>4.8347209389901703E-2</v>
      </c>
      <c r="CS707">
        <v>-1.9679550279237647E-2</v>
      </c>
      <c r="CT707">
        <v>-7.1172587665968264E-3</v>
      </c>
      <c r="CU707">
        <v>-5.8209471002647582E-2</v>
      </c>
      <c r="CV707">
        <v>4.8018752784369685E-2</v>
      </c>
      <c r="CW707">
        <v>5.2969121863374054E-2</v>
      </c>
      <c r="CX707">
        <v>-8.2942501913217143E-2</v>
      </c>
      <c r="CY707">
        <v>2.4987692985225279E-2</v>
      </c>
      <c r="CZ707">
        <v>-2.0554527135721468E-2</v>
      </c>
      <c r="DA707">
        <v>2.550213115943448E-2</v>
      </c>
      <c r="DB707">
        <v>-4.0711542459207127E-2</v>
      </c>
      <c r="DC707">
        <v>0.16184777253408444</v>
      </c>
      <c r="DD707">
        <v>7.167333748300013E-2</v>
      </c>
      <c r="DE707">
        <v>-1.0015871705722408E-2</v>
      </c>
      <c r="DF707">
        <v>-2.1985387898379369E-2</v>
      </c>
      <c r="DG707">
        <v>-7.4028166532692452E-2</v>
      </c>
      <c r="DH707">
        <v>-7.7008834338212498E-2</v>
      </c>
      <c r="DI707">
        <v>9.4401283193429712E-3</v>
      </c>
      <c r="DJ707">
        <v>1.2484259085824114E-2</v>
      </c>
      <c r="DK707">
        <v>-4.2859823351606652E-2</v>
      </c>
      <c r="DL707">
        <v>1.4136903235511413E-2</v>
      </c>
      <c r="DM707">
        <v>5.1978266046929025E-3</v>
      </c>
      <c r="DN707">
        <v>4.2272704565998374E-2</v>
      </c>
      <c r="DO707">
        <v>4.8603584805129467E-3</v>
      </c>
      <c r="DP707">
        <v>-1.5410545587366639E-2</v>
      </c>
      <c r="DQ707">
        <v>7.7487438131208466E-2</v>
      </c>
      <c r="DR707">
        <v>-5.0581399674462145E-2</v>
      </c>
      <c r="DS707">
        <v>-4.8764740711382003E-2</v>
      </c>
      <c r="DT707">
        <v>9.679199757410259E-2</v>
      </c>
      <c r="DU707">
        <v>8.9196345531918173E-2</v>
      </c>
      <c r="DV707">
        <v>-2.3453802027249435E-2</v>
      </c>
      <c r="DW707">
        <v>3.679873976209621E-2</v>
      </c>
      <c r="DX707">
        <v>3.458984228561738E-2</v>
      </c>
    </row>
    <row r="708" spans="1:128" x14ac:dyDescent="0.25">
      <c r="A708">
        <v>-8.5689685824435671E-3</v>
      </c>
      <c r="B708">
        <v>8.3875344402458502E-2</v>
      </c>
      <c r="C708">
        <v>4.4009808120755015E-2</v>
      </c>
      <c r="D708">
        <v>4.5084107361186759E-2</v>
      </c>
      <c r="E708">
        <v>0.14318414890803108</v>
      </c>
      <c r="F708">
        <v>-0.14053560675861568</v>
      </c>
      <c r="G708">
        <v>-3.9907679436225904E-2</v>
      </c>
      <c r="H708">
        <v>-5.0594070984413236E-2</v>
      </c>
      <c r="I708">
        <v>9.8640382496898202E-2</v>
      </c>
      <c r="J708">
        <v>4.2847956953040882E-2</v>
      </c>
      <c r="K708">
        <v>-8.849659087852238E-2</v>
      </c>
      <c r="L708">
        <v>-0.1393280712720229</v>
      </c>
      <c r="M708">
        <v>-0.1112183099387019</v>
      </c>
      <c r="N708">
        <v>-5.3777593126567054E-2</v>
      </c>
      <c r="O708">
        <v>-1.3337247732035042E-2</v>
      </c>
      <c r="P708">
        <v>4.9592310591529992E-2</v>
      </c>
      <c r="Q708">
        <v>0.15224910123391192</v>
      </c>
      <c r="R708">
        <v>5.7926063975315127E-2</v>
      </c>
      <c r="S708">
        <v>0.12381752862961999</v>
      </c>
      <c r="T708">
        <v>3.8583048743153443E-2</v>
      </c>
      <c r="U708">
        <v>6.5414521506733879E-4</v>
      </c>
      <c r="V708">
        <v>2.790264973511089E-2</v>
      </c>
      <c r="W708">
        <v>3.4946840411407519E-3</v>
      </c>
      <c r="X708">
        <v>-7.4610119785487816E-2</v>
      </c>
      <c r="Y708">
        <v>6.9542878321642521E-2</v>
      </c>
      <c r="Z708">
        <v>0.11178116617077023</v>
      </c>
      <c r="AA708">
        <v>-8.9213274214215613E-2</v>
      </c>
      <c r="AB708">
        <v>4.7111259948236103E-2</v>
      </c>
      <c r="AC708">
        <v>-2.3571858982221326E-2</v>
      </c>
      <c r="AD708">
        <v>9.5466345380441266E-3</v>
      </c>
      <c r="AE708">
        <v>-8.2499425523770195E-2</v>
      </c>
      <c r="AF708">
        <v>2.480158728189177E-2</v>
      </c>
      <c r="AG708">
        <v>3.8437916101676864E-2</v>
      </c>
      <c r="AH708">
        <v>-1.9823369648445284E-2</v>
      </c>
      <c r="AI708">
        <v>4.9374203228766962E-2</v>
      </c>
      <c r="AJ708">
        <v>-9.9327674497490984E-2</v>
      </c>
      <c r="AK708">
        <v>0.10716894966526393</v>
      </c>
      <c r="AL708">
        <v>-4.453826545041361E-2</v>
      </c>
      <c r="AM708">
        <v>7.0133692176401017E-4</v>
      </c>
      <c r="AN708">
        <v>-0.1121503445863359</v>
      </c>
      <c r="AO708">
        <v>4.9035262803830441E-3</v>
      </c>
      <c r="AP708">
        <v>1.9561439815985446E-2</v>
      </c>
      <c r="AQ708">
        <v>-9.3246826740621833E-2</v>
      </c>
      <c r="AR708">
        <v>0.1356389360120144</v>
      </c>
      <c r="AS708">
        <v>-3.1061645291180939E-2</v>
      </c>
      <c r="AT708">
        <v>8.5232764279977835E-2</v>
      </c>
      <c r="AU708">
        <v>-0.11679227267681966</v>
      </c>
      <c r="AV708">
        <v>0.10050199957654538</v>
      </c>
      <c r="AW708">
        <v>-0.1220223352253712</v>
      </c>
      <c r="AX708">
        <v>0.12083290929768072</v>
      </c>
      <c r="AY708">
        <v>-7.5348953829844773E-2</v>
      </c>
      <c r="AZ708">
        <v>-7.4398413369719821E-2</v>
      </c>
      <c r="BA708">
        <v>-4.1960218928129997E-2</v>
      </c>
      <c r="BB708">
        <v>2.9065072690271587E-2</v>
      </c>
      <c r="BC708">
        <v>8.4793960077862787E-2</v>
      </c>
      <c r="BD708">
        <v>3.448093646332142E-2</v>
      </c>
      <c r="BE708">
        <v>-2.4337759141921738E-3</v>
      </c>
      <c r="BF708">
        <v>7.3446655669392721E-2</v>
      </c>
      <c r="BG708">
        <v>6.0200792228909505E-2</v>
      </c>
      <c r="BH708">
        <v>-6.3442133013922875E-2</v>
      </c>
      <c r="BI708">
        <v>0.12436275268606801</v>
      </c>
      <c r="BJ708">
        <v>-1.8109182475211458E-2</v>
      </c>
      <c r="BK708">
        <v>2.6486418392783869E-2</v>
      </c>
      <c r="BL708">
        <v>0.12866395854816928</v>
      </c>
      <c r="BM708">
        <v>-2.0580475395128445E-2</v>
      </c>
      <c r="BN708">
        <v>-5.7192782790462096E-2</v>
      </c>
      <c r="BO708">
        <v>-5.8112883725849093E-2</v>
      </c>
      <c r="BP708">
        <v>0.15762688744609568</v>
      </c>
      <c r="BQ708">
        <v>8.3753184115508E-2</v>
      </c>
      <c r="BR708">
        <v>-2.2328079519177532E-3</v>
      </c>
      <c r="BS708">
        <v>-5.9799350762371105E-2</v>
      </c>
      <c r="BT708">
        <v>4.4768978702062916E-2</v>
      </c>
      <c r="BU708">
        <v>9.2515566220926257E-2</v>
      </c>
      <c r="BV708">
        <v>-7.6540452068527262E-2</v>
      </c>
      <c r="BW708">
        <v>-9.3004706336872828E-2</v>
      </c>
      <c r="BX708">
        <v>-1.5611798098495316E-2</v>
      </c>
      <c r="BY708">
        <v>4.5917951958048459E-2</v>
      </c>
      <c r="BZ708">
        <v>-0.14234257407125894</v>
      </c>
      <c r="CA708">
        <v>3.2029600555356086E-2</v>
      </c>
      <c r="CB708">
        <v>-9.2697669504677629E-2</v>
      </c>
      <c r="CC708">
        <v>-2.2330106682249523E-2</v>
      </c>
      <c r="CD708">
        <v>0.12603563464866308</v>
      </c>
      <c r="CE708">
        <v>7.2589845271866862E-2</v>
      </c>
      <c r="CF708">
        <v>-0.15151765504226605</v>
      </c>
      <c r="CG708">
        <v>-3.3532512347033555E-2</v>
      </c>
      <c r="CH708">
        <v>7.8138819747810534E-2</v>
      </c>
      <c r="CI708">
        <v>-8.3597877848318208E-2</v>
      </c>
      <c r="CJ708">
        <v>1.0730202410850223E-2</v>
      </c>
      <c r="CK708">
        <v>7.0768099037100518E-2</v>
      </c>
      <c r="CL708">
        <v>-9.2114109136518393E-2</v>
      </c>
      <c r="CM708">
        <v>-9.7756545963493507E-2</v>
      </c>
      <c r="CN708">
        <v>-1.5183011937250368E-4</v>
      </c>
      <c r="CO708">
        <v>-1.5440257574329928E-2</v>
      </c>
      <c r="CP708">
        <v>7.4309084535354883E-2</v>
      </c>
      <c r="CQ708">
        <v>1.9892250725019673E-2</v>
      </c>
      <c r="CR708">
        <v>-0.12404435590992395</v>
      </c>
      <c r="CS708">
        <v>-9.8118145333813273E-2</v>
      </c>
      <c r="CT708">
        <v>0.14423073143387297</v>
      </c>
      <c r="CU708">
        <v>8.1330136605152169E-3</v>
      </c>
      <c r="CV708">
        <v>0.1313889535490273</v>
      </c>
      <c r="CW708">
        <v>3.3259331692712814E-2</v>
      </c>
      <c r="CX708">
        <v>2.1662492396732548E-2</v>
      </c>
      <c r="CY708">
        <v>0.13025871288341198</v>
      </c>
      <c r="CZ708">
        <v>-8.2043709107199866E-2</v>
      </c>
      <c r="DA708">
        <v>5.0350473504049476E-2</v>
      </c>
      <c r="DB708">
        <v>-1.9295665337042345E-2</v>
      </c>
      <c r="DC708">
        <v>-5.3985292699690072E-3</v>
      </c>
      <c r="DD708">
        <v>-4.3231150074711122E-2</v>
      </c>
      <c r="DE708">
        <v>-3.7539599491357621E-2</v>
      </c>
      <c r="DF708">
        <v>2.7533101073123237E-2</v>
      </c>
      <c r="DG708">
        <v>-5.2848856604439241E-2</v>
      </c>
      <c r="DH708">
        <v>5.1887404335799754E-2</v>
      </c>
      <c r="DI708">
        <v>-1.9213803390477728E-2</v>
      </c>
      <c r="DJ708">
        <v>-0.11437770215765636</v>
      </c>
      <c r="DK708">
        <v>1.8097555424637923E-3</v>
      </c>
      <c r="DL708">
        <v>6.9671796742582684E-2</v>
      </c>
      <c r="DM708">
        <v>0.10598268177325419</v>
      </c>
      <c r="DN708">
        <v>-0.11757216842191702</v>
      </c>
      <c r="DO708">
        <v>-7.0763140738408545E-2</v>
      </c>
      <c r="DP708">
        <v>-2.1654263726774231E-2</v>
      </c>
      <c r="DQ708">
        <v>-5.1764750942085022E-4</v>
      </c>
      <c r="DR708">
        <v>-2.8132462678339187E-2</v>
      </c>
      <c r="DS708">
        <v>3.1314579795269235E-2</v>
      </c>
      <c r="DT708">
        <v>-2.2369130015132993E-2</v>
      </c>
      <c r="DU708">
        <v>5.0532216255488899E-2</v>
      </c>
      <c r="DV708">
        <v>3.0682605347029754E-2</v>
      </c>
      <c r="DW708">
        <v>8.4819062626603249E-3</v>
      </c>
      <c r="DX708">
        <v>0.13411918558391941</v>
      </c>
    </row>
    <row r="709" spans="1:128" x14ac:dyDescent="0.25">
      <c r="A709">
        <v>8.3225397764484829E-2</v>
      </c>
      <c r="B709">
        <v>8.8450917816860174E-3</v>
      </c>
      <c r="C709">
        <v>6.1779893328789352E-2</v>
      </c>
      <c r="D709">
        <v>8.8084924210912611E-4</v>
      </c>
      <c r="E709">
        <v>6.8310948561864981E-2</v>
      </c>
      <c r="F709">
        <v>4.0750937576135668E-2</v>
      </c>
      <c r="G709">
        <v>6.5252493890200464E-2</v>
      </c>
      <c r="H709">
        <v>-0.15302127493239992</v>
      </c>
      <c r="I709">
        <v>-2.6532138642908203E-2</v>
      </c>
      <c r="J709">
        <v>0.11469373074636321</v>
      </c>
      <c r="K709">
        <v>3.9007960135701424E-2</v>
      </c>
      <c r="L709">
        <v>-1.037204930513929E-2</v>
      </c>
      <c r="M709">
        <v>-9.3388982452455652E-2</v>
      </c>
      <c r="N709">
        <v>-4.7706630690025689E-2</v>
      </c>
      <c r="O709">
        <v>4.5250608832034106E-2</v>
      </c>
      <c r="P709">
        <v>-0.13979724434276883</v>
      </c>
      <c r="Q709">
        <v>5.2270023414658133E-2</v>
      </c>
      <c r="R709">
        <v>1.8713733785386339E-2</v>
      </c>
      <c r="S709">
        <v>3.6527203686827853E-2</v>
      </c>
      <c r="T709">
        <v>3.9019060364171776E-3</v>
      </c>
      <c r="U709">
        <v>5.4296599029288524E-2</v>
      </c>
      <c r="V709">
        <v>-7.584810576976482E-2</v>
      </c>
      <c r="W709">
        <v>-7.2131088570764848E-2</v>
      </c>
      <c r="X709">
        <v>0.11470436283111698</v>
      </c>
      <c r="Y709">
        <v>-6.9530888214932376E-2</v>
      </c>
      <c r="Z709">
        <v>-1.5244710872716165E-2</v>
      </c>
      <c r="AA709">
        <v>-6.1688066300100958E-2</v>
      </c>
      <c r="AB709">
        <v>-7.384460663354292E-2</v>
      </c>
      <c r="AC709">
        <v>-1.9068331197423013E-2</v>
      </c>
      <c r="AD709">
        <v>8.3164070044597013E-2</v>
      </c>
      <c r="AE709">
        <v>2.930612340913749E-3</v>
      </c>
      <c r="AF709">
        <v>0.13589376615111054</v>
      </c>
      <c r="AG709">
        <v>-4.7675182883431644E-2</v>
      </c>
      <c r="AH709">
        <v>-5.68592599591599E-2</v>
      </c>
      <c r="AI709">
        <v>-4.23513905911337E-2</v>
      </c>
      <c r="AJ709">
        <v>-0.15686113380612257</v>
      </c>
      <c r="AK709">
        <v>2.4635584336820036E-2</v>
      </c>
      <c r="AL709">
        <v>-2.9339987728347481E-2</v>
      </c>
      <c r="AM709">
        <v>-8.6752846490371363E-2</v>
      </c>
      <c r="AN709">
        <v>-2.4563374321240825E-2</v>
      </c>
      <c r="AO709">
        <v>1.1496327293181778E-2</v>
      </c>
      <c r="AP709">
        <v>-2.9543543122410754E-2</v>
      </c>
      <c r="AQ709">
        <v>-9.0648677041452907E-2</v>
      </c>
      <c r="AR709">
        <v>-2.9464164451293445E-2</v>
      </c>
      <c r="AS709">
        <v>4.5858618824118815E-3</v>
      </c>
      <c r="AT709">
        <v>3.8364752136799629E-2</v>
      </c>
      <c r="AU709">
        <v>-7.4179601598653569E-2</v>
      </c>
      <c r="AV709">
        <v>7.7218120186372807E-2</v>
      </c>
      <c r="AW709">
        <v>-8.5995497410435925E-2</v>
      </c>
      <c r="AX709">
        <v>-6.6281649424662246E-3</v>
      </c>
      <c r="AY709">
        <v>-5.9199809197677672E-2</v>
      </c>
      <c r="AZ709">
        <v>-6.2059199332961369E-2</v>
      </c>
      <c r="BA709">
        <v>2.9454870457109785E-2</v>
      </c>
      <c r="BB709">
        <v>-2.3780495417713748E-2</v>
      </c>
      <c r="BC709">
        <v>5.985916397737092E-2</v>
      </c>
      <c r="BD709">
        <v>-2.9069357938101958E-2</v>
      </c>
      <c r="BE709">
        <v>-8.27089421424263E-2</v>
      </c>
      <c r="BF709">
        <v>3.6772053731045327E-2</v>
      </c>
      <c r="BG709">
        <v>-0.11195283349558532</v>
      </c>
      <c r="BH709">
        <v>-6.2351211271793466E-3</v>
      </c>
      <c r="BI709">
        <v>4.3977829616810647E-2</v>
      </c>
      <c r="BJ709">
        <v>5.7078413904154647E-3</v>
      </c>
      <c r="BK709">
        <v>-3.8345331841338849E-2</v>
      </c>
      <c r="BL709">
        <v>-4.8655282990341907E-3</v>
      </c>
      <c r="BM709">
        <v>-2.6242730422981673E-2</v>
      </c>
      <c r="BN709">
        <v>-5.8614996910947875E-2</v>
      </c>
      <c r="BO709">
        <v>1.0810297028697615E-2</v>
      </c>
      <c r="BP709">
        <v>8.0415636081899305E-2</v>
      </c>
      <c r="BQ709">
        <v>-6.2580186452970074E-3</v>
      </c>
      <c r="BR709">
        <v>8.2267003083661236E-2</v>
      </c>
      <c r="BS709">
        <v>2.5161738232342808E-2</v>
      </c>
      <c r="BT709">
        <v>5.6075609640753463E-2</v>
      </c>
      <c r="BU709">
        <v>9.4128488422655324E-2</v>
      </c>
      <c r="BV709">
        <v>7.5851183634882913E-2</v>
      </c>
      <c r="BW709">
        <v>7.6599724662933563E-2</v>
      </c>
      <c r="BX709">
        <v>-0.11024372861092316</v>
      </c>
      <c r="BY709">
        <v>-5.763284216056605E-2</v>
      </c>
      <c r="BZ709">
        <v>-5.1059258638617613E-2</v>
      </c>
      <c r="CA709">
        <v>7.6812567949528399E-2</v>
      </c>
      <c r="CB709">
        <v>0.10937002151214897</v>
      </c>
      <c r="CC709">
        <v>-7.2275990871042556E-2</v>
      </c>
      <c r="CD709">
        <v>0.23710089725528483</v>
      </c>
      <c r="CE709">
        <v>5.4471039303234442E-3</v>
      </c>
      <c r="CF709">
        <v>-7.0129971734558511E-2</v>
      </c>
      <c r="CG709">
        <v>3.5836768300488032E-3</v>
      </c>
      <c r="CH709">
        <v>8.0230862182635268E-2</v>
      </c>
      <c r="CI709">
        <v>1.6724007786842195E-2</v>
      </c>
      <c r="CJ709">
        <v>-1.043666257541803E-2</v>
      </c>
      <c r="CK709">
        <v>1.0097726428047959E-3</v>
      </c>
      <c r="CL709">
        <v>2.0282779377406059E-2</v>
      </c>
      <c r="CM709">
        <v>-5.0907620632477911E-2</v>
      </c>
      <c r="CN709">
        <v>0.15586991257646934</v>
      </c>
      <c r="CO709">
        <v>4.3372222067252525E-2</v>
      </c>
      <c r="CP709">
        <v>-3.4122881717431864E-3</v>
      </c>
      <c r="CQ709">
        <v>3.018556800969777E-2</v>
      </c>
      <c r="CR709">
        <v>2.4987875117207937E-2</v>
      </c>
      <c r="CS709">
        <v>4.7846424673681151E-2</v>
      </c>
      <c r="CT709">
        <v>2.2140490518727532E-2</v>
      </c>
      <c r="CU709">
        <v>-6.0785485398458176E-2</v>
      </c>
      <c r="CV709">
        <v>3.4868981520079063E-2</v>
      </c>
      <c r="CW709">
        <v>5.9557561887694614E-3</v>
      </c>
      <c r="CX709">
        <v>-7.3058031702681839E-2</v>
      </c>
      <c r="CY709">
        <v>0.10428203771107927</v>
      </c>
      <c r="CZ709">
        <v>-8.4218642569473465E-3</v>
      </c>
      <c r="DA709">
        <v>-0.10890290159691114</v>
      </c>
      <c r="DB709">
        <v>4.7198763225883851E-2</v>
      </c>
      <c r="DC709">
        <v>5.537055223173281E-3</v>
      </c>
      <c r="DD709">
        <v>-5.9366477723624559E-3</v>
      </c>
      <c r="DE709">
        <v>-2.1679065956075657E-3</v>
      </c>
      <c r="DF709">
        <v>-6.2503139112698392E-2</v>
      </c>
      <c r="DG709">
        <v>-2.3436566885425184E-2</v>
      </c>
      <c r="DH709">
        <v>7.2583809668305924E-2</v>
      </c>
      <c r="DI709">
        <v>1.7094275003546522E-3</v>
      </c>
      <c r="DJ709">
        <v>0.10639228957527808</v>
      </c>
      <c r="DK709">
        <v>7.0971285268509723E-2</v>
      </c>
      <c r="DL709">
        <v>-2.0266377610097294E-2</v>
      </c>
      <c r="DM709">
        <v>-4.9512591472920364E-2</v>
      </c>
      <c r="DN709">
        <v>4.2012764868731942E-2</v>
      </c>
      <c r="DO709">
        <v>-3.5902491338472425E-2</v>
      </c>
      <c r="DP709">
        <v>1.5324942141451022E-2</v>
      </c>
      <c r="DQ709">
        <v>-0.10581434272853757</v>
      </c>
      <c r="DR709">
        <v>2.8228405663438181E-2</v>
      </c>
      <c r="DS709">
        <v>5.9083119009304533E-2</v>
      </c>
      <c r="DT709">
        <v>8.8879320464131439E-2</v>
      </c>
      <c r="DU709">
        <v>-6.6004020254142926E-2</v>
      </c>
      <c r="DV709">
        <v>4.1979596488790745E-2</v>
      </c>
      <c r="DW709">
        <v>0.15002465310498159</v>
      </c>
      <c r="DX709">
        <v>0.11420661272428125</v>
      </c>
    </row>
    <row r="710" spans="1:128" x14ac:dyDescent="0.25">
      <c r="A710">
        <v>-5.1192347873441476E-3</v>
      </c>
      <c r="B710">
        <v>-0.10795899103780118</v>
      </c>
      <c r="C710">
        <v>-4.0583844995617659E-2</v>
      </c>
      <c r="D710">
        <v>-0.12397859002681604</v>
      </c>
      <c r="E710">
        <v>-8.220942171709808E-2</v>
      </c>
      <c r="F710">
        <v>6.2453452943112692E-2</v>
      </c>
      <c r="G710">
        <v>0.10822703522505638</v>
      </c>
      <c r="H710">
        <v>4.9783936716012903E-2</v>
      </c>
      <c r="I710">
        <v>-0.11456104017239416</v>
      </c>
      <c r="J710">
        <v>-7.1959703451466767E-2</v>
      </c>
      <c r="K710">
        <v>5.5341417546912068E-2</v>
      </c>
      <c r="L710">
        <v>0.16660603133401183</v>
      </c>
      <c r="M710">
        <v>3.3823517463203286E-2</v>
      </c>
      <c r="N710">
        <v>-2.4225183084049891E-4</v>
      </c>
      <c r="O710">
        <v>0.14942871320157808</v>
      </c>
      <c r="P710">
        <v>9.5912272179793177E-3</v>
      </c>
      <c r="Q710">
        <v>-0.13965544837997604</v>
      </c>
      <c r="R710">
        <v>8.7766271085882003E-2</v>
      </c>
      <c r="S710">
        <v>-5.9699750154806754E-2</v>
      </c>
      <c r="T710">
        <v>-0.1060407655616364</v>
      </c>
      <c r="U710">
        <v>9.2381814612665744E-2</v>
      </c>
      <c r="V710">
        <v>-0.12964789014500994</v>
      </c>
      <c r="W710">
        <v>-0.13404375868241492</v>
      </c>
      <c r="X710">
        <v>0.13207329687380487</v>
      </c>
      <c r="Y710">
        <v>-7.5105140940268808E-2</v>
      </c>
      <c r="Z710">
        <v>-0.17912860789408591</v>
      </c>
      <c r="AA710">
        <v>0.13440578280646964</v>
      </c>
      <c r="AB710">
        <v>-5.3805471912684449E-2</v>
      </c>
      <c r="AC710">
        <v>0.15189397557871373</v>
      </c>
      <c r="AD710">
        <v>-2.6030177450499882E-2</v>
      </c>
      <c r="AE710">
        <v>0.12441230125861746</v>
      </c>
      <c r="AF710">
        <v>0.12485772968856451</v>
      </c>
      <c r="AG710">
        <v>-0.12042720824210293</v>
      </c>
      <c r="AH710">
        <v>-4.3087000929776777E-2</v>
      </c>
      <c r="AI710">
        <v>-0.11545766473777863</v>
      </c>
      <c r="AJ710">
        <v>0.19041047246602855</v>
      </c>
      <c r="AK710">
        <v>-8.0017867842786097E-2</v>
      </c>
      <c r="AL710">
        <v>0.16485913912360839</v>
      </c>
      <c r="AM710">
        <v>0.14453551136520332</v>
      </c>
      <c r="AN710">
        <v>0.10013150896256616</v>
      </c>
      <c r="AO710">
        <v>2.308089520437339E-2</v>
      </c>
      <c r="AP710">
        <v>2.5746661129525471E-2</v>
      </c>
      <c r="AQ710">
        <v>2.226219946346018E-2</v>
      </c>
      <c r="AR710">
        <v>-0.15274351847760589</v>
      </c>
      <c r="AS710">
        <v>0.1070797407866713</v>
      </c>
      <c r="AT710">
        <v>-9.6852821902578906E-2</v>
      </c>
      <c r="AU710">
        <v>0.12620579234481358</v>
      </c>
      <c r="AV710">
        <v>-0.14960005088053924</v>
      </c>
      <c r="AW710">
        <v>7.6489213214006146E-2</v>
      </c>
      <c r="AX710">
        <v>-0.12624352261202881</v>
      </c>
      <c r="AY710">
        <v>0.13678544039459503</v>
      </c>
      <c r="AZ710">
        <v>0.13845506628490178</v>
      </c>
      <c r="BA710">
        <v>7.5271031387338677E-2</v>
      </c>
      <c r="BB710">
        <v>-4.1066480025531621E-2</v>
      </c>
      <c r="BC710">
        <v>-0.11392143033621363</v>
      </c>
      <c r="BD710">
        <v>-3.5721623361574251E-2</v>
      </c>
      <c r="BE710">
        <v>4.2755894009910686E-2</v>
      </c>
      <c r="BF710">
        <v>-0.163884530807937</v>
      </c>
      <c r="BG710">
        <v>-0.11243941375068993</v>
      </c>
      <c r="BH710">
        <v>0.10692909230372638</v>
      </c>
      <c r="BI710">
        <v>-0.12290579386969507</v>
      </c>
      <c r="BJ710">
        <v>-6.7349712100335052E-2</v>
      </c>
      <c r="BK710">
        <v>1.5353398483477942E-2</v>
      </c>
      <c r="BL710">
        <v>-0.17304454024726182</v>
      </c>
      <c r="BM710">
        <v>0.13554551826159394</v>
      </c>
      <c r="BN710">
        <v>-6.6915886307752082E-2</v>
      </c>
      <c r="BO710">
        <v>4.642399936864057E-2</v>
      </c>
      <c r="BP710">
        <v>-9.2895446347476471E-2</v>
      </c>
      <c r="BQ710">
        <v>-0.10304097633926021</v>
      </c>
      <c r="BR710">
        <v>7.0210020221826375E-2</v>
      </c>
      <c r="BS710">
        <v>8.0085969402803034E-2</v>
      </c>
      <c r="BT710">
        <v>-7.412547185854057E-2</v>
      </c>
      <c r="BU710">
        <v>-0.10593076008952257</v>
      </c>
      <c r="BV710">
        <v>0.11481695476729947</v>
      </c>
      <c r="BW710">
        <v>0.1597461124290275</v>
      </c>
      <c r="BX710">
        <v>5.3438681545973678E-2</v>
      </c>
      <c r="BY710">
        <v>-0.1678992005062778</v>
      </c>
      <c r="BZ710">
        <v>0.12524465907881455</v>
      </c>
      <c r="CA710">
        <v>8.482866716552169E-2</v>
      </c>
      <c r="CB710">
        <v>5.0333904458853031E-2</v>
      </c>
      <c r="CC710">
        <v>6.4712432915292772E-2</v>
      </c>
      <c r="CD710">
        <v>4.0911152368380277E-2</v>
      </c>
      <c r="CE710">
        <v>-5.2644608240180212E-2</v>
      </c>
      <c r="CF710">
        <v>0.17433486837426296</v>
      </c>
      <c r="CG710">
        <v>0.14501541801256543</v>
      </c>
      <c r="CH710">
        <v>-0.14539169483971731</v>
      </c>
      <c r="CI710">
        <v>0.12117219915410798</v>
      </c>
      <c r="CJ710">
        <v>6.3969255130268868E-2</v>
      </c>
      <c r="CK710">
        <v>-9.0120767986606759E-2</v>
      </c>
      <c r="CL710">
        <v>-6.5271578580406775E-2</v>
      </c>
      <c r="CM710">
        <v>0.15522175698785151</v>
      </c>
      <c r="CN710">
        <v>-8.9516975277594956E-3</v>
      </c>
      <c r="CO710">
        <v>3.7557160949988518E-2</v>
      </c>
      <c r="CP710">
        <v>-0.12432752384737733</v>
      </c>
      <c r="CQ710">
        <v>-0.16024400611637485</v>
      </c>
      <c r="CR710">
        <v>0.1205124455290621</v>
      </c>
      <c r="CS710">
        <v>9.8676146497141723E-2</v>
      </c>
      <c r="CT710">
        <v>-0.18690590675796689</v>
      </c>
      <c r="CU710">
        <v>-5.0659078385840141E-2</v>
      </c>
      <c r="CV710">
        <v>-7.4672514326004136E-2</v>
      </c>
      <c r="CW710">
        <v>-5.8907056351449688E-2</v>
      </c>
      <c r="CX710">
        <v>4.7029102302655008E-2</v>
      </c>
      <c r="CY710">
        <v>-3.7092143731884318E-2</v>
      </c>
      <c r="CZ710">
        <v>0.10876611696694458</v>
      </c>
      <c r="DA710">
        <v>-0.1389512304886287</v>
      </c>
      <c r="DB710">
        <v>-0.11585410638143157</v>
      </c>
      <c r="DC710">
        <v>2.4397933246692056E-2</v>
      </c>
      <c r="DD710">
        <v>-0.10386005424963417</v>
      </c>
      <c r="DE710">
        <v>0.11054984446428154</v>
      </c>
      <c r="DF710">
        <v>-0.12408229511144514</v>
      </c>
      <c r="DG710">
        <v>0.14988651245521453</v>
      </c>
      <c r="DH710">
        <v>-2.6529763136071593E-2</v>
      </c>
      <c r="DI710">
        <v>-9.5779194408158935E-2</v>
      </c>
      <c r="DJ710">
        <v>0.13120343966585746</v>
      </c>
      <c r="DK710">
        <v>5.5592498899692616E-2</v>
      </c>
      <c r="DL710">
        <v>-0.17272898361869934</v>
      </c>
      <c r="DM710">
        <v>-1.4833038093086164E-2</v>
      </c>
      <c r="DN710">
        <v>5.2733161380914884E-2</v>
      </c>
      <c r="DO710">
        <v>0.14430250714090812</v>
      </c>
      <c r="DP710">
        <v>9.8394233971115033E-2</v>
      </c>
      <c r="DQ710">
        <v>6.630068155589649E-3</v>
      </c>
      <c r="DR710">
        <v>0.12834025105576941</v>
      </c>
      <c r="DS710">
        <v>-0.104767429915286</v>
      </c>
      <c r="DT710">
        <v>-4.1855750800725941E-2</v>
      </c>
      <c r="DU710">
        <v>-0.13847539909770218</v>
      </c>
      <c r="DV710">
        <v>-0.11680000537338653</v>
      </c>
      <c r="DW710">
        <v>-5.560647991848007E-2</v>
      </c>
      <c r="DX710">
        <v>-0.11542060753094976</v>
      </c>
    </row>
    <row r="711" spans="1:128" x14ac:dyDescent="0.25">
      <c r="A711">
        <v>2.0364205223508489E-2</v>
      </c>
      <c r="B711">
        <v>-2.2834578304193026E-2</v>
      </c>
      <c r="C711">
        <v>-5.8010534095052385E-2</v>
      </c>
      <c r="D711">
        <v>-1.8822397262700016E-2</v>
      </c>
      <c r="E711">
        <v>-6.7475764628782936E-2</v>
      </c>
      <c r="F711">
        <v>-0.10338574851246382</v>
      </c>
      <c r="G711">
        <v>-2.0467357807168254E-2</v>
      </c>
      <c r="H711">
        <v>0.14641907249813418</v>
      </c>
      <c r="I711">
        <v>-5.4294045337955473E-3</v>
      </c>
      <c r="J711">
        <v>-0.13580173595875922</v>
      </c>
      <c r="K711">
        <v>6.2778689166815239E-3</v>
      </c>
      <c r="L711">
        <v>0.14597969844590389</v>
      </c>
      <c r="M711">
        <v>7.8884385436664411E-3</v>
      </c>
      <c r="N711">
        <v>4.3611474648925216E-2</v>
      </c>
      <c r="O711">
        <v>-4.8742492660620758E-2</v>
      </c>
      <c r="P711">
        <v>0.11315709131869173</v>
      </c>
      <c r="Q711">
        <v>-0.14193893872299188</v>
      </c>
      <c r="R711">
        <v>1.255090405916412E-2</v>
      </c>
      <c r="S711">
        <v>-2.8636374438639508E-3</v>
      </c>
      <c r="T711">
        <v>-0.1871043715447257</v>
      </c>
      <c r="U711">
        <v>0.10641636438636762</v>
      </c>
      <c r="V711">
        <v>-8.4936019205792718E-2</v>
      </c>
      <c r="W711">
        <v>9.0442283702185641E-2</v>
      </c>
      <c r="X711">
        <v>-9.5280436197932444E-2</v>
      </c>
      <c r="Y711">
        <v>0.15778811972216669</v>
      </c>
      <c r="Z711">
        <v>-2.9116179276099847E-2</v>
      </c>
      <c r="AA711">
        <v>5.5183669544577589E-2</v>
      </c>
      <c r="AB711">
        <v>2.5974550064660862E-2</v>
      </c>
      <c r="AC711">
        <v>0.12926494981492964</v>
      </c>
      <c r="AD711">
        <v>-3.84467075952733E-2</v>
      </c>
      <c r="AE711">
        <v>0.19983032246952437</v>
      </c>
      <c r="AF711">
        <v>5.3307726764239137E-2</v>
      </c>
      <c r="AG711">
        <v>-0.12661881087503221</v>
      </c>
      <c r="AH711">
        <v>-1.6253745993592427E-2</v>
      </c>
      <c r="AI711">
        <v>-3.5263115686388576E-2</v>
      </c>
      <c r="AJ711">
        <v>-0.117382643511058</v>
      </c>
      <c r="AK711">
        <v>-0.13884832209185002</v>
      </c>
      <c r="AL711">
        <v>3.6086724013074931E-2</v>
      </c>
      <c r="AM711">
        <v>-2.9562560805226162E-2</v>
      </c>
      <c r="AN711">
        <v>-3.6724732422790063E-2</v>
      </c>
      <c r="AO711">
        <v>9.7507585343248215E-2</v>
      </c>
      <c r="AP711">
        <v>6.6924989129184195E-2</v>
      </c>
      <c r="AQ711">
        <v>-1.1466064742328287E-3</v>
      </c>
      <c r="AR711">
        <v>-0.18468922768572993</v>
      </c>
      <c r="AS711">
        <v>1.5875704859760493E-2</v>
      </c>
      <c r="AT711">
        <v>-3.7190221718158049E-2</v>
      </c>
      <c r="AU711">
        <v>-2.6411864741872407E-2</v>
      </c>
      <c r="AV711">
        <v>1.1711386400834325E-2</v>
      </c>
      <c r="AW711">
        <v>-5.8794045951042671E-2</v>
      </c>
      <c r="AX711">
        <v>-6.8671528110201441E-2</v>
      </c>
      <c r="AY711">
        <v>-5.15753041715976E-2</v>
      </c>
      <c r="AZ711">
        <v>0.10053204247011675</v>
      </c>
      <c r="BA711">
        <v>3.1519176428799235E-2</v>
      </c>
      <c r="BB711">
        <v>5.2802748550580647E-2</v>
      </c>
      <c r="BC711">
        <v>7.8089835665188498E-2</v>
      </c>
      <c r="BD711">
        <v>6.9168469243375231E-3</v>
      </c>
      <c r="BE711">
        <v>-0.10245129556865119</v>
      </c>
      <c r="BF711">
        <v>9.8901326017198601E-2</v>
      </c>
      <c r="BG711">
        <v>-1.9726853394780797E-2</v>
      </c>
      <c r="BH711">
        <v>1.2072670180988595E-2</v>
      </c>
      <c r="BI711">
        <v>-4.9171692315791944E-2</v>
      </c>
      <c r="BJ711">
        <v>-0.16645607633103618</v>
      </c>
      <c r="BK711">
        <v>-5.4862541174474817E-2</v>
      </c>
      <c r="BL711">
        <v>-1.2896649220919125E-2</v>
      </c>
      <c r="BM711">
        <v>-1.393829536024258E-2</v>
      </c>
      <c r="BN711">
        <v>9.450813436774648E-2</v>
      </c>
      <c r="BO711">
        <v>8.0801948622375983E-2</v>
      </c>
      <c r="BP711">
        <v>4.1825432233290841E-2</v>
      </c>
      <c r="BQ711">
        <v>2.8345058274747207E-2</v>
      </c>
      <c r="BR711">
        <v>-7.3565569701937866E-3</v>
      </c>
      <c r="BS711">
        <v>-2.9858407684795953E-2</v>
      </c>
      <c r="BT711">
        <v>5.8925348141766641E-3</v>
      </c>
      <c r="BU711">
        <v>-6.5122197334314957E-2</v>
      </c>
      <c r="BV711">
        <v>-0.13837303193799447</v>
      </c>
      <c r="BW711">
        <v>-6.5205920381503926E-2</v>
      </c>
      <c r="BX711">
        <v>0.14289867174278381</v>
      </c>
      <c r="BY711">
        <v>9.8407208919164921E-2</v>
      </c>
      <c r="BZ711">
        <v>-1.9701353876324504E-2</v>
      </c>
      <c r="CA711">
        <v>-0.18228218882397929</v>
      </c>
      <c r="CB711">
        <v>-0.11899185629534323</v>
      </c>
      <c r="CC711">
        <v>-4.18117612166614E-2</v>
      </c>
      <c r="CD711">
        <v>-0.16574700212146823</v>
      </c>
      <c r="CE711">
        <v>4.959297729683327E-2</v>
      </c>
      <c r="CF711">
        <v>-4.3902874560623029E-2</v>
      </c>
      <c r="CG711">
        <v>9.2973345612224964E-2</v>
      </c>
      <c r="CH711">
        <v>-2.896648146586224E-2</v>
      </c>
      <c r="CI711">
        <v>-7.3138817196543998E-2</v>
      </c>
      <c r="CJ711">
        <v>-6.4221655396484847E-2</v>
      </c>
      <c r="CK711">
        <v>4.3623742035423893E-2</v>
      </c>
      <c r="CL711">
        <v>-3.1221754818626622E-2</v>
      </c>
      <c r="CM711">
        <v>9.6625345704250062E-2</v>
      </c>
      <c r="CN711">
        <v>-0.15152879031200783</v>
      </c>
      <c r="CO711">
        <v>3.6999957177382926E-3</v>
      </c>
      <c r="CP711">
        <v>4.6287511474107403E-2</v>
      </c>
      <c r="CQ711">
        <v>2.03882358505015E-2</v>
      </c>
      <c r="CR711">
        <v>2.7818386725381325E-2</v>
      </c>
      <c r="CS711">
        <v>-5.1745831315805971E-2</v>
      </c>
      <c r="CT711">
        <v>-0.10034003235718889</v>
      </c>
      <c r="CU711">
        <v>-0.12010328474500294</v>
      </c>
      <c r="CV711">
        <v>-2.8545426480165705E-2</v>
      </c>
      <c r="CW711">
        <v>-6.8767789048716457E-2</v>
      </c>
      <c r="CX711">
        <v>-4.1730771814789111E-2</v>
      </c>
      <c r="CY711">
        <v>5.6368587774724511E-2</v>
      </c>
      <c r="CZ711">
        <v>-1.4949953368053187E-3</v>
      </c>
      <c r="DA711">
        <v>0.13025606935556722</v>
      </c>
      <c r="DB711">
        <v>0.25376205654288353</v>
      </c>
      <c r="DC711">
        <v>-0.21342421977357837</v>
      </c>
      <c r="DD711">
        <v>-3.2411884126492381E-2</v>
      </c>
      <c r="DE711">
        <v>-6.9958634783661433E-2</v>
      </c>
      <c r="DF711">
        <v>9.9543060673047482E-2</v>
      </c>
      <c r="DG711">
        <v>4.4173933462069007E-2</v>
      </c>
      <c r="DH711">
        <v>-0.23724726493507273</v>
      </c>
      <c r="DI711">
        <v>-1.0180854618457661E-2</v>
      </c>
      <c r="DJ711">
        <v>6.132503393508839E-2</v>
      </c>
      <c r="DK711">
        <v>-8.5513192754088866E-3</v>
      </c>
      <c r="DL711">
        <v>-8.9759994517792929E-2</v>
      </c>
      <c r="DM711">
        <v>-6.447729494645481E-3</v>
      </c>
      <c r="DN711">
        <v>-2.7400128420422134E-2</v>
      </c>
      <c r="DO711">
        <v>-7.786029822882462E-2</v>
      </c>
      <c r="DP711">
        <v>-4.4025803143605387E-2</v>
      </c>
      <c r="DQ711">
        <v>-7.3733632651980602E-2</v>
      </c>
      <c r="DR711">
        <v>4.0766988955567816E-2</v>
      </c>
      <c r="DS711">
        <v>1.7392567881939117E-2</v>
      </c>
      <c r="DT711">
        <v>0.12323668090145548</v>
      </c>
      <c r="DU711">
        <v>3.0801303588209306E-2</v>
      </c>
      <c r="DV711">
        <v>-2.0506961044413751E-2</v>
      </c>
      <c r="DW711">
        <v>7.7072716052403845E-2</v>
      </c>
      <c r="DX711">
        <v>-6.8169535617378055E-2</v>
      </c>
    </row>
    <row r="712" spans="1:128" x14ac:dyDescent="0.25">
      <c r="A712">
        <v>8.6567608713264535E-2</v>
      </c>
      <c r="B712">
        <v>-1.8474114396842899E-2</v>
      </c>
      <c r="C712">
        <v>-4.1403175440603873E-2</v>
      </c>
      <c r="D712">
        <v>2.5388716510136456E-2</v>
      </c>
      <c r="E712">
        <v>4.7296765340306086E-2</v>
      </c>
      <c r="F712">
        <v>0.10954444321003276</v>
      </c>
      <c r="G712">
        <v>2.3839729231713642E-2</v>
      </c>
      <c r="H712">
        <v>-1.0036678515719199E-2</v>
      </c>
      <c r="I712">
        <v>-3.1377349487282116E-2</v>
      </c>
      <c r="J712">
        <v>1.3474995921211548E-2</v>
      </c>
      <c r="K712">
        <v>3.0971327335551992E-2</v>
      </c>
      <c r="L712">
        <v>-3.8105080789323641E-2</v>
      </c>
      <c r="M712">
        <v>5.613224962667863E-3</v>
      </c>
      <c r="N712">
        <v>-0.31987639774928489</v>
      </c>
      <c r="O712">
        <v>6.5902460930634538E-2</v>
      </c>
      <c r="P712">
        <v>6.769532103814501E-4</v>
      </c>
      <c r="Q712">
        <v>3.2116496169040047E-2</v>
      </c>
      <c r="R712">
        <v>0.12814514053239071</v>
      </c>
      <c r="S712">
        <v>2.8620323493079886E-2</v>
      </c>
      <c r="T712">
        <v>0.10961472742752978</v>
      </c>
      <c r="U712">
        <v>6.3136683092031895E-2</v>
      </c>
      <c r="V712">
        <v>-1.2345757219942381E-2</v>
      </c>
      <c r="W712">
        <v>-4.7812739666604966E-2</v>
      </c>
      <c r="X712">
        <v>0.12197773769155945</v>
      </c>
      <c r="Y712">
        <v>-3.6352246115566977E-2</v>
      </c>
      <c r="Z712">
        <v>7.5164543757341704E-2</v>
      </c>
      <c r="AA712">
        <v>0.10727349049807933</v>
      </c>
      <c r="AB712">
        <v>0.11564381057120081</v>
      </c>
      <c r="AC712">
        <v>1.8556580335853101E-3</v>
      </c>
      <c r="AD712">
        <v>3.1203560011699744E-2</v>
      </c>
      <c r="AE712">
        <v>2.6109922904505576E-3</v>
      </c>
      <c r="AF712">
        <v>0.1075483219146486</v>
      </c>
      <c r="AG712">
        <v>-0.12639376645579381</v>
      </c>
      <c r="AH712">
        <v>-8.6047388128803942E-2</v>
      </c>
      <c r="AI712">
        <v>1.9088300698628428E-2</v>
      </c>
      <c r="AJ712">
        <v>-0.20871846683666595</v>
      </c>
      <c r="AK712">
        <v>-1.0285277132004111E-2</v>
      </c>
      <c r="AL712">
        <v>9.36795840102429E-2</v>
      </c>
      <c r="AM712">
        <v>6.22450525066858E-2</v>
      </c>
      <c r="AN712">
        <v>-5.8229293804361818E-3</v>
      </c>
      <c r="AO712">
        <v>-2.8671267803903944E-2</v>
      </c>
      <c r="AP712">
        <v>7.8222700904215514E-2</v>
      </c>
      <c r="AQ712">
        <v>1.5190996627518577E-2</v>
      </c>
      <c r="AR712">
        <v>-2.7664666896986372E-2</v>
      </c>
      <c r="AS712">
        <v>-9.4860130984188093E-3</v>
      </c>
      <c r="AT712">
        <v>3.1663172701723918E-2</v>
      </c>
      <c r="AU712">
        <v>1.1758309898156086E-2</v>
      </c>
      <c r="AV712">
        <v>-8.2439451214421061E-2</v>
      </c>
      <c r="AW712">
        <v>3.4669075360759978E-2</v>
      </c>
      <c r="AX712">
        <v>-2.125545912377353E-2</v>
      </c>
      <c r="AY712">
        <v>-1.618464164552853E-2</v>
      </c>
      <c r="AZ712">
        <v>-1.0929093808609579E-2</v>
      </c>
      <c r="BA712">
        <v>7.231443785776534E-2</v>
      </c>
      <c r="BB712">
        <v>-5.2159504129263116E-3</v>
      </c>
      <c r="BC712">
        <v>-1.90205140154803E-2</v>
      </c>
      <c r="BD712">
        <v>5.3315968305188186E-2</v>
      </c>
      <c r="BE712">
        <v>-3.2109768934906621E-2</v>
      </c>
      <c r="BF712">
        <v>-8.9663266828307012E-2</v>
      </c>
      <c r="BG712">
        <v>2.497938915096887E-2</v>
      </c>
      <c r="BH712">
        <v>-9.1698554674004909E-3</v>
      </c>
      <c r="BI712">
        <v>2.3846343417305405E-4</v>
      </c>
      <c r="BJ712">
        <v>-0.13974830510600106</v>
      </c>
      <c r="BK712">
        <v>-9.3832086706978859E-2</v>
      </c>
      <c r="BL712">
        <v>-5.4891310755384864E-2</v>
      </c>
      <c r="BM712">
        <v>-1.7623768836165798E-2</v>
      </c>
      <c r="BN712">
        <v>0.10549403558631017</v>
      </c>
      <c r="BO712">
        <v>-4.854722167580975E-2</v>
      </c>
      <c r="BP712">
        <v>-8.8231014426823226E-2</v>
      </c>
      <c r="BQ712">
        <v>-3.7996920939160433E-2</v>
      </c>
      <c r="BR712">
        <v>0.27273856321028911</v>
      </c>
      <c r="BS712">
        <v>1.3659120558243209E-2</v>
      </c>
      <c r="BT712">
        <v>7.3286255526871895E-3</v>
      </c>
      <c r="BU712">
        <v>-4.8675255942421509E-2</v>
      </c>
      <c r="BV712">
        <v>-4.4392651524435875E-2</v>
      </c>
      <c r="BW712">
        <v>-1.3433055416553865E-2</v>
      </c>
      <c r="BX712">
        <v>-0.10381494244390185</v>
      </c>
      <c r="BY712">
        <v>-8.2154883839634985E-2</v>
      </c>
      <c r="BZ712">
        <v>-1.1231492080844574E-3</v>
      </c>
      <c r="CA712">
        <v>2.5456860691312821E-2</v>
      </c>
      <c r="CB712">
        <v>8.2180871203904216E-2</v>
      </c>
      <c r="CC712">
        <v>-3.1007131637653E-2</v>
      </c>
      <c r="CD712">
        <v>3.9565998063753702E-2</v>
      </c>
      <c r="CE712">
        <v>-5.0363251806975297E-2</v>
      </c>
      <c r="CF712">
        <v>2.9467991472081744E-2</v>
      </c>
      <c r="CG712">
        <v>-6.0973451343218979E-3</v>
      </c>
      <c r="CH712">
        <v>-9.3070061894333422E-2</v>
      </c>
      <c r="CI712">
        <v>4.4150883072581672E-2</v>
      </c>
      <c r="CJ712">
        <v>0.14082569330699901</v>
      </c>
      <c r="CK712">
        <v>2.7893498763295561E-2</v>
      </c>
      <c r="CL712">
        <v>-5.5624376720666223E-4</v>
      </c>
      <c r="CM712">
        <v>9.9130526883355635E-2</v>
      </c>
      <c r="CN712">
        <v>0.13395479933773088</v>
      </c>
      <c r="CO712">
        <v>1.8572844864465313E-2</v>
      </c>
      <c r="CP712">
        <v>-7.3537018793456782E-2</v>
      </c>
      <c r="CQ712">
        <v>2.9628906758046854E-2</v>
      </c>
      <c r="CR712">
        <v>-6.1575717533437616E-2</v>
      </c>
      <c r="CS712">
        <v>1.8150962794880713E-2</v>
      </c>
      <c r="CT712">
        <v>1.7880534669031781E-2</v>
      </c>
      <c r="CU712">
        <v>2.594125804805477E-2</v>
      </c>
      <c r="CV712">
        <v>2.773390951108067E-3</v>
      </c>
      <c r="CW712">
        <v>-4.6657352144620155E-2</v>
      </c>
      <c r="CX712">
        <v>8.268712515069028E-2</v>
      </c>
      <c r="CY712">
        <v>8.1415932510083819E-2</v>
      </c>
      <c r="CZ712">
        <v>8.1582262573344416E-2</v>
      </c>
      <c r="DA712">
        <v>-6.8779208569874739E-2</v>
      </c>
      <c r="DB712">
        <v>0.15665277907863195</v>
      </c>
      <c r="DC712">
        <v>-0.13869853561386669</v>
      </c>
      <c r="DD712">
        <v>-4.6740923864525864E-2</v>
      </c>
      <c r="DE712">
        <v>6.0199203034544999E-2</v>
      </c>
      <c r="DF712">
        <v>5.1877803092861559E-2</v>
      </c>
      <c r="DG712">
        <v>2.307247097180844E-2</v>
      </c>
      <c r="DH712">
        <v>0.16960284712981291</v>
      </c>
      <c r="DI712">
        <v>-2.2385357163740523E-2</v>
      </c>
      <c r="DJ712">
        <v>2.4265306790556122E-3</v>
      </c>
      <c r="DK712">
        <v>0.10246779866046264</v>
      </c>
      <c r="DL712">
        <v>-1.8679660975320537E-2</v>
      </c>
      <c r="DM712">
        <v>-1.4600655711410365E-2</v>
      </c>
      <c r="DN712">
        <v>-3.8723296702786042E-2</v>
      </c>
      <c r="DO712">
        <v>-6.2208667307731655E-2</v>
      </c>
      <c r="DP712">
        <v>-2.4111470231677555E-2</v>
      </c>
      <c r="DQ712">
        <v>9.0351056308335016E-3</v>
      </c>
      <c r="DR712">
        <v>8.6387480599904864E-3</v>
      </c>
      <c r="DS712">
        <v>-6.0648525379955541E-2</v>
      </c>
      <c r="DT712">
        <v>-3.1853910028918346E-2</v>
      </c>
      <c r="DU712">
        <v>-1.1273062506851922E-2</v>
      </c>
      <c r="DV712">
        <v>-4.8909635809507926E-2</v>
      </c>
      <c r="DW712">
        <v>-3.7239947591399411E-2</v>
      </c>
      <c r="DX712">
        <v>-5.0077304047860996E-2</v>
      </c>
    </row>
    <row r="713" spans="1:128" x14ac:dyDescent="0.25">
      <c r="A713">
        <v>5.9915294145628614E-2</v>
      </c>
      <c r="B713">
        <v>3.7757092198468338E-2</v>
      </c>
      <c r="C713">
        <v>9.5995657629544623E-2</v>
      </c>
      <c r="D713">
        <v>-8.1058695643879668E-3</v>
      </c>
      <c r="E713">
        <v>4.8126319575952432E-2</v>
      </c>
      <c r="F713">
        <v>0.15796627951413866</v>
      </c>
      <c r="G713">
        <v>6.270929759045954E-2</v>
      </c>
      <c r="H713">
        <v>0.12556839838653563</v>
      </c>
      <c r="I713">
        <v>-4.715838270996664E-2</v>
      </c>
      <c r="J713">
        <v>4.2945693543018033E-2</v>
      </c>
      <c r="K713">
        <v>-8.6662112019829193E-2</v>
      </c>
      <c r="L713">
        <v>0.1295884032749105</v>
      </c>
      <c r="M713">
        <v>3.4162528174911554E-4</v>
      </c>
      <c r="N713">
        <v>0.17365524507757477</v>
      </c>
      <c r="O713">
        <v>7.2136339813676911E-2</v>
      </c>
      <c r="P713">
        <v>0.13127933283988913</v>
      </c>
      <c r="Q713">
        <v>7.4818789523381501E-2</v>
      </c>
      <c r="R713">
        <v>9.264231352815841E-2</v>
      </c>
      <c r="S713">
        <v>-1.8857033537842745E-2</v>
      </c>
      <c r="T713">
        <v>-1.250893884504479E-2</v>
      </c>
      <c r="U713">
        <v>5.5341095150698273E-2</v>
      </c>
      <c r="V713">
        <v>-4.4412181114180667E-2</v>
      </c>
      <c r="W713">
        <v>-2.9833137183697442E-2</v>
      </c>
      <c r="X713">
        <v>0.15269434585581357</v>
      </c>
      <c r="Y713">
        <v>5.6854399521921943E-2</v>
      </c>
      <c r="Z713">
        <v>-4.5328736266701898E-2</v>
      </c>
      <c r="AA713">
        <v>3.6440623762331807E-2</v>
      </c>
      <c r="AB713">
        <v>0.22853504601390254</v>
      </c>
      <c r="AC713">
        <v>-1.9451152333003617E-2</v>
      </c>
      <c r="AD713">
        <v>-0.11113951049361148</v>
      </c>
      <c r="AE713">
        <v>6.3985558630645797E-2</v>
      </c>
      <c r="AF713">
        <v>2.273596098347453E-2</v>
      </c>
      <c r="AG713">
        <v>-2.9333750421553593E-2</v>
      </c>
      <c r="AH713">
        <v>3.9079212204629489E-2</v>
      </c>
      <c r="AI713">
        <v>9.9910497475869733E-3</v>
      </c>
      <c r="AJ713">
        <v>1.1786254757035682E-2</v>
      </c>
      <c r="AK713">
        <v>-1.4120230336782821E-2</v>
      </c>
      <c r="AL713">
        <v>-1.4804641297255562E-3</v>
      </c>
      <c r="AM713">
        <v>1.4103925636370775E-2</v>
      </c>
      <c r="AN713">
        <v>-4.8738918231817814E-2</v>
      </c>
      <c r="AO713">
        <v>-2.0856137028868824E-2</v>
      </c>
      <c r="AP713">
        <v>5.5583897876974007E-2</v>
      </c>
      <c r="AQ713">
        <v>-1.8131813412339108E-3</v>
      </c>
      <c r="AR713">
        <v>-6.9018640958709118E-2</v>
      </c>
      <c r="AS713">
        <v>2.4232306032219143E-2</v>
      </c>
      <c r="AT713">
        <v>-5.2580152218788714E-2</v>
      </c>
      <c r="AU713">
        <v>0.12568580175892621</v>
      </c>
      <c r="AV713">
        <v>-9.3892941716573142E-2</v>
      </c>
      <c r="AW713">
        <v>5.7671739979584094E-2</v>
      </c>
      <c r="AX713">
        <v>-2.9217251770664129E-2</v>
      </c>
      <c r="AY713">
        <v>2.6488573243994484E-3</v>
      </c>
      <c r="AZ713">
        <v>-6.0869486830930394E-2</v>
      </c>
      <c r="BA713">
        <v>4.9760136495675747E-2</v>
      </c>
      <c r="BB713">
        <v>3.9524968964243651E-2</v>
      </c>
      <c r="BC713">
        <v>-2.2694505799371593E-2</v>
      </c>
      <c r="BD713">
        <v>-6.2036854813692817E-2</v>
      </c>
      <c r="BE713">
        <v>6.4730733027708043E-2</v>
      </c>
      <c r="BF713">
        <v>7.8208917317042062E-2</v>
      </c>
      <c r="BG713">
        <v>8.78157754332866E-2</v>
      </c>
      <c r="BH713">
        <v>1.1300951298866104E-2</v>
      </c>
      <c r="BI713">
        <v>2.904663753980323E-2</v>
      </c>
      <c r="BJ713">
        <v>-9.9412186233005115E-2</v>
      </c>
      <c r="BK713">
        <v>-2.7785818522755051E-2</v>
      </c>
      <c r="BL713">
        <v>-6.244946770692697E-2</v>
      </c>
      <c r="BM713">
        <v>7.135284549574096E-2</v>
      </c>
      <c r="BN713">
        <v>2.7767484144924016E-2</v>
      </c>
      <c r="BO713">
        <v>9.1946060366017282E-2</v>
      </c>
      <c r="BP713">
        <v>0.14563891832037329</v>
      </c>
      <c r="BQ713">
        <v>-0.10388066519627939</v>
      </c>
      <c r="BR713">
        <v>8.2340810617185137E-2</v>
      </c>
      <c r="BS713">
        <v>5.894215979416681E-2</v>
      </c>
      <c r="BT713">
        <v>6.9467892650885973E-2</v>
      </c>
      <c r="BU713">
        <v>-5.6584178287909362E-2</v>
      </c>
      <c r="BV713">
        <v>-0.22339683734818724</v>
      </c>
      <c r="BW713">
        <v>-3.473300571168491E-2</v>
      </c>
      <c r="BX713">
        <v>9.5943835415210982E-2</v>
      </c>
      <c r="BY713">
        <v>8.7306503084126422E-2</v>
      </c>
      <c r="BZ713">
        <v>-1.7597610071424772E-2</v>
      </c>
      <c r="CA713">
        <v>0.16481735638306574</v>
      </c>
      <c r="CB713">
        <v>0.1847127751186152</v>
      </c>
      <c r="CC713">
        <v>7.5906928011391053E-2</v>
      </c>
      <c r="CD713">
        <v>0.18381886917275908</v>
      </c>
      <c r="CE713">
        <v>-7.6029517214476941E-2</v>
      </c>
      <c r="CF713">
        <v>1.9877921824378333E-2</v>
      </c>
      <c r="CG713">
        <v>-1.4078682720557805E-2</v>
      </c>
      <c r="CH713">
        <v>-6.8834345076144984E-2</v>
      </c>
      <c r="CI713">
        <v>-2.2001499683307255E-2</v>
      </c>
      <c r="CJ713">
        <v>-4.3783267623789248E-3</v>
      </c>
      <c r="CK713">
        <v>2.6961682672114289E-2</v>
      </c>
      <c r="CL713">
        <v>-6.4198023106392846E-2</v>
      </c>
      <c r="CM713">
        <v>7.4693303999876212E-2</v>
      </c>
      <c r="CN713">
        <v>3.2544240064924894E-3</v>
      </c>
      <c r="CO713">
        <v>1.6136683287578588E-2</v>
      </c>
      <c r="CP713">
        <v>7.1819295403997702E-2</v>
      </c>
      <c r="CQ713">
        <v>2.9424485072332311E-2</v>
      </c>
      <c r="CR713">
        <v>0.13834525084629831</v>
      </c>
      <c r="CS713">
        <v>-2.4575841004995092E-2</v>
      </c>
      <c r="CT713">
        <v>6.3354183294369981E-2</v>
      </c>
      <c r="CU713">
        <v>0.13171847463488168</v>
      </c>
      <c r="CV713">
        <v>4.9543247954863968E-3</v>
      </c>
      <c r="CW713">
        <v>1.4584871926350019E-2</v>
      </c>
      <c r="CX713">
        <v>6.8586890338677389E-2</v>
      </c>
      <c r="CY713">
        <v>-4.0733789121201402E-2</v>
      </c>
      <c r="CZ713">
        <v>5.9431558212874533E-2</v>
      </c>
      <c r="DA713">
        <v>2.5510302544514869E-2</v>
      </c>
      <c r="DB713">
        <v>1.121468380733625E-2</v>
      </c>
      <c r="DC713">
        <v>-0.20867035765108968</v>
      </c>
      <c r="DD713">
        <v>5.9409441115524278E-2</v>
      </c>
      <c r="DE713">
        <v>1.6615766741124721E-3</v>
      </c>
      <c r="DF713">
        <v>-1.5448619520419548E-2</v>
      </c>
      <c r="DG713">
        <v>-3.1973128435310569E-2</v>
      </c>
      <c r="DH713">
        <v>-0.11402767336582777</v>
      </c>
      <c r="DI713">
        <v>5.7484445451121559E-2</v>
      </c>
      <c r="DJ713">
        <v>2.8695426266190118E-2</v>
      </c>
      <c r="DK713">
        <v>-1.3749244401177753E-2</v>
      </c>
      <c r="DL713">
        <v>2.8210680592262852E-2</v>
      </c>
      <c r="DM713">
        <v>0.1258293440463441</v>
      </c>
      <c r="DN713">
        <v>-6.889448865000522E-2</v>
      </c>
      <c r="DO713">
        <v>2.5268201560132264E-2</v>
      </c>
      <c r="DP713">
        <v>-6.2279927746328547E-4</v>
      </c>
      <c r="DQ713">
        <v>-0.12314565217795818</v>
      </c>
      <c r="DR713">
        <v>6.2454101239685707E-2</v>
      </c>
      <c r="DS713">
        <v>-8.6740824335862304E-2</v>
      </c>
      <c r="DT713">
        <v>-8.5166640996365964E-2</v>
      </c>
      <c r="DU713">
        <v>-1.744601230615846E-2</v>
      </c>
      <c r="DV713">
        <v>-8.4964153909256768E-2</v>
      </c>
      <c r="DW713">
        <v>3.5627595428659668E-2</v>
      </c>
      <c r="DX713">
        <v>-0.10525800755857539</v>
      </c>
    </row>
    <row r="714" spans="1:128" x14ac:dyDescent="0.25">
      <c r="A714">
        <v>1.3768076029857872E-2</v>
      </c>
      <c r="B714">
        <v>8.9047522919367933E-2</v>
      </c>
      <c r="C714">
        <v>0.13547635508492481</v>
      </c>
      <c r="D714">
        <v>9.3336704028481349E-2</v>
      </c>
      <c r="E714">
        <v>-3.8850120245995601E-2</v>
      </c>
      <c r="F714">
        <v>-0.15659919715971876</v>
      </c>
      <c r="G714">
        <v>-6.9229500014175091E-2</v>
      </c>
      <c r="H714">
        <v>-0.12571896007842481</v>
      </c>
      <c r="I714">
        <v>6.8316739898631906E-2</v>
      </c>
      <c r="J714">
        <v>2.4038484756892291E-2</v>
      </c>
      <c r="K714">
        <v>-1.6235327665282503E-2</v>
      </c>
      <c r="L714">
        <v>4.5773768689707568E-2</v>
      </c>
      <c r="M714">
        <v>-2.59766077091593E-2</v>
      </c>
      <c r="N714">
        <v>-0.11748986367376214</v>
      </c>
      <c r="O714">
        <v>-0.12015914766704223</v>
      </c>
      <c r="P714">
        <v>9.4138330364014214E-2</v>
      </c>
      <c r="Q714">
        <v>1.1504041168493521E-3</v>
      </c>
      <c r="R714">
        <v>-0.16062444039443133</v>
      </c>
      <c r="S714">
        <v>8.2299891938390185E-2</v>
      </c>
      <c r="T714">
        <v>8.2991098383937548E-2</v>
      </c>
      <c r="U714">
        <v>-0.11502322079848812</v>
      </c>
      <c r="V714">
        <v>5.5668889592598789E-3</v>
      </c>
      <c r="W714">
        <v>5.5574330460543914E-2</v>
      </c>
      <c r="X714">
        <v>3.0506069540691402E-2</v>
      </c>
      <c r="Y714">
        <v>7.6864587703583858E-3</v>
      </c>
      <c r="Z714">
        <v>9.5307258673911086E-2</v>
      </c>
      <c r="AA714">
        <v>-1.995183964716846E-2</v>
      </c>
      <c r="AB714">
        <v>-4.016221265393069E-3</v>
      </c>
      <c r="AC714">
        <v>-5.249057182868757E-2</v>
      </c>
      <c r="AD714">
        <v>8.9491236159358264E-2</v>
      </c>
      <c r="AE714">
        <v>-0.10008292804322412</v>
      </c>
      <c r="AF714">
        <v>-0.12776276402229442</v>
      </c>
      <c r="AG714">
        <v>8.5437336108097534E-2</v>
      </c>
      <c r="AH714">
        <v>6.2422913150641995E-2</v>
      </c>
      <c r="AI714">
        <v>-7.1138473032350005E-2</v>
      </c>
      <c r="AJ714">
        <v>-0.19630658815397165</v>
      </c>
      <c r="AK714">
        <v>3.8432520047527292E-2</v>
      </c>
      <c r="AL714">
        <v>-0.12194103042209758</v>
      </c>
      <c r="AM714">
        <v>-6.2679307535660311E-2</v>
      </c>
      <c r="AN714">
        <v>-5.7024653978014213E-2</v>
      </c>
      <c r="AO714">
        <v>-0.10722222355245521</v>
      </c>
      <c r="AP714">
        <v>8.7497962435688373E-2</v>
      </c>
      <c r="AQ714">
        <v>-0.13438437106815501</v>
      </c>
      <c r="AR714">
        <v>-5.34233612107285E-2</v>
      </c>
      <c r="AS714">
        <v>-3.9114666810845251E-2</v>
      </c>
      <c r="AT714">
        <v>9.3160979109639566E-2</v>
      </c>
      <c r="AU714">
        <v>-7.3251288807902437E-2</v>
      </c>
      <c r="AV714">
        <v>-3.6897917985321028E-2</v>
      </c>
      <c r="AW714">
        <v>-0.13793501221562593</v>
      </c>
      <c r="AX714">
        <v>0.10240104604154555</v>
      </c>
      <c r="AY714">
        <v>-2.6552930980957738E-2</v>
      </c>
      <c r="AZ714">
        <v>3.0121050378919764E-2</v>
      </c>
      <c r="BA714">
        <v>-0.11884526942738086</v>
      </c>
      <c r="BB714">
        <v>-2.5750507225886985E-2</v>
      </c>
      <c r="BC714">
        <v>3.8935068188482462E-2</v>
      </c>
      <c r="BD714">
        <v>0.10336220886548339</v>
      </c>
      <c r="BE714">
        <v>2.3651018325612585E-2</v>
      </c>
      <c r="BF714">
        <v>0.10929859454031966</v>
      </c>
      <c r="BG714">
        <v>-4.3721723825205207E-2</v>
      </c>
      <c r="BH714">
        <v>-7.8056613916238207E-2</v>
      </c>
      <c r="BI714">
        <v>0.12979445257431077</v>
      </c>
      <c r="BJ714">
        <v>2.3211775390464689E-2</v>
      </c>
      <c r="BK714">
        <v>-0.1030807021619868</v>
      </c>
      <c r="BL714">
        <v>5.7162945633183831E-2</v>
      </c>
      <c r="BM714">
        <v>-6.7854323521126456E-3</v>
      </c>
      <c r="BN714">
        <v>0.1541794077793264</v>
      </c>
      <c r="BO714">
        <v>-6.8545989462029319E-3</v>
      </c>
      <c r="BP714">
        <v>0.10823504112328347</v>
      </c>
      <c r="BQ714">
        <v>0.12118807936806314</v>
      </c>
      <c r="BR714">
        <v>0.11029156155154307</v>
      </c>
      <c r="BS714">
        <v>-0.11981064996967856</v>
      </c>
      <c r="BT714">
        <v>0.10057461780771983</v>
      </c>
      <c r="BU714">
        <v>0.14887442666613654</v>
      </c>
      <c r="BV714">
        <v>1.5475838264566215E-2</v>
      </c>
      <c r="BW714">
        <v>-3.1030247798615723E-2</v>
      </c>
      <c r="BX714">
        <v>1.7415311921646196E-2</v>
      </c>
      <c r="BY714">
        <v>0.1220333038097571</v>
      </c>
      <c r="BZ714">
        <v>-6.0783939960345527E-2</v>
      </c>
      <c r="CA714">
        <v>-4.7304636731489977E-2</v>
      </c>
      <c r="CB714">
        <v>-0.20063828035114634</v>
      </c>
      <c r="CC714">
        <v>-0.1069621091237285</v>
      </c>
      <c r="CD714">
        <v>-0.20994739692832398</v>
      </c>
      <c r="CE714">
        <v>4.2123082185694077E-2</v>
      </c>
      <c r="CF714">
        <v>-6.5011597602312385E-2</v>
      </c>
      <c r="CG714">
        <v>-0.10658746036863702</v>
      </c>
      <c r="CH714">
        <v>5.4546412072349532E-2</v>
      </c>
      <c r="CI714">
        <v>-0.14781297304044333</v>
      </c>
      <c r="CJ714">
        <v>-0.11065494308280341</v>
      </c>
      <c r="CK714">
        <v>8.5870342814788225E-2</v>
      </c>
      <c r="CL714">
        <v>0.14038250491654833</v>
      </c>
      <c r="CM714">
        <v>-7.5487076323831906E-2</v>
      </c>
      <c r="CN714">
        <v>6.298365497620359E-2</v>
      </c>
      <c r="CO714">
        <v>-0.17846211979953069</v>
      </c>
      <c r="CP714">
        <v>5.1839871472686386E-2</v>
      </c>
      <c r="CQ714">
        <v>8.3427352453064291E-2</v>
      </c>
      <c r="CR714">
        <v>9.6747361420791763E-3</v>
      </c>
      <c r="CS714">
        <v>-0.14263860998361472</v>
      </c>
      <c r="CT714">
        <v>8.2922880982827119E-3</v>
      </c>
      <c r="CU714">
        <v>9.5094641748040096E-2</v>
      </c>
      <c r="CV714">
        <v>7.5147093368477275E-2</v>
      </c>
      <c r="CW714">
        <v>0.13745328057482623</v>
      </c>
      <c r="CX714">
        <v>-0.10439886490754073</v>
      </c>
      <c r="CY714">
        <v>3.2328733115144712E-2</v>
      </c>
      <c r="CZ714">
        <v>-9.505870146620897E-2</v>
      </c>
      <c r="DA714">
        <v>0.18863536631794023</v>
      </c>
      <c r="DB714">
        <v>0.22284158857136563</v>
      </c>
      <c r="DC714">
        <v>-8.7993893349573915E-2</v>
      </c>
      <c r="DD714">
        <v>6.8622970386921389E-2</v>
      </c>
      <c r="DE714">
        <v>-3.1105410456453229E-2</v>
      </c>
      <c r="DF714">
        <v>3.6214693165929492E-2</v>
      </c>
      <c r="DG714">
        <v>-0.11041093629493001</v>
      </c>
      <c r="DH714">
        <v>9.2124380803777342E-2</v>
      </c>
      <c r="DI714">
        <v>5.1539082684952678E-2</v>
      </c>
      <c r="DJ714">
        <v>-4.629540728232958E-2</v>
      </c>
      <c r="DK714">
        <v>-0.11650463920688869</v>
      </c>
      <c r="DL714">
        <v>5.9156046535141775E-2</v>
      </c>
      <c r="DM714">
        <v>1.0822174614767694E-2</v>
      </c>
      <c r="DN714">
        <v>-3.8717950834138842E-2</v>
      </c>
      <c r="DO714">
        <v>-0.11848551991440051</v>
      </c>
      <c r="DP714">
        <v>-2.4186674868844217E-2</v>
      </c>
      <c r="DQ714">
        <v>-0.12773228787632204</v>
      </c>
      <c r="DR714">
        <v>-8.2972478401304881E-2</v>
      </c>
      <c r="DS714">
        <v>3.9534992804647312E-2</v>
      </c>
      <c r="DT714">
        <v>0.12705701965237973</v>
      </c>
      <c r="DU714">
        <v>9.3950562480128202E-2</v>
      </c>
      <c r="DV714">
        <v>4.2747779976364988E-2</v>
      </c>
      <c r="DW714">
        <v>9.0286430906517209E-2</v>
      </c>
      <c r="DX714">
        <v>0.1067734119486024</v>
      </c>
    </row>
    <row r="715" spans="1:128" x14ac:dyDescent="0.25">
      <c r="A715">
        <v>0.24156779686553853</v>
      </c>
      <c r="B715">
        <v>-7.8304284470301647E-2</v>
      </c>
      <c r="C715">
        <v>2.2820772893412156E-2</v>
      </c>
      <c r="D715">
        <v>-5.3901667024407761E-2</v>
      </c>
      <c r="E715">
        <v>-6.6336324578075215E-2</v>
      </c>
      <c r="F715">
        <v>-0.1868771380841471</v>
      </c>
      <c r="G715">
        <v>-6.8236604316389088E-2</v>
      </c>
      <c r="H715">
        <v>0.16811501868273182</v>
      </c>
      <c r="I715">
        <v>-3.9283814975167891E-2</v>
      </c>
      <c r="J715">
        <v>-4.455676745043901E-2</v>
      </c>
      <c r="K715">
        <v>-0.11595163921751152</v>
      </c>
      <c r="L715">
        <v>-0.145769958776648</v>
      </c>
      <c r="M715">
        <v>-8.4504252083571152E-2</v>
      </c>
      <c r="N715">
        <v>-6.4061038103381082E-2</v>
      </c>
      <c r="O715">
        <v>-1.1202539108508611E-2</v>
      </c>
      <c r="P715">
        <v>-8.6319304034572761E-2</v>
      </c>
      <c r="Q715">
        <v>-4.0357245172030702E-2</v>
      </c>
      <c r="R715">
        <v>8.1998068632384707E-2</v>
      </c>
      <c r="S715">
        <v>0.12593025612497655</v>
      </c>
      <c r="T715">
        <v>0.17297427274885419</v>
      </c>
      <c r="U715">
        <v>8.1953235315721906E-2</v>
      </c>
      <c r="V715">
        <v>8.6632746607780767E-2</v>
      </c>
      <c r="W715">
        <v>1.2110510440240441E-2</v>
      </c>
      <c r="X715">
        <v>-6.8248635212521905E-2</v>
      </c>
      <c r="Y715">
        <v>-0.16888761932543489</v>
      </c>
      <c r="Z715">
        <v>0.14554916126873096</v>
      </c>
      <c r="AA715">
        <v>-0.1944842969096007</v>
      </c>
      <c r="AB715">
        <v>3.4322156328180184E-2</v>
      </c>
      <c r="AC715">
        <v>4.4119844776999095E-2</v>
      </c>
      <c r="AD715">
        <v>-4.4802301060790396E-2</v>
      </c>
      <c r="AE715">
        <v>-7.6046062646123694E-2</v>
      </c>
      <c r="AF715">
        <v>2.0594207149952529E-2</v>
      </c>
      <c r="AG715">
        <v>-8.5656501261780052E-2</v>
      </c>
      <c r="AH715">
        <v>-9.4187812208724131E-2</v>
      </c>
      <c r="AI715">
        <v>-8.5728596072278188E-2</v>
      </c>
      <c r="AJ715">
        <v>-0.10868251077041863</v>
      </c>
      <c r="AK715">
        <v>-2.2767422868033075E-2</v>
      </c>
      <c r="AL715">
        <v>-3.8462421755042393E-2</v>
      </c>
      <c r="AM715">
        <v>-2.3888346641105104E-2</v>
      </c>
      <c r="AN715">
        <v>-6.4086342080587569E-2</v>
      </c>
      <c r="AO715">
        <v>0.16116361573764604</v>
      </c>
      <c r="AP715">
        <v>0.11686887098943521</v>
      </c>
      <c r="AQ715">
        <v>-3.0063877541528432E-2</v>
      </c>
      <c r="AR715">
        <v>4.696614182725993E-2</v>
      </c>
      <c r="AS715">
        <v>-0.1465036768252316</v>
      </c>
      <c r="AT715">
        <v>-5.9313403949092888E-2</v>
      </c>
      <c r="AU715">
        <v>-2.8559169242240645E-3</v>
      </c>
      <c r="AV715">
        <v>-0.23682885879584917</v>
      </c>
      <c r="AW715">
        <v>-3.7423107219914758E-4</v>
      </c>
      <c r="AX715">
        <v>7.6701535896804271E-2</v>
      </c>
      <c r="AY715">
        <v>-6.7254459163634248E-2</v>
      </c>
      <c r="AZ715">
        <v>8.4337064639556873E-3</v>
      </c>
      <c r="BA715">
        <v>-1.3497531836407202E-2</v>
      </c>
      <c r="BB715">
        <v>-6.0745850016665486E-2</v>
      </c>
      <c r="BC715">
        <v>-7.4190195900048564E-2</v>
      </c>
      <c r="BD715">
        <v>-5.487321469009887E-2</v>
      </c>
      <c r="BE715">
        <v>-8.6478468628287772E-2</v>
      </c>
      <c r="BF715">
        <v>7.2955633510440737E-2</v>
      </c>
      <c r="BG715">
        <v>-0.11595939128105709</v>
      </c>
      <c r="BH715">
        <v>-2.3645847244684607E-2</v>
      </c>
      <c r="BI715">
        <v>1.2498954868702332E-2</v>
      </c>
      <c r="BJ715">
        <v>7.6327266379514536E-2</v>
      </c>
      <c r="BK715">
        <v>4.3676988171566296E-2</v>
      </c>
      <c r="BL715">
        <v>-6.5007579803408988E-2</v>
      </c>
      <c r="BM715">
        <v>-0.21793403647934947</v>
      </c>
      <c r="BN715">
        <v>0.12858803766521482</v>
      </c>
      <c r="BO715">
        <v>-7.7562069096836384E-2</v>
      </c>
      <c r="BP715">
        <v>9.3566667814976218E-2</v>
      </c>
      <c r="BQ715">
        <v>-2.2188312604362312E-2</v>
      </c>
      <c r="BR715">
        <v>3.0250108964694555E-2</v>
      </c>
      <c r="BS715">
        <v>7.0736512056514225E-2</v>
      </c>
      <c r="BT715">
        <v>-0.17218005389888136</v>
      </c>
      <c r="BU715">
        <v>6.7579991820240715E-2</v>
      </c>
      <c r="BV715">
        <v>2.417090220345448E-2</v>
      </c>
      <c r="BW715">
        <v>5.6250312059466703E-3</v>
      </c>
      <c r="BX715">
        <v>0.11136289035545939</v>
      </c>
      <c r="BY715">
        <v>-1.7228126223278448E-2</v>
      </c>
      <c r="BZ715">
        <v>2.1531925415636973E-2</v>
      </c>
      <c r="CA715">
        <v>3.6860676266274407E-2</v>
      </c>
      <c r="CB715">
        <v>7.5901176307904715E-3</v>
      </c>
      <c r="CC715">
        <v>8.2148568093548355E-2</v>
      </c>
      <c r="CD715">
        <v>-1.4387799666710395E-2</v>
      </c>
      <c r="CE715">
        <v>-0.11970287220381291</v>
      </c>
      <c r="CF715">
        <v>7.0257357258801029E-2</v>
      </c>
      <c r="CG715">
        <v>5.4690970554055515E-2</v>
      </c>
      <c r="CH715">
        <v>5.3279252555894621E-2</v>
      </c>
      <c r="CI715">
        <v>-8.9522382677808959E-2</v>
      </c>
      <c r="CJ715">
        <v>-3.9229457446372566E-2</v>
      </c>
      <c r="CK715">
        <v>3.9638553636197789E-2</v>
      </c>
      <c r="CL715">
        <v>7.5877031609857468E-2</v>
      </c>
      <c r="CM715">
        <v>2.5552185985199542E-2</v>
      </c>
      <c r="CN715">
        <v>-4.685020600770675E-2</v>
      </c>
      <c r="CO715">
        <v>0.12191371974912811</v>
      </c>
      <c r="CP715">
        <v>4.1940143388826123E-3</v>
      </c>
      <c r="CQ715">
        <v>0.10771827728126225</v>
      </c>
      <c r="CR715">
        <v>-1.1105477402493071E-2</v>
      </c>
      <c r="CS715">
        <v>3.0122388193201646E-2</v>
      </c>
      <c r="CT715">
        <v>-8.1916498864020096E-2</v>
      </c>
      <c r="CU715">
        <v>-2.1539243766179605E-2</v>
      </c>
      <c r="CV715">
        <v>-2.1889478877424651E-2</v>
      </c>
      <c r="CW715">
        <v>-0.14768799579469041</v>
      </c>
      <c r="CX715">
        <v>5.333979418042771E-2</v>
      </c>
      <c r="CY715">
        <v>-1.5128166668042299E-2</v>
      </c>
      <c r="CZ715">
        <v>-8.2148366505236395E-2</v>
      </c>
      <c r="DA715">
        <v>-8.5568911671797018E-2</v>
      </c>
      <c r="DB715">
        <v>-0.13223256272538542</v>
      </c>
      <c r="DC715">
        <v>5.8226738994191125E-2</v>
      </c>
      <c r="DD715">
        <v>-6.3949968686349515E-2</v>
      </c>
      <c r="DE715">
        <v>-8.4873788986599585E-2</v>
      </c>
      <c r="DF715">
        <v>-7.5029826014910858E-2</v>
      </c>
      <c r="DG715">
        <v>-7.4623297284194413E-3</v>
      </c>
      <c r="DH715">
        <v>-3.8355944704157451E-2</v>
      </c>
      <c r="DI715">
        <v>-2.6020670551787257E-2</v>
      </c>
      <c r="DJ715">
        <v>3.1284624765550457E-3</v>
      </c>
      <c r="DK715">
        <v>0.15452249235425372</v>
      </c>
      <c r="DL715">
        <v>-2.466492958863311E-2</v>
      </c>
      <c r="DM715">
        <v>6.8381935429284321E-2</v>
      </c>
      <c r="DN715">
        <v>-8.0131735106639429E-2</v>
      </c>
      <c r="DO715">
        <v>7.1764970555614857E-2</v>
      </c>
      <c r="DP715">
        <v>1.8625915102676444E-2</v>
      </c>
      <c r="DQ715">
        <v>-0.15066588464367786</v>
      </c>
      <c r="DR715">
        <v>6.1112069545005161E-3</v>
      </c>
      <c r="DS715">
        <v>0.10623182112007892</v>
      </c>
      <c r="DT715">
        <v>-9.4264656095633101E-2</v>
      </c>
      <c r="DU715">
        <v>6.7063856798972449E-2</v>
      </c>
      <c r="DV715">
        <v>-0.17381524060236594</v>
      </c>
      <c r="DW715">
        <v>-0.16389192242935918</v>
      </c>
      <c r="DX715">
        <v>-4.9966505244488077E-2</v>
      </c>
    </row>
    <row r="716" spans="1:128" x14ac:dyDescent="0.25">
      <c r="A716">
        <v>-0.19612542962705506</v>
      </c>
      <c r="B716">
        <v>5.7376025994552313E-2</v>
      </c>
      <c r="C716">
        <v>-0.14264339070538853</v>
      </c>
      <c r="D716">
        <v>-8.8144030466168977E-2</v>
      </c>
      <c r="E716">
        <v>-0.2058467464470092</v>
      </c>
      <c r="F716">
        <v>5.1184881284691936E-3</v>
      </c>
      <c r="G716">
        <v>8.2679009199326206E-2</v>
      </c>
      <c r="H716">
        <v>-0.16603165549335602</v>
      </c>
      <c r="I716">
        <v>4.7300318410575337E-4</v>
      </c>
      <c r="J716">
        <v>8.5263189839909964E-2</v>
      </c>
      <c r="K716">
        <v>3.5557611491487076E-2</v>
      </c>
      <c r="L716">
        <v>-0.15817251212871516</v>
      </c>
      <c r="M716">
        <v>0.19774397584933612</v>
      </c>
      <c r="N716">
        <v>8.7441817680591935E-2</v>
      </c>
      <c r="O716">
        <v>-4.1304336672794142E-3</v>
      </c>
      <c r="P716">
        <v>-5.6447408446588807E-3</v>
      </c>
      <c r="Q716">
        <v>0.10814040160708981</v>
      </c>
      <c r="R716">
        <v>-0.15169261061317038</v>
      </c>
      <c r="S716">
        <v>-2.6117457880227131E-2</v>
      </c>
      <c r="T716">
        <v>0.18080597728089015</v>
      </c>
      <c r="U716">
        <v>5.8080251180258904E-2</v>
      </c>
      <c r="V716">
        <v>-7.6918228541246374E-3</v>
      </c>
      <c r="W716">
        <v>2.7245876406391308E-2</v>
      </c>
      <c r="X716">
        <v>-2.1090314296359405E-2</v>
      </c>
      <c r="Y716">
        <v>-4.4697720266272334E-2</v>
      </c>
      <c r="Z716">
        <v>3.1151652521476957E-2</v>
      </c>
      <c r="AA716">
        <v>-6.51025870634767E-2</v>
      </c>
      <c r="AB716">
        <v>-0.11715009506054851</v>
      </c>
      <c r="AC716">
        <v>3.9120762312482842E-2</v>
      </c>
      <c r="AD716">
        <v>-5.4612051034011032E-2</v>
      </c>
      <c r="AE716">
        <v>-0.15776331453473905</v>
      </c>
      <c r="AF716">
        <v>-8.9953840571502339E-2</v>
      </c>
      <c r="AG716">
        <v>6.9085307612032895E-2</v>
      </c>
      <c r="AH716">
        <v>1.1416885200387883E-2</v>
      </c>
      <c r="AI716">
        <v>-8.6521835346905426E-2</v>
      </c>
      <c r="AJ716">
        <v>6.5606712730099687E-2</v>
      </c>
      <c r="AK716">
        <v>-2.008945195144211E-2</v>
      </c>
      <c r="AL716">
        <v>-2.2215132196383568E-2</v>
      </c>
      <c r="AM716">
        <v>7.4266627516955744E-2</v>
      </c>
      <c r="AN716">
        <v>-5.4365540217635892E-2</v>
      </c>
      <c r="AO716">
        <v>-0.16056994404558886</v>
      </c>
      <c r="AP716">
        <v>-0.14005301813656723</v>
      </c>
      <c r="AQ716">
        <v>-3.4068134381184917E-2</v>
      </c>
      <c r="AR716">
        <v>9.1097367542384497E-2</v>
      </c>
      <c r="AS716">
        <v>5.7209322586137298E-2</v>
      </c>
      <c r="AT716">
        <v>8.3370535045051597E-2</v>
      </c>
      <c r="AU716">
        <v>-2.5557766891959308E-2</v>
      </c>
      <c r="AV716">
        <v>0.15226360172408954</v>
      </c>
      <c r="AW716">
        <v>2.0859593154570387E-2</v>
      </c>
      <c r="AX716">
        <v>0.14895128222290441</v>
      </c>
      <c r="AY716">
        <v>-7.7679132934432821E-2</v>
      </c>
      <c r="AZ716">
        <v>1.9387737312888377E-2</v>
      </c>
      <c r="BA716">
        <v>-1.8607580899716106E-2</v>
      </c>
      <c r="BB716">
        <v>3.2557537981299595E-2</v>
      </c>
      <c r="BC716">
        <v>2.7506019733108612E-2</v>
      </c>
      <c r="BD716">
        <v>-5.3311321445347814E-3</v>
      </c>
      <c r="BE716">
        <v>0.13795273381024539</v>
      </c>
      <c r="BF716">
        <v>-4.1954623020690932E-2</v>
      </c>
      <c r="BG716">
        <v>-8.8774994157480275E-2</v>
      </c>
      <c r="BH716">
        <v>-1.4860848971632101E-2</v>
      </c>
      <c r="BI716">
        <v>0.22374049293091586</v>
      </c>
      <c r="BJ716">
        <v>9.0930846657316863E-2</v>
      </c>
      <c r="BK716">
        <v>7.1687899069802163E-2</v>
      </c>
      <c r="BL716">
        <v>7.5898513667619516E-2</v>
      </c>
      <c r="BM716">
        <v>-2.0826721167640197E-3</v>
      </c>
      <c r="BN716">
        <v>-0.20004611149694632</v>
      </c>
      <c r="BO716">
        <v>-0.12773168358396803</v>
      </c>
      <c r="BP716">
        <v>-0.2598245851187917</v>
      </c>
      <c r="BQ716">
        <v>-6.8917980253157922E-4</v>
      </c>
      <c r="BR716">
        <v>-0.10195274537043651</v>
      </c>
      <c r="BS716">
        <v>-0.14052825879511235</v>
      </c>
      <c r="BT716">
        <v>1.2351595284239542E-2</v>
      </c>
      <c r="BU716">
        <v>2.3813247656236653E-4</v>
      </c>
      <c r="BV716">
        <v>4.005479183842512E-2</v>
      </c>
      <c r="BW716">
        <v>-6.9247990688821287E-2</v>
      </c>
      <c r="BX716">
        <v>-0.14032513652869469</v>
      </c>
      <c r="BY716">
        <v>2.5253184288027367E-2</v>
      </c>
      <c r="BZ716">
        <v>-5.9551815716285615E-4</v>
      </c>
      <c r="CA716">
        <v>-9.6713024278032966E-2</v>
      </c>
      <c r="CB716">
        <v>-0.20925317512835179</v>
      </c>
      <c r="CC716">
        <v>3.517107882777578E-2</v>
      </c>
      <c r="CD716">
        <v>5.274000246737022E-2</v>
      </c>
      <c r="CE716">
        <v>-8.1433073564752309E-2</v>
      </c>
      <c r="CF716">
        <v>1.2745459977074198E-2</v>
      </c>
      <c r="CG716">
        <v>-0.16359181383966004</v>
      </c>
      <c r="CH716">
        <v>3.4004169893140382E-2</v>
      </c>
      <c r="CI716">
        <v>-2.5839890357440637E-2</v>
      </c>
      <c r="CJ716">
        <v>1.2234843057812961E-2</v>
      </c>
      <c r="CK716">
        <v>-6.9964575689379527E-2</v>
      </c>
      <c r="CL716">
        <v>-5.4780146128010188E-2</v>
      </c>
      <c r="CM716">
        <v>2.8130353259607863E-2</v>
      </c>
      <c r="CN716">
        <v>0.14803939027685395</v>
      </c>
      <c r="CO716">
        <v>6.6791512775460027E-2</v>
      </c>
      <c r="CP716">
        <v>1.5027534766296322E-2</v>
      </c>
      <c r="CQ716">
        <v>4.8435772131735264E-2</v>
      </c>
      <c r="CR716">
        <v>-0.14850514216084809</v>
      </c>
      <c r="CS716">
        <v>5.4365069541056063E-2</v>
      </c>
      <c r="CT716">
        <v>3.786094528022961E-2</v>
      </c>
      <c r="CU716">
        <v>3.292167638814212E-2</v>
      </c>
      <c r="CV716">
        <v>2.844826137054943E-2</v>
      </c>
      <c r="CW716">
        <v>2.4402312100579551E-2</v>
      </c>
      <c r="CX716">
        <v>-3.2939399771494467E-2</v>
      </c>
      <c r="CY716">
        <v>-1.8744539699147602E-2</v>
      </c>
      <c r="CZ716">
        <v>-5.3615280084914285E-2</v>
      </c>
      <c r="DA716">
        <v>-0.19709769815470463</v>
      </c>
      <c r="DB716">
        <v>-8.1323576884229469E-3</v>
      </c>
      <c r="DC716">
        <v>0.25626919669003317</v>
      </c>
      <c r="DD716">
        <v>-0.12417817689490514</v>
      </c>
      <c r="DE716">
        <v>-4.2431019741761639E-2</v>
      </c>
      <c r="DF716">
        <v>-5.8167760328979953E-2</v>
      </c>
      <c r="DG716">
        <v>-8.4320661087629825E-2</v>
      </c>
      <c r="DH716">
        <v>0.13447739233110095</v>
      </c>
      <c r="DI716">
        <v>-5.40013414019841E-2</v>
      </c>
      <c r="DJ716">
        <v>-7.983435610422901E-2</v>
      </c>
      <c r="DK716">
        <v>-3.1768910355112638E-2</v>
      </c>
      <c r="DL716">
        <v>2.5691849630361405E-2</v>
      </c>
      <c r="DM716">
        <v>-6.7655087877108097E-2</v>
      </c>
      <c r="DN716">
        <v>0.11340160692174649</v>
      </c>
      <c r="DO716">
        <v>7.476594376224957E-2</v>
      </c>
      <c r="DP716">
        <v>4.9252178117846095E-2</v>
      </c>
      <c r="DQ716">
        <v>0.1038870128824422</v>
      </c>
      <c r="DR716">
        <v>1.5833298295879077E-2</v>
      </c>
      <c r="DS716">
        <v>9.5981442728199806E-2</v>
      </c>
      <c r="DT716">
        <v>-2.3923146566445831E-2</v>
      </c>
      <c r="DU716">
        <v>-2.2876036798289531E-2</v>
      </c>
      <c r="DV716">
        <v>1.512408901956571E-2</v>
      </c>
      <c r="DW716">
        <v>-8.7669604105131971E-2</v>
      </c>
      <c r="DX716">
        <v>-1.4333474464156486E-3</v>
      </c>
    </row>
    <row r="717" spans="1:128" x14ac:dyDescent="0.25">
      <c r="A717">
        <v>0.10508631888626532</v>
      </c>
      <c r="B717">
        <v>-0.10749639786178609</v>
      </c>
      <c r="C717">
        <v>-0.12324134809403051</v>
      </c>
      <c r="D717">
        <v>-0.19311306846758941</v>
      </c>
      <c r="E717">
        <v>-5.4210727223182889E-2</v>
      </c>
      <c r="F717">
        <v>0.12350863039165606</v>
      </c>
      <c r="G717">
        <v>0.12939489615149818</v>
      </c>
      <c r="H717">
        <v>2.3414926367164867E-2</v>
      </c>
      <c r="I717">
        <v>-0.14183749012151203</v>
      </c>
      <c r="J717">
        <v>-0.19015671159802786</v>
      </c>
      <c r="K717">
        <v>-7.9035128724128589E-4</v>
      </c>
      <c r="L717">
        <v>0.12444482380824645</v>
      </c>
      <c r="M717">
        <v>0.14795300372042017</v>
      </c>
      <c r="N717">
        <v>0.13422785486512612</v>
      </c>
      <c r="O717">
        <v>8.9002244846588169E-2</v>
      </c>
      <c r="P717">
        <v>-3.4865998150311793E-2</v>
      </c>
      <c r="Q717">
        <v>-1.2326453807539632E-2</v>
      </c>
      <c r="R717">
        <v>6.3360323039573813E-2</v>
      </c>
      <c r="S717">
        <v>-0.18680201971992191</v>
      </c>
      <c r="T717">
        <v>-3.4622690414095159E-2</v>
      </c>
      <c r="U717">
        <v>0.12514237172723294</v>
      </c>
      <c r="V717">
        <v>-9.4013556580870045E-2</v>
      </c>
      <c r="W717">
        <v>-0.16021735605210402</v>
      </c>
      <c r="X717">
        <v>1.0069234863087537E-2</v>
      </c>
      <c r="Y717">
        <v>-9.2816120368961641E-2</v>
      </c>
      <c r="Z717">
        <v>-0.11300955840756673</v>
      </c>
      <c r="AA717">
        <v>0.18484729082576726</v>
      </c>
      <c r="AB717">
        <v>-3.1149632292092444E-2</v>
      </c>
      <c r="AC717">
        <v>0.16792820256442381</v>
      </c>
      <c r="AD717">
        <v>-0.12821248835291896</v>
      </c>
      <c r="AE717">
        <v>9.3199323536051759E-2</v>
      </c>
      <c r="AF717">
        <v>0.17428209216235985</v>
      </c>
      <c r="AG717">
        <v>-0.16133277113024336</v>
      </c>
      <c r="AH717">
        <v>-0.18564149092193993</v>
      </c>
      <c r="AI717">
        <v>-0.14286315536336067</v>
      </c>
      <c r="AJ717">
        <v>0.23006980537040653</v>
      </c>
      <c r="AK717">
        <v>-9.2171191692298676E-2</v>
      </c>
      <c r="AL717">
        <v>0.11464031281879299</v>
      </c>
      <c r="AM717">
        <v>0.20198658038589704</v>
      </c>
      <c r="AN717">
        <v>9.5942013392558007E-2</v>
      </c>
      <c r="AO717">
        <v>0.13139202173238687</v>
      </c>
      <c r="AP717">
        <v>-3.9146432508767405E-2</v>
      </c>
      <c r="AQ717">
        <v>0.14244982852693144</v>
      </c>
      <c r="AR717">
        <v>-2.1026012733564817E-2</v>
      </c>
      <c r="AS717">
        <v>0.13180997262940553</v>
      </c>
      <c r="AT717">
        <v>-6.8619627641663267E-2</v>
      </c>
      <c r="AU717">
        <v>0.13850460016995761</v>
      </c>
      <c r="AV717">
        <v>-0.10150239690407482</v>
      </c>
      <c r="AW717">
        <v>0.14872144873424115</v>
      </c>
      <c r="AX717">
        <v>-0.17651314302859564</v>
      </c>
      <c r="AY717">
        <v>0.10331384821066163</v>
      </c>
      <c r="AZ717">
        <v>9.3806229212103173E-2</v>
      </c>
      <c r="BA717">
        <v>0.13212113524387822</v>
      </c>
      <c r="BB717">
        <v>-8.6845245003817476E-2</v>
      </c>
      <c r="BC717">
        <v>-0.18602675316021106</v>
      </c>
      <c r="BD717">
        <v>-0.11558985109439239</v>
      </c>
      <c r="BE717">
        <v>0.12115649740395699</v>
      </c>
      <c r="BF717">
        <v>-0.10073309897853876</v>
      </c>
      <c r="BG717">
        <v>-5.9981463243967623E-2</v>
      </c>
      <c r="BH717">
        <v>0.10887508514902157</v>
      </c>
      <c r="BI717">
        <v>-0.13863548255734612</v>
      </c>
      <c r="BJ717">
        <v>-3.9738643717226282E-2</v>
      </c>
      <c r="BK717">
        <v>0.10963593594770553</v>
      </c>
      <c r="BL717">
        <v>-0.17439649170292504</v>
      </c>
      <c r="BM717">
        <v>8.6742402422236367E-2</v>
      </c>
      <c r="BN717">
        <v>-0.15630878608565762</v>
      </c>
      <c r="BO717">
        <v>0.12940933723272252</v>
      </c>
      <c r="BP717">
        <v>-9.0098233459472474E-2</v>
      </c>
      <c r="BQ717">
        <v>-0.25014354618121243</v>
      </c>
      <c r="BR717">
        <v>-4.636188049280078E-2</v>
      </c>
      <c r="BS717">
        <v>6.4928877996240489E-2</v>
      </c>
      <c r="BT717">
        <v>-0.19136738331529496</v>
      </c>
      <c r="BU717">
        <v>-0.13605508276781805</v>
      </c>
      <c r="BV717">
        <v>0.12980624352699624</v>
      </c>
      <c r="BW717">
        <v>0.17146497748683856</v>
      </c>
      <c r="BX717">
        <v>0.16753176644351603</v>
      </c>
      <c r="BY717">
        <v>-0.13254387326794898</v>
      </c>
      <c r="BZ717">
        <v>9.0712146503442628E-2</v>
      </c>
      <c r="CA717">
        <v>0.12424582171806842</v>
      </c>
      <c r="CB717">
        <v>7.1229613916681714E-2</v>
      </c>
      <c r="CC717">
        <v>0.21313645021434002</v>
      </c>
      <c r="CD717">
        <v>0.10659278754014637</v>
      </c>
      <c r="CE717">
        <v>-0.1923599143139956</v>
      </c>
      <c r="CF717">
        <v>0.13554401137569058</v>
      </c>
      <c r="CG717">
        <v>0.14310859857172653</v>
      </c>
      <c r="CH717">
        <v>-0.1972602895636158</v>
      </c>
      <c r="CI717">
        <v>0.18396124166677469</v>
      </c>
      <c r="CJ717">
        <v>0.18550432073303241</v>
      </c>
      <c r="CK717">
        <v>-0.1546189318258758</v>
      </c>
      <c r="CL717">
        <v>-0.16726755913563768</v>
      </c>
      <c r="CM717">
        <v>0.18198496954616369</v>
      </c>
      <c r="CN717">
        <v>-8.8154584764339516E-2</v>
      </c>
      <c r="CO717">
        <v>0.13144131428810052</v>
      </c>
      <c r="CP717">
        <v>-0.15733921725866873</v>
      </c>
      <c r="CQ717">
        <v>-0.11682044636267691</v>
      </c>
      <c r="CR717">
        <v>0.14645193674275761</v>
      </c>
      <c r="CS717">
        <v>9.5428975456672199E-2</v>
      </c>
      <c r="CT717">
        <v>-0.16418720920280772</v>
      </c>
      <c r="CU717">
        <v>-1.1237193959929569E-2</v>
      </c>
      <c r="CV717">
        <v>-0.10173827277757225</v>
      </c>
      <c r="CW717">
        <v>-8.437969327597597E-2</v>
      </c>
      <c r="CX717">
        <v>8.0224835192689067E-2</v>
      </c>
      <c r="CY717">
        <v>-0.13447376853149226</v>
      </c>
      <c r="CZ717">
        <v>0.17154174205805958</v>
      </c>
      <c r="DA717">
        <v>-0.13135114952757307</v>
      </c>
      <c r="DB717">
        <v>-0.16014737349896718</v>
      </c>
      <c r="DC717">
        <v>5.1545794609804338E-2</v>
      </c>
      <c r="DD717">
        <v>-0.13565022337681062</v>
      </c>
      <c r="DE717">
        <v>0.22484464263055087</v>
      </c>
      <c r="DF717">
        <v>-9.8170301433979937E-2</v>
      </c>
      <c r="DG717">
        <v>0.13001874875293232</v>
      </c>
      <c r="DH717">
        <v>1.5435655455121973E-2</v>
      </c>
      <c r="DI717">
        <v>-9.911083940435593E-2</v>
      </c>
      <c r="DJ717">
        <v>0.1776672175914738</v>
      </c>
      <c r="DK717">
        <v>9.5374270403448952E-2</v>
      </c>
      <c r="DL717">
        <v>-0.10161162732447541</v>
      </c>
      <c r="DM717">
        <v>-5.6006168808016087E-2</v>
      </c>
      <c r="DN717">
        <v>0.11588378761435486</v>
      </c>
      <c r="DO717">
        <v>0.1770353037194769</v>
      </c>
      <c r="DP717">
        <v>0.19329699237133932</v>
      </c>
      <c r="DQ717">
        <v>0.11660988864151028</v>
      </c>
      <c r="DR717">
        <v>0.10286544477315668</v>
      </c>
      <c r="DS717">
        <v>-0.15291226123358198</v>
      </c>
      <c r="DT717">
        <v>-0.20435386323717425</v>
      </c>
      <c r="DU717">
        <v>-0.15635856386077743</v>
      </c>
      <c r="DV717">
        <v>-0.17104240095739787</v>
      </c>
      <c r="DW717">
        <v>1.1785625176893622E-2</v>
      </c>
      <c r="DX717">
        <v>-6.2482104643130081E-2</v>
      </c>
    </row>
    <row r="718" spans="1:128" x14ac:dyDescent="0.25">
      <c r="A718">
        <v>-0.15920378657385922</v>
      </c>
      <c r="B718">
        <v>-5.2580986078543765E-2</v>
      </c>
      <c r="C718">
        <v>-1.0223884928625382E-2</v>
      </c>
      <c r="D718">
        <v>-2.1973931430524982E-2</v>
      </c>
      <c r="E718">
        <v>2.4520709483121936E-2</v>
      </c>
      <c r="F718">
        <v>6.6546467488294028E-2</v>
      </c>
      <c r="G718">
        <v>0.10059384532243031</v>
      </c>
      <c r="H718">
        <v>-3.8919766516821899E-2</v>
      </c>
      <c r="I718">
        <v>2.0364830697757203E-3</v>
      </c>
      <c r="J718">
        <v>6.1792554973321395E-2</v>
      </c>
      <c r="K718">
        <v>0.11089687217283778</v>
      </c>
      <c r="L718">
        <v>1.3847476218319343E-2</v>
      </c>
      <c r="M718">
        <v>0.17244052188416384</v>
      </c>
      <c r="N718">
        <v>7.9723592201335521E-3</v>
      </c>
      <c r="O718">
        <v>5.4636530327361627E-2</v>
      </c>
      <c r="P718">
        <v>8.7783588956302769E-2</v>
      </c>
      <c r="Q718">
        <v>-6.717533702960185E-2</v>
      </c>
      <c r="R718">
        <v>-4.9729280557781072E-2</v>
      </c>
      <c r="S718">
        <v>-4.328242352835486E-2</v>
      </c>
      <c r="T718">
        <v>-3.542526917296587E-3</v>
      </c>
      <c r="U718">
        <v>1.2910814399236656E-2</v>
      </c>
      <c r="V718">
        <v>-6.3848821157456312E-2</v>
      </c>
      <c r="W718">
        <v>-3.5104798055185987E-2</v>
      </c>
      <c r="X718">
        <v>5.8948434889235367E-2</v>
      </c>
      <c r="Y718">
        <v>9.7457363616838114E-2</v>
      </c>
      <c r="Z718">
        <v>-0.14323449717691633</v>
      </c>
      <c r="AA718">
        <v>7.7831494868685666E-2</v>
      </c>
      <c r="AB718">
        <v>4.5251748438873592E-2</v>
      </c>
      <c r="AC718">
        <v>-3.4948346436264571E-2</v>
      </c>
      <c r="AD718">
        <v>-3.8256754176263306E-2</v>
      </c>
      <c r="AE718">
        <v>6.5432005317634149E-4</v>
      </c>
      <c r="AF718">
        <v>-1.9338538851745326E-2</v>
      </c>
      <c r="AG718">
        <v>-1.8656861961823847E-2</v>
      </c>
      <c r="AH718">
        <v>8.4204858851939915E-2</v>
      </c>
      <c r="AI718">
        <v>-4.9730970555739849E-2</v>
      </c>
      <c r="AJ718">
        <v>9.7391050096346438E-2</v>
      </c>
      <c r="AK718">
        <v>-0.11542901967662025</v>
      </c>
      <c r="AL718">
        <v>1.3585119047432041E-2</v>
      </c>
      <c r="AM718">
        <v>7.7647797187595222E-2</v>
      </c>
      <c r="AN718">
        <v>3.0747622748244913E-2</v>
      </c>
      <c r="AO718">
        <v>-3.2395083206128265E-2</v>
      </c>
      <c r="AP718">
        <v>-8.4725602656922541E-2</v>
      </c>
      <c r="AQ718">
        <v>-1.3212214473211215E-2</v>
      </c>
      <c r="AR718">
        <v>-2.188685186863534E-2</v>
      </c>
      <c r="AS718">
        <v>4.8747930383718649E-2</v>
      </c>
      <c r="AT718">
        <v>3.68997216813685E-2</v>
      </c>
      <c r="AU718">
        <v>-2.0883150247279627E-2</v>
      </c>
      <c r="AV718">
        <v>0.13030480851876403</v>
      </c>
      <c r="AW718">
        <v>-4.8170982560358545E-2</v>
      </c>
      <c r="AX718">
        <v>-3.4011003817028276E-2</v>
      </c>
      <c r="AY718">
        <v>8.4563765788200837E-2</v>
      </c>
      <c r="AZ718">
        <v>0.11660093577569383</v>
      </c>
      <c r="BA718">
        <v>9.4595575044713359E-2</v>
      </c>
      <c r="BB718">
        <v>9.1569582436373843E-3</v>
      </c>
      <c r="BC718">
        <v>-1.4852283556756975E-2</v>
      </c>
      <c r="BD718">
        <v>2.3179937269783655E-2</v>
      </c>
      <c r="BE718">
        <v>2.9485857246108707E-2</v>
      </c>
      <c r="BF718">
        <v>-3.0187950202144608E-2</v>
      </c>
      <c r="BG718">
        <v>0.14064108040338427</v>
      </c>
      <c r="BH718">
        <v>1.4898576288558939E-2</v>
      </c>
      <c r="BI718">
        <v>-4.3078889159786339E-2</v>
      </c>
      <c r="BJ718">
        <v>-0.14270535660893477</v>
      </c>
      <c r="BK718">
        <v>-4.7013816108740447E-2</v>
      </c>
      <c r="BL718">
        <v>9.3847611295775762E-2</v>
      </c>
      <c r="BM718">
        <v>0.14083598988108112</v>
      </c>
      <c r="BN718">
        <v>2.5278594531951307E-3</v>
      </c>
      <c r="BO718">
        <v>0.11626687747496121</v>
      </c>
      <c r="BP718">
        <v>-0.13494491797179728</v>
      </c>
      <c r="BQ718">
        <v>-0.11608238751129134</v>
      </c>
      <c r="BR718">
        <v>-6.2485450410267478E-2</v>
      </c>
      <c r="BS718">
        <v>-0.11341085065505373</v>
      </c>
      <c r="BT718">
        <v>5.1274353305130541E-2</v>
      </c>
      <c r="BU718">
        <v>-0.1449731686698072</v>
      </c>
      <c r="BV718">
        <v>2.750945598494571E-2</v>
      </c>
      <c r="BW718">
        <v>-9.5252201923569924E-2</v>
      </c>
      <c r="BX718">
        <v>8.5032400437979758E-2</v>
      </c>
      <c r="BY718">
        <v>-1.8899808127944638E-2</v>
      </c>
      <c r="BZ718">
        <v>3.3331417956480702E-2</v>
      </c>
      <c r="CA718">
        <v>-4.3654151417659236E-2</v>
      </c>
      <c r="CB718">
        <v>5.7811885102955589E-2</v>
      </c>
      <c r="CC718">
        <v>2.2954425113686488E-3</v>
      </c>
      <c r="CD718">
        <v>-4.5677089921234662E-2</v>
      </c>
      <c r="CE718">
        <v>-6.1886142121638232E-2</v>
      </c>
      <c r="CF718">
        <v>4.902509490278735E-2</v>
      </c>
      <c r="CG718">
        <v>-9.308803896458086E-4</v>
      </c>
      <c r="CH718">
        <v>-4.6139292795417182E-2</v>
      </c>
      <c r="CI718">
        <v>-8.0659096482955488E-3</v>
      </c>
      <c r="CJ718">
        <v>3.0925094355171812E-2</v>
      </c>
      <c r="CK718">
        <v>-8.0873552517598229E-2</v>
      </c>
      <c r="CL718">
        <v>-9.3114081333543139E-2</v>
      </c>
      <c r="CM718">
        <v>7.7363857187171207E-3</v>
      </c>
      <c r="CN718">
        <v>8.196949382084559E-2</v>
      </c>
      <c r="CO718">
        <v>2.1837806590666878E-2</v>
      </c>
      <c r="CP718">
        <v>2.7222772822017879E-3</v>
      </c>
      <c r="CQ718">
        <v>4.2071830776436205E-2</v>
      </c>
      <c r="CR718">
        <v>-1.2196020982865196E-2</v>
      </c>
      <c r="CS718">
        <v>0.11341283687712571</v>
      </c>
      <c r="CT718">
        <v>1.760991175730697E-2</v>
      </c>
      <c r="CU718">
        <v>0.14160919069488934</v>
      </c>
      <c r="CV718">
        <v>2.3819379879607475E-2</v>
      </c>
      <c r="CW718">
        <v>0.10138348297955709</v>
      </c>
      <c r="CX718">
        <v>8.0512336975047616E-2</v>
      </c>
      <c r="CY718">
        <v>2.8081348012307505E-2</v>
      </c>
      <c r="CZ718">
        <v>0.11335669119627884</v>
      </c>
      <c r="DA718">
        <v>5.7767235736556947E-2</v>
      </c>
      <c r="DB718">
        <v>0.1000054643554089</v>
      </c>
      <c r="DC718">
        <v>-0.10282999331264311</v>
      </c>
      <c r="DD718">
        <v>-5.7756862542199007E-2</v>
      </c>
      <c r="DE718">
        <v>4.2520719410828627E-2</v>
      </c>
      <c r="DF718">
        <v>5.2408673647269526E-2</v>
      </c>
      <c r="DG718">
        <v>-1.2625860819692547E-2</v>
      </c>
      <c r="DH718">
        <v>-5.6858182317368611E-3</v>
      </c>
      <c r="DI718">
        <v>1.4003174541899361E-2</v>
      </c>
      <c r="DJ718">
        <v>8.8786188553980711E-2</v>
      </c>
      <c r="DK718">
        <v>-6.5542372690212403E-2</v>
      </c>
      <c r="DL718">
        <v>4.5247126065318548E-2</v>
      </c>
      <c r="DM718">
        <v>-5.3050161217384387E-2</v>
      </c>
      <c r="DN718">
        <v>1.9745097921550228E-2</v>
      </c>
      <c r="DO718">
        <v>2.8339063658899346E-2</v>
      </c>
      <c r="DP718">
        <v>7.7929571293649649E-2</v>
      </c>
      <c r="DQ718">
        <v>9.5518628799191568E-2</v>
      </c>
      <c r="DR718">
        <v>6.1339941245402242E-2</v>
      </c>
      <c r="DS718">
        <v>-3.773722596077593E-2</v>
      </c>
      <c r="DT718">
        <v>2.0807857811934255E-2</v>
      </c>
      <c r="DU718">
        <v>-3.375542752789451E-2</v>
      </c>
      <c r="DV718">
        <v>-1.9668846495148218E-2</v>
      </c>
      <c r="DW718">
        <v>0.13046687675716021</v>
      </c>
      <c r="DX718">
        <v>2.0893249534039544E-2</v>
      </c>
    </row>
    <row r="719" spans="1:128" x14ac:dyDescent="0.25">
      <c r="A719">
        <v>-0.15920412988946128</v>
      </c>
      <c r="B719">
        <v>5.9157873906840727E-2</v>
      </c>
      <c r="C719">
        <v>1.9050588979368302E-2</v>
      </c>
      <c r="D719">
        <v>2.7105683160044049E-2</v>
      </c>
      <c r="E719">
        <v>-2.5535199222301422E-2</v>
      </c>
      <c r="F719">
        <v>6.8332284896331627E-2</v>
      </c>
      <c r="G719">
        <v>3.5073883182631493E-2</v>
      </c>
      <c r="H719">
        <v>-5.3511493396494275E-2</v>
      </c>
      <c r="I719">
        <v>-2.2973161938927213E-2</v>
      </c>
      <c r="J719">
        <v>5.4990040700561953E-2</v>
      </c>
      <c r="K719">
        <v>7.6183840404811173E-2</v>
      </c>
      <c r="L719">
        <v>4.6041641880552882E-2</v>
      </c>
      <c r="M719">
        <v>3.9219053525225922E-2</v>
      </c>
      <c r="N719">
        <v>-7.1784948690592945E-2</v>
      </c>
      <c r="O719">
        <v>1.2707947630904689E-2</v>
      </c>
      <c r="P719">
        <v>0.17964178275636761</v>
      </c>
      <c r="Q719">
        <v>-2.7484216649492962E-2</v>
      </c>
      <c r="R719">
        <v>-3.0496124812566354E-2</v>
      </c>
      <c r="S719">
        <v>-3.6731752421968626E-2</v>
      </c>
      <c r="T719">
        <v>-0.16683665548150287</v>
      </c>
      <c r="U719">
        <v>1.6790677882888405E-2</v>
      </c>
      <c r="V719">
        <v>-7.4263006666496462E-2</v>
      </c>
      <c r="W719">
        <v>4.7121526067598344E-4</v>
      </c>
      <c r="X719">
        <v>7.9305340778035846E-2</v>
      </c>
      <c r="Y719">
        <v>7.7927105203417293E-2</v>
      </c>
      <c r="Z719">
        <v>-9.865561152144757E-2</v>
      </c>
      <c r="AA719">
        <v>8.426371284764865E-2</v>
      </c>
      <c r="AB719">
        <v>0.17097752503169714</v>
      </c>
      <c r="AC719">
        <v>8.0182344768379904E-2</v>
      </c>
      <c r="AD719">
        <v>7.6651425965552508E-2</v>
      </c>
      <c r="AE719">
        <v>5.6471184692449924E-2</v>
      </c>
      <c r="AF719">
        <v>2.2949329507240077E-2</v>
      </c>
      <c r="AG719">
        <v>-0.10714092328526804</v>
      </c>
      <c r="AH719">
        <v>-4.7578147385657237E-2</v>
      </c>
      <c r="AI719">
        <v>6.6523916589758258E-2</v>
      </c>
      <c r="AJ719">
        <v>-8.6968759301481707E-2</v>
      </c>
      <c r="AK719">
        <v>1.1932548000683271E-3</v>
      </c>
      <c r="AL719">
        <v>-3.4757329616445704E-2</v>
      </c>
      <c r="AM719">
        <v>-4.4784211613085219E-2</v>
      </c>
      <c r="AN719">
        <v>-1.259406541235149E-2</v>
      </c>
      <c r="AO719">
        <v>2.3048939228287987E-2</v>
      </c>
      <c r="AP719">
        <v>7.7218048763179989E-2</v>
      </c>
      <c r="AQ719">
        <v>2.7386257301086531E-2</v>
      </c>
      <c r="AR719">
        <v>-6.0998341837152067E-2</v>
      </c>
      <c r="AS719">
        <v>4.7193504784425397E-2</v>
      </c>
      <c r="AT719">
        <v>2.7872097728155274E-2</v>
      </c>
      <c r="AU719">
        <v>6.3870773831756489E-2</v>
      </c>
      <c r="AV719">
        <v>-3.5893713633841876E-2</v>
      </c>
      <c r="AW719">
        <v>2.2947047366978422E-2</v>
      </c>
      <c r="AX719">
        <v>-0.10960495963766428</v>
      </c>
      <c r="AY719">
        <v>8.3813856630088293E-2</v>
      </c>
      <c r="AZ719">
        <v>3.0892663482687745E-2</v>
      </c>
      <c r="BA719">
        <v>5.5116731753038509E-2</v>
      </c>
      <c r="BB719">
        <v>1.7558281856548227E-2</v>
      </c>
      <c r="BC719">
        <v>0.11785510890286163</v>
      </c>
      <c r="BD719">
        <v>9.0928424304191791E-2</v>
      </c>
      <c r="BE719">
        <v>-6.8406255958469553E-2</v>
      </c>
      <c r="BF719">
        <v>-3.2823108305021144E-2</v>
      </c>
      <c r="BG719">
        <v>3.7547174456602939E-2</v>
      </c>
      <c r="BH719">
        <v>9.5520065276927923E-3</v>
      </c>
      <c r="BI719">
        <v>3.7939213801500581E-2</v>
      </c>
      <c r="BJ719">
        <v>-0.23540915691358325</v>
      </c>
      <c r="BK719">
        <v>9.5005709632302163E-2</v>
      </c>
      <c r="BL719">
        <v>4.1169490462655157E-3</v>
      </c>
      <c r="BM719">
        <v>8.043740885683176E-2</v>
      </c>
      <c r="BN719">
        <v>-0.13087532066081908</v>
      </c>
      <c r="BO719">
        <v>1.3863956729407372E-2</v>
      </c>
      <c r="BP719">
        <v>-0.10150724613473625</v>
      </c>
      <c r="BQ719">
        <v>8.5029754392013671E-2</v>
      </c>
      <c r="BR719">
        <v>4.7682645133398517E-2</v>
      </c>
      <c r="BS719">
        <v>-0.10428839343481262</v>
      </c>
      <c r="BT719">
        <v>5.2550488893065364E-2</v>
      </c>
      <c r="BU719">
        <v>-7.6264586604915807E-2</v>
      </c>
      <c r="BV719">
        <v>-0.1352943593703923</v>
      </c>
      <c r="BW719">
        <v>-6.0281853260681396E-2</v>
      </c>
      <c r="BX719">
        <v>-9.6557621414948957E-3</v>
      </c>
      <c r="BY719">
        <v>-5.6274761035659537E-2</v>
      </c>
      <c r="BZ719">
        <v>4.4922639478407599E-2</v>
      </c>
      <c r="CA719">
        <v>9.2011895717481001E-2</v>
      </c>
      <c r="CB719">
        <v>8.3546612594012568E-2</v>
      </c>
      <c r="CC719">
        <v>-4.996353959850685E-2</v>
      </c>
      <c r="CD719">
        <v>0.181515639907156</v>
      </c>
      <c r="CE719">
        <v>1.3317961066640606E-2</v>
      </c>
      <c r="CF719">
        <v>7.3332713718609888E-2</v>
      </c>
      <c r="CG719">
        <v>-5.8276612875554655E-2</v>
      </c>
      <c r="CH719">
        <v>-7.2722068996491807E-2</v>
      </c>
      <c r="CI719">
        <v>-2.8512294956214816E-2</v>
      </c>
      <c r="CJ719">
        <v>-3.5598897898258285E-3</v>
      </c>
      <c r="CK719">
        <v>-1.4213081637930716E-2</v>
      </c>
      <c r="CL719">
        <v>-7.9876890690605329E-2</v>
      </c>
      <c r="CM719">
        <v>7.3583622714757421E-2</v>
      </c>
      <c r="CN719">
        <v>4.6686206738279487E-2</v>
      </c>
      <c r="CO719">
        <v>-3.4085368860461353E-2</v>
      </c>
      <c r="CP719">
        <v>-4.8604933072227727E-2</v>
      </c>
      <c r="CQ719">
        <v>-5.6913051456638844E-2</v>
      </c>
      <c r="CR719">
        <v>6.2881168860029077E-2</v>
      </c>
      <c r="CS719">
        <v>-2.1569595445894835E-2</v>
      </c>
      <c r="CT719">
        <v>5.1536248326896544E-2</v>
      </c>
      <c r="CU719">
        <v>-8.1437378099095042E-2</v>
      </c>
      <c r="CV719">
        <v>-3.1342024932599882E-2</v>
      </c>
      <c r="CW719">
        <v>-2.2613857344152149E-2</v>
      </c>
      <c r="CX719">
        <v>7.5706185352158825E-2</v>
      </c>
      <c r="CY719">
        <v>9.5332967501270301E-3</v>
      </c>
      <c r="CZ719">
        <v>2.8343005322049714E-2</v>
      </c>
      <c r="DA719">
        <v>1.5859896030979082E-2</v>
      </c>
      <c r="DB719">
        <v>0.16835706696318237</v>
      </c>
      <c r="DC719">
        <v>-5.9399086719743088E-2</v>
      </c>
      <c r="DD719">
        <v>1.1809268897996349E-2</v>
      </c>
      <c r="DE719">
        <v>6.3123614594802618E-2</v>
      </c>
      <c r="DF719">
        <v>4.0713994198040664E-2</v>
      </c>
      <c r="DG719">
        <v>-3.69039254360864E-2</v>
      </c>
      <c r="DH719">
        <v>-2.2116539134369572E-2</v>
      </c>
      <c r="DI719">
        <v>2.7089173004969914E-2</v>
      </c>
      <c r="DJ719">
        <v>9.5148031260184993E-2</v>
      </c>
      <c r="DK719">
        <v>-6.5138349078877915E-3</v>
      </c>
      <c r="DL719">
        <v>-6.8204476799777784E-3</v>
      </c>
      <c r="DM719">
        <v>-4.1416417577260271E-2</v>
      </c>
      <c r="DN719">
        <v>-7.087173731088256E-2</v>
      </c>
      <c r="DO719">
        <v>6.434569136378355E-3</v>
      </c>
      <c r="DP719">
        <v>8.9433350399527323E-3</v>
      </c>
      <c r="DQ719">
        <v>-2.9197245038558233E-2</v>
      </c>
      <c r="DR719">
        <v>4.5695023966674957E-2</v>
      </c>
      <c r="DS719">
        <v>-4.610379894393081E-2</v>
      </c>
      <c r="DT719">
        <v>7.0960593402687219E-2</v>
      </c>
      <c r="DU719">
        <v>-0.1129152434252824</v>
      </c>
      <c r="DV719">
        <v>-9.25846716273616E-2</v>
      </c>
      <c r="DW719">
        <v>8.5634896569271188E-2</v>
      </c>
      <c r="DX719">
        <v>-4.5647786979220582E-2</v>
      </c>
    </row>
    <row r="720" spans="1:128" x14ac:dyDescent="0.25">
      <c r="A720">
        <v>-0.15334723189484745</v>
      </c>
      <c r="B720">
        <v>3.4965686446863528E-2</v>
      </c>
      <c r="C720">
        <v>-1.5551824027425455E-2</v>
      </c>
      <c r="D720">
        <v>-2.8288278755566505E-2</v>
      </c>
      <c r="E720">
        <v>2.9814470285804962E-2</v>
      </c>
      <c r="F720">
        <v>1.6956181757820443E-2</v>
      </c>
      <c r="G720">
        <v>-1.6235669853228829E-2</v>
      </c>
      <c r="H720">
        <v>-4.576221503996325E-2</v>
      </c>
      <c r="I720">
        <v>7.6577834409143744E-2</v>
      </c>
      <c r="J720">
        <v>-7.9682757044521133E-3</v>
      </c>
      <c r="K720">
        <v>-7.5392856435002362E-2</v>
      </c>
      <c r="L720">
        <v>1.9088245093004851E-2</v>
      </c>
      <c r="M720">
        <v>9.135086308458118E-2</v>
      </c>
      <c r="N720">
        <v>0.10048650932339159</v>
      </c>
      <c r="O720">
        <v>1.739059530804684E-2</v>
      </c>
      <c r="P720">
        <v>1.7242782126523627E-2</v>
      </c>
      <c r="Q720">
        <v>-7.0882919857510593E-2</v>
      </c>
      <c r="R720">
        <v>-0.13053592445718465</v>
      </c>
      <c r="S720">
        <v>-5.845452634360325E-2</v>
      </c>
      <c r="T720">
        <v>-5.3374561957674566E-2</v>
      </c>
      <c r="U720">
        <v>2.7440147875458225E-2</v>
      </c>
      <c r="V720">
        <v>-1.4178229751110702E-2</v>
      </c>
      <c r="W720">
        <v>1.6639340715790377E-2</v>
      </c>
      <c r="X720">
        <v>-0.13007142310439404</v>
      </c>
      <c r="Y720">
        <v>6.8567177759226355E-2</v>
      </c>
      <c r="Z720">
        <v>-0.10733134249991749</v>
      </c>
      <c r="AA720">
        <v>1.32217463991485E-2</v>
      </c>
      <c r="AB720">
        <v>-9.8483845910536563E-2</v>
      </c>
      <c r="AC720">
        <v>-6.2767552692570727E-2</v>
      </c>
      <c r="AD720">
        <v>-0.12616753874606851</v>
      </c>
      <c r="AE720">
        <v>2.0159746947107586E-2</v>
      </c>
      <c r="AF720">
        <v>-7.1275372703476308E-2</v>
      </c>
      <c r="AG720">
        <v>-9.0483480672274574E-3</v>
      </c>
      <c r="AH720">
        <v>4.9874718881575957E-2</v>
      </c>
      <c r="AI720">
        <v>3.3058220272889273E-2</v>
      </c>
      <c r="AJ720">
        <v>0.19911896718869804</v>
      </c>
      <c r="AK720">
        <v>-0.13466842527585515</v>
      </c>
      <c r="AL720">
        <v>8.6591016202968552E-2</v>
      </c>
      <c r="AM720">
        <v>4.0790396448528006E-2</v>
      </c>
      <c r="AN720">
        <v>3.7571426775418255E-2</v>
      </c>
      <c r="AO720">
        <v>-5.8784484024589946E-2</v>
      </c>
      <c r="AP720">
        <v>-8.9981390118791041E-2</v>
      </c>
      <c r="AQ720">
        <v>-3.3780368924586266E-3</v>
      </c>
      <c r="AR720">
        <v>-4.6714513077838235E-2</v>
      </c>
      <c r="AS720">
        <v>7.5587340332766914E-2</v>
      </c>
      <c r="AT720">
        <v>-7.8804056923250463E-3</v>
      </c>
      <c r="AU720">
        <v>2.1021175756220326E-2</v>
      </c>
      <c r="AV720">
        <v>4.8678044274584255E-2</v>
      </c>
      <c r="AW720">
        <v>-9.8064480311581673E-2</v>
      </c>
      <c r="AX720">
        <v>-2.7425129078194277E-2</v>
      </c>
      <c r="AY720">
        <v>-9.3523157777619867E-3</v>
      </c>
      <c r="AZ720">
        <v>4.436063101747361E-3</v>
      </c>
      <c r="BA720">
        <v>-2.2684212444077326E-2</v>
      </c>
      <c r="BB720">
        <v>-1.8448386458101491E-2</v>
      </c>
      <c r="BC720">
        <v>0.12414672348511226</v>
      </c>
      <c r="BD720">
        <v>6.955389416169841E-2</v>
      </c>
      <c r="BE720">
        <v>0.11115382246585494</v>
      </c>
      <c r="BF720">
        <v>-1.3127314751359797E-2</v>
      </c>
      <c r="BG720">
        <v>4.3078088426110696E-2</v>
      </c>
      <c r="BH720">
        <v>-1.6063862494123875E-2</v>
      </c>
      <c r="BI720">
        <v>4.4586857010369352E-2</v>
      </c>
      <c r="BJ720">
        <v>2.3405400887978576E-2</v>
      </c>
      <c r="BK720">
        <v>0.11531479872516939</v>
      </c>
      <c r="BL720">
        <v>-1.0594255318557632E-2</v>
      </c>
      <c r="BM720">
        <v>-4.5323067365917692E-3</v>
      </c>
      <c r="BN720">
        <v>-0.13310111542035175</v>
      </c>
      <c r="BO720">
        <v>2.9093385247263476E-2</v>
      </c>
      <c r="BP720">
        <v>-9.7831613762545538E-2</v>
      </c>
      <c r="BQ720">
        <v>8.158488552003805E-2</v>
      </c>
      <c r="BR720">
        <v>-0.18106725520242486</v>
      </c>
      <c r="BS720">
        <v>-0.12889429034740393</v>
      </c>
      <c r="BT720">
        <v>-9.0279604476799974E-2</v>
      </c>
      <c r="BU720">
        <v>-1.3644080411860436E-2</v>
      </c>
      <c r="BV720">
        <v>-7.9926724618045092E-2</v>
      </c>
      <c r="BW720">
        <v>-1.1649844084472475E-2</v>
      </c>
      <c r="BX720">
        <v>8.0504602557691565E-3</v>
      </c>
      <c r="BY720">
        <v>6.6065250109103885E-2</v>
      </c>
      <c r="BZ720">
        <v>3.6534145700412551E-2</v>
      </c>
      <c r="CA720">
        <v>-7.2607873793471375E-2</v>
      </c>
      <c r="CB720">
        <v>-0.13821777237530472</v>
      </c>
      <c r="CC720">
        <v>-1.5863800425260758E-2</v>
      </c>
      <c r="CD720">
        <v>-5.4158887836506221E-2</v>
      </c>
      <c r="CE720">
        <v>0.10120552370559931</v>
      </c>
      <c r="CF720">
        <v>-1.6970847444584446E-2</v>
      </c>
      <c r="CG720">
        <v>-2.7273211636098856E-2</v>
      </c>
      <c r="CH720">
        <v>6.0281319183364143E-2</v>
      </c>
      <c r="CI720">
        <v>3.3914745436855416E-2</v>
      </c>
      <c r="CJ720">
        <v>-0.10044522938184446</v>
      </c>
      <c r="CK720">
        <v>1.8546333791156062E-2</v>
      </c>
      <c r="CL720">
        <v>-0.16125013033181224</v>
      </c>
      <c r="CM720">
        <v>-3.5524434333679432E-2</v>
      </c>
      <c r="CN720">
        <v>4.0298210779556752E-3</v>
      </c>
      <c r="CO720">
        <v>8.8853719653577912E-2</v>
      </c>
      <c r="CP720">
        <v>8.4876597322962558E-2</v>
      </c>
      <c r="CQ720">
        <v>-3.6608472977500299E-2</v>
      </c>
      <c r="CR720">
        <v>8.7922645657811133E-2</v>
      </c>
      <c r="CS720">
        <v>-2.8610475353579735E-2</v>
      </c>
      <c r="CT720">
        <v>1.619793245156843E-2</v>
      </c>
      <c r="CU720">
        <v>-8.6745441954329247E-2</v>
      </c>
      <c r="CV720">
        <v>6.3386774572390253E-2</v>
      </c>
      <c r="CW720">
        <v>5.4736829888553107E-2</v>
      </c>
      <c r="CX720">
        <v>2.2367275519492975E-2</v>
      </c>
      <c r="CY720">
        <v>-1.3806761734441243E-2</v>
      </c>
      <c r="CZ720">
        <v>3.5122783204054688E-2</v>
      </c>
      <c r="DA720">
        <v>0.16389718098961489</v>
      </c>
      <c r="DB720">
        <v>-6.646673026521091E-2</v>
      </c>
      <c r="DC720">
        <v>5.3653039748157751E-2</v>
      </c>
      <c r="DD720">
        <v>4.9041616215847607E-2</v>
      </c>
      <c r="DE720">
        <v>2.7369178615822682E-2</v>
      </c>
      <c r="DF720">
        <v>1.2369049371318594E-2</v>
      </c>
      <c r="DG720">
        <v>-8.7884342151375361E-2</v>
      </c>
      <c r="DH720">
        <v>-0.13236617998380498</v>
      </c>
      <c r="DI720">
        <v>-3.9433951871677385E-2</v>
      </c>
      <c r="DJ720">
        <v>3.6852269305231361E-2</v>
      </c>
      <c r="DK720">
        <v>-0.10587694212711141</v>
      </c>
      <c r="DL720">
        <v>3.9017943576868601E-2</v>
      </c>
      <c r="DM720">
        <v>-4.434166776393874E-2</v>
      </c>
      <c r="DN720">
        <v>-1.6704136937951357E-2</v>
      </c>
      <c r="DO720">
        <v>-1.9651737203671363E-2</v>
      </c>
      <c r="DP720">
        <v>1.5888059846951477E-2</v>
      </c>
      <c r="DQ720">
        <v>9.6393536741136376E-2</v>
      </c>
      <c r="DR720">
        <v>-2.3242844346032746E-2</v>
      </c>
      <c r="DS720">
        <v>3.2025296152229189E-2</v>
      </c>
      <c r="DT720">
        <v>3.590159085773565E-2</v>
      </c>
      <c r="DU720">
        <v>7.1052476610589554E-2</v>
      </c>
      <c r="DV720">
        <v>0.10555583399426821</v>
      </c>
      <c r="DW720">
        <v>-4.0020031117197277E-2</v>
      </c>
      <c r="DX720">
        <v>-5.4427653446896096E-2</v>
      </c>
    </row>
    <row r="721" spans="1:128" x14ac:dyDescent="0.25">
      <c r="A721">
        <v>0.1441189039983273</v>
      </c>
      <c r="B721">
        <v>-3.4656935085183506E-2</v>
      </c>
      <c r="C721">
        <v>-6.0389874991988009E-2</v>
      </c>
      <c r="D721">
        <v>-0.10627990491682127</v>
      </c>
      <c r="E721">
        <v>-9.5806611033788514E-2</v>
      </c>
      <c r="F721">
        <v>1.9298508439187293E-2</v>
      </c>
      <c r="G721">
        <v>3.4497159567650232E-2</v>
      </c>
      <c r="H721">
        <v>-0.20060385519019316</v>
      </c>
      <c r="I721">
        <v>-5.8494801939711114E-2</v>
      </c>
      <c r="J721">
        <v>2.8665621927858587E-2</v>
      </c>
      <c r="K721">
        <v>-8.3859130782037633E-2</v>
      </c>
      <c r="L721">
        <v>-1.7227511108378144E-2</v>
      </c>
      <c r="M721">
        <v>5.9737261076883541E-2</v>
      </c>
      <c r="N721">
        <v>2.9812485909847489E-2</v>
      </c>
      <c r="O721">
        <v>3.0001855355937326E-2</v>
      </c>
      <c r="P721">
        <v>-7.6702309023878687E-2</v>
      </c>
      <c r="Q721">
        <v>5.1414995532338872E-2</v>
      </c>
      <c r="R721">
        <v>-5.0513845584256957E-2</v>
      </c>
      <c r="S721">
        <v>-5.8571758060670651E-2</v>
      </c>
      <c r="T721">
        <v>3.7569648784471901E-2</v>
      </c>
      <c r="U721">
        <v>1.3846591029654966E-2</v>
      </c>
      <c r="V721">
        <v>5.2881245403099963E-2</v>
      </c>
      <c r="W721">
        <v>-8.5515100402831043E-2</v>
      </c>
      <c r="X721">
        <v>3.8366959261139197E-3</v>
      </c>
      <c r="Y721">
        <v>8.9334410234914216E-2</v>
      </c>
      <c r="Z721">
        <v>-7.291476848932836E-2</v>
      </c>
      <c r="AA721">
        <v>-2.1006584444700053E-2</v>
      </c>
      <c r="AB721">
        <v>0.13882919861630033</v>
      </c>
      <c r="AC721">
        <v>3.4930616587557806E-2</v>
      </c>
      <c r="AD721">
        <v>-0.12107386307954604</v>
      </c>
      <c r="AE721">
        <v>-2.9580428438208541E-2</v>
      </c>
      <c r="AF721">
        <v>-3.8974476624487504E-2</v>
      </c>
      <c r="AG721">
        <v>2.1520105144549041E-2</v>
      </c>
      <c r="AH721">
        <v>-0.1223725676039563</v>
      </c>
      <c r="AI721">
        <v>1.5967652576182871E-2</v>
      </c>
      <c r="AJ721">
        <v>5.6062129689843331E-2</v>
      </c>
      <c r="AK721">
        <v>2.7587072684450847E-2</v>
      </c>
      <c r="AL721">
        <v>-4.843803252177354E-2</v>
      </c>
      <c r="AM721">
        <v>-3.3363568332490837E-2</v>
      </c>
      <c r="AN721">
        <v>1.4320901186549589E-2</v>
      </c>
      <c r="AO721">
        <v>5.763998424512454E-3</v>
      </c>
      <c r="AP721">
        <v>6.8289975342195067E-2</v>
      </c>
      <c r="AQ721">
        <v>-2.090682062248814E-2</v>
      </c>
      <c r="AR721">
        <v>5.6428085479972134E-2</v>
      </c>
      <c r="AS721">
        <v>0.1250518336491577</v>
      </c>
      <c r="AT721">
        <v>1.9727223633496389E-2</v>
      </c>
      <c r="AU721">
        <v>2.9172422996581088E-2</v>
      </c>
      <c r="AV721">
        <v>2.0601789422069559E-2</v>
      </c>
      <c r="AW721">
        <v>-4.2475972695317207E-2</v>
      </c>
      <c r="AX721">
        <v>-3.6945780456498455E-2</v>
      </c>
      <c r="AY721">
        <v>-8.7495531762329881E-2</v>
      </c>
      <c r="AZ721">
        <v>3.990042849589439E-2</v>
      </c>
      <c r="BA721">
        <v>6.384122342024573E-2</v>
      </c>
      <c r="BB721">
        <v>0.14099789318813338</v>
      </c>
      <c r="BC721">
        <v>-9.6199649977680587E-2</v>
      </c>
      <c r="BD721">
        <v>-6.4864263704474623E-2</v>
      </c>
      <c r="BE721">
        <v>7.0489484396898616E-2</v>
      </c>
      <c r="BF721">
        <v>-9.9158149952796426E-2</v>
      </c>
      <c r="BG721">
        <v>-4.8292131667300349E-2</v>
      </c>
      <c r="BH721">
        <v>1.288468525913837E-2</v>
      </c>
      <c r="BI721">
        <v>3.0530183168377252E-2</v>
      </c>
      <c r="BJ721">
        <v>-2.0052561695035886E-2</v>
      </c>
      <c r="BK721">
        <v>4.7690501181828271E-2</v>
      </c>
      <c r="BL721">
        <v>-7.3189195295544462E-2</v>
      </c>
      <c r="BM721">
        <v>-6.1514057958575674E-2</v>
      </c>
      <c r="BN721">
        <v>-1.3820230469570651E-2</v>
      </c>
      <c r="BO721">
        <v>-3.8668388492332284E-2</v>
      </c>
      <c r="BP721">
        <v>5.7193116381259471E-2</v>
      </c>
      <c r="BQ721">
        <v>-0.11024277781190119</v>
      </c>
      <c r="BR721">
        <v>1.0236711866811887E-2</v>
      </c>
      <c r="BS721">
        <v>-0.11018732795478145</v>
      </c>
      <c r="BT721">
        <v>-4.3651559946136037E-2</v>
      </c>
      <c r="BU721">
        <v>3.642941302406649E-3</v>
      </c>
      <c r="BV721">
        <v>8.066122229351437E-2</v>
      </c>
      <c r="BW721">
        <v>-6.3239474142717149E-3</v>
      </c>
      <c r="BX721">
        <v>-0.10521726829270059</v>
      </c>
      <c r="BY721">
        <v>-1.1533471667048828E-2</v>
      </c>
      <c r="BZ721">
        <v>4.1751759334836287E-3</v>
      </c>
      <c r="CA721">
        <v>-0.10595661201468107</v>
      </c>
      <c r="CB721">
        <v>2.4750911396795275E-3</v>
      </c>
      <c r="CC721">
        <v>4.8348236169310027E-2</v>
      </c>
      <c r="CD721">
        <v>0.19027996188622651</v>
      </c>
      <c r="CE721">
        <v>4.1004256838092862E-2</v>
      </c>
      <c r="CF721">
        <v>6.3672488199532751E-2</v>
      </c>
      <c r="CG721">
        <v>2.0451495126977106E-2</v>
      </c>
      <c r="CH721">
        <v>2.3391344733121565E-3</v>
      </c>
      <c r="CI721">
        <v>-6.2667772163052813E-3</v>
      </c>
      <c r="CJ721">
        <v>-2.8453876815475117E-2</v>
      </c>
      <c r="CK721">
        <v>-1.6123151447901458E-2</v>
      </c>
      <c r="CL721">
        <v>6.1018967478339244E-2</v>
      </c>
      <c r="CM721">
        <v>8.304710665568589E-2</v>
      </c>
      <c r="CN721">
        <v>9.9157168287303268E-2</v>
      </c>
      <c r="CO721">
        <v>-0.15365459302364523</v>
      </c>
      <c r="CP721">
        <v>4.9119047617202573E-2</v>
      </c>
      <c r="CQ721">
        <v>-6.0565342452983115E-4</v>
      </c>
      <c r="CR721">
        <v>-6.960797864864432E-2</v>
      </c>
      <c r="CS721">
        <v>-8.276871095247244E-3</v>
      </c>
      <c r="CT721">
        <v>-2.0843094805479093E-2</v>
      </c>
      <c r="CU721">
        <v>-4.4871239382972966E-2</v>
      </c>
      <c r="CV721">
        <v>-4.9350943359429272E-2</v>
      </c>
      <c r="CW721">
        <v>-1.3976696574869295E-2</v>
      </c>
      <c r="CX721">
        <v>7.6475178321088286E-2</v>
      </c>
      <c r="CY721">
        <v>4.9350503946755303E-2</v>
      </c>
      <c r="CZ721">
        <v>-5.992418175089096E-2</v>
      </c>
      <c r="DA721">
        <v>-0.14054000150029378</v>
      </c>
      <c r="DB721">
        <v>-4.3627052333445195E-2</v>
      </c>
      <c r="DC721">
        <v>-1.8154683180629703E-2</v>
      </c>
      <c r="DD721">
        <v>-0.13834282311988647</v>
      </c>
      <c r="DE721">
        <v>-7.6697709427094108E-3</v>
      </c>
      <c r="DF721">
        <v>-6.4873271930121226E-2</v>
      </c>
      <c r="DG721">
        <v>4.6650264993117092E-2</v>
      </c>
      <c r="DH721">
        <v>4.8749673071049153E-2</v>
      </c>
      <c r="DI721">
        <v>-1.1758444373946082E-2</v>
      </c>
      <c r="DJ721">
        <v>2.5762390627716892E-2</v>
      </c>
      <c r="DK721">
        <v>3.105600474544996E-2</v>
      </c>
      <c r="DL721">
        <v>-4.0761961246033186E-2</v>
      </c>
      <c r="DM721">
        <v>-0.12049994277876171</v>
      </c>
      <c r="DN721">
        <v>8.6595802654035846E-3</v>
      </c>
      <c r="DO721">
        <v>-4.1790927953289925E-2</v>
      </c>
      <c r="DP721">
        <v>-2.5793579762780683E-2</v>
      </c>
      <c r="DQ721">
        <v>-2.0354325653727513E-2</v>
      </c>
      <c r="DR721">
        <v>1.7103405716488971E-2</v>
      </c>
      <c r="DS721">
        <v>-3.3276714500008513E-2</v>
      </c>
      <c r="DT721">
        <v>-0.10743546524554567</v>
      </c>
      <c r="DU721">
        <v>-2.6886916356688093E-2</v>
      </c>
      <c r="DV721">
        <v>-1.3825766849237694E-2</v>
      </c>
      <c r="DW721">
        <v>-1.7018904432959701E-2</v>
      </c>
      <c r="DX721">
        <v>-8.4276668294497425E-2</v>
      </c>
    </row>
    <row r="722" spans="1:128" x14ac:dyDescent="0.25">
      <c r="A722">
        <v>-0.1342732337781615</v>
      </c>
      <c r="B722">
        <v>-1.4775885425222558E-2</v>
      </c>
      <c r="C722">
        <v>8.9149582707550527E-3</v>
      </c>
      <c r="D722">
        <v>-2.9212502654857194E-2</v>
      </c>
      <c r="E722">
        <v>-2.7566376580789243E-2</v>
      </c>
      <c r="F722">
        <v>2.4312116595571785E-2</v>
      </c>
      <c r="G722">
        <v>-5.0951796189498078E-2</v>
      </c>
      <c r="H722">
        <v>7.9881386449122321E-2</v>
      </c>
      <c r="I722">
        <v>-0.11310127534083814</v>
      </c>
      <c r="J722">
        <v>-8.2761323620491156E-2</v>
      </c>
      <c r="K722">
        <v>9.2354531995639561E-2</v>
      </c>
      <c r="L722">
        <v>-7.244131088473113E-2</v>
      </c>
      <c r="M722">
        <v>6.7789051398164185E-2</v>
      </c>
      <c r="N722">
        <v>7.9487320480446585E-3</v>
      </c>
      <c r="O722">
        <v>-7.5034873498119534E-2</v>
      </c>
      <c r="P722">
        <v>0.17392075792440193</v>
      </c>
      <c r="Q722">
        <v>-0.13225394108095184</v>
      </c>
      <c r="R722">
        <v>-0.15107621807223892</v>
      </c>
      <c r="S722">
        <v>9.2019872190899174E-2</v>
      </c>
      <c r="T722">
        <v>3.4383653045090258E-2</v>
      </c>
      <c r="U722">
        <v>1.5301835250337776E-2</v>
      </c>
      <c r="V722">
        <v>-3.8105592471416337E-2</v>
      </c>
      <c r="W722">
        <v>-4.1116099915310129E-2</v>
      </c>
      <c r="X722">
        <v>0.12493115242011094</v>
      </c>
      <c r="Y722">
        <v>9.3067548517682855E-2</v>
      </c>
      <c r="Z722">
        <v>-5.113217145363845E-2</v>
      </c>
      <c r="AA722">
        <v>6.7509449864563253E-2</v>
      </c>
      <c r="AB722">
        <v>-6.7213278080880817E-2</v>
      </c>
      <c r="AC722">
        <v>-2.0623913964862982E-2</v>
      </c>
      <c r="AD722">
        <v>-0.15908057498524505</v>
      </c>
      <c r="AE722">
        <v>-6.210344784257236E-3</v>
      </c>
      <c r="AF722">
        <v>-5.5288121992665612E-2</v>
      </c>
      <c r="AG722">
        <v>-1.3241965179521054E-2</v>
      </c>
      <c r="AH722">
        <v>5.0497975017925641E-2</v>
      </c>
      <c r="AI722">
        <v>3.4572683616728925E-2</v>
      </c>
      <c r="AJ722">
        <v>-2.9878469972891789E-2</v>
      </c>
      <c r="AK722">
        <v>-0.13409742283580961</v>
      </c>
      <c r="AL722">
        <v>-1.8204445737202476E-2</v>
      </c>
      <c r="AM722">
        <v>4.1483810847009223E-2</v>
      </c>
      <c r="AN722">
        <v>-5.880410498634505E-2</v>
      </c>
      <c r="AO722">
        <v>3.7567939315620774E-2</v>
      </c>
      <c r="AP722">
        <v>5.4698204760388815E-2</v>
      </c>
      <c r="AQ722">
        <v>2.8713883482007967E-2</v>
      </c>
      <c r="AR722">
        <v>-4.9161709857693116E-2</v>
      </c>
      <c r="AS722">
        <v>-8.1649020747149401E-2</v>
      </c>
      <c r="AT722">
        <v>-5.1375441332211405E-2</v>
      </c>
      <c r="AU722">
        <v>0.10494657860033113</v>
      </c>
      <c r="AV722">
        <v>-5.2826557496703209E-2</v>
      </c>
      <c r="AW722">
        <v>0.11009651482888619</v>
      </c>
      <c r="AX722">
        <v>-0.10973005657594712</v>
      </c>
      <c r="AY722">
        <v>1.5951073509211638E-2</v>
      </c>
      <c r="AZ722">
        <v>-4.4893494520555008E-3</v>
      </c>
      <c r="BA722">
        <v>6.2347808520483848E-2</v>
      </c>
      <c r="BB722">
        <v>-1.7347377665914519E-2</v>
      </c>
      <c r="BC722">
        <v>9.1348670098020834E-2</v>
      </c>
      <c r="BD722">
        <v>-5.2516463339663992E-3</v>
      </c>
      <c r="BE722">
        <v>0.15249478643775249</v>
      </c>
      <c r="BF722">
        <v>3.9289318753339669E-3</v>
      </c>
      <c r="BG722">
        <v>5.1959017130258885E-3</v>
      </c>
      <c r="BH722">
        <v>-1.6630527124202165E-2</v>
      </c>
      <c r="BI722">
        <v>-1.6515822275886986E-2</v>
      </c>
      <c r="BJ722">
        <v>-6.3730593943330763E-2</v>
      </c>
      <c r="BK722">
        <v>-0.12424331646457987</v>
      </c>
      <c r="BL722">
        <v>-0.11082800217780493</v>
      </c>
      <c r="BM722">
        <v>-2.4526049401725279E-2</v>
      </c>
      <c r="BN722">
        <v>-1.3504880079170924E-2</v>
      </c>
      <c r="BO722">
        <v>0.12053729441039857</v>
      </c>
      <c r="BP722">
        <v>-0.15245427112378201</v>
      </c>
      <c r="BQ722">
        <v>-3.151756748538972E-3</v>
      </c>
      <c r="BR722">
        <v>3.7173185289352546E-2</v>
      </c>
      <c r="BS722">
        <v>-0.17084452735002542</v>
      </c>
      <c r="BT722">
        <v>-0.14394332590171288</v>
      </c>
      <c r="BU722">
        <v>-9.1386210459389799E-2</v>
      </c>
      <c r="BV722">
        <v>-0.12350605567597668</v>
      </c>
      <c r="BW722">
        <v>3.9747152567056715E-2</v>
      </c>
      <c r="BX722">
        <v>1.5706953035586328E-2</v>
      </c>
      <c r="BY722">
        <v>7.902662740655696E-3</v>
      </c>
      <c r="BZ722">
        <v>0.14931115038018034</v>
      </c>
      <c r="CA722">
        <v>-2.9549283136463628E-2</v>
      </c>
      <c r="CB722">
        <v>-8.5586149197967906E-2</v>
      </c>
      <c r="CC722">
        <v>4.0848119009269955E-2</v>
      </c>
      <c r="CD722">
        <v>-0.14975725893175906</v>
      </c>
      <c r="CE722">
        <v>-1.3753153162098264E-2</v>
      </c>
      <c r="CF722">
        <v>8.3400205717399922E-2</v>
      </c>
      <c r="CG722">
        <v>7.9741679867632621E-3</v>
      </c>
      <c r="CH722">
        <v>2.5855738168729329E-2</v>
      </c>
      <c r="CI722">
        <v>4.8492916596405554E-2</v>
      </c>
      <c r="CJ722">
        <v>2.1346662657590876E-2</v>
      </c>
      <c r="CK722">
        <v>-3.2933610772321265E-2</v>
      </c>
      <c r="CL722">
        <v>7.6221817229687447E-2</v>
      </c>
      <c r="CM722">
        <v>2.4263512464299659E-2</v>
      </c>
      <c r="CN722">
        <v>-9.2546749985205224E-3</v>
      </c>
      <c r="CO722">
        <v>3.8394703281355427E-2</v>
      </c>
      <c r="CP722">
        <v>-3.7914728054675287E-2</v>
      </c>
      <c r="CQ722">
        <v>5.5339182235556755E-2</v>
      </c>
      <c r="CR722">
        <v>8.6793603605249528E-2</v>
      </c>
      <c r="CS722">
        <v>4.5818958636990578E-2</v>
      </c>
      <c r="CT722">
        <v>-4.4930056778135323E-2</v>
      </c>
      <c r="CU722">
        <v>0.14755409317095491</v>
      </c>
      <c r="CV722">
        <v>-2.5257567880573876E-2</v>
      </c>
      <c r="CW722">
        <v>4.6468260444985339E-3</v>
      </c>
      <c r="CX722">
        <v>-2.3166176666337187E-2</v>
      </c>
      <c r="CY722">
        <v>-4.510161458611775E-2</v>
      </c>
      <c r="CZ722">
        <v>5.6497964461104902E-2</v>
      </c>
      <c r="DA722">
        <v>0.111217184236948</v>
      </c>
      <c r="DB722">
        <v>9.1572845576987014E-2</v>
      </c>
      <c r="DC722">
        <v>1.8399264216805149E-2</v>
      </c>
      <c r="DD722">
        <v>-4.072589654278716E-3</v>
      </c>
      <c r="DE722">
        <v>1.5345259431676786E-2</v>
      </c>
      <c r="DF722">
        <v>-7.0248596856334099E-3</v>
      </c>
      <c r="DG722">
        <v>5.0439543986129862E-2</v>
      </c>
      <c r="DH722">
        <v>6.4662718029730934E-2</v>
      </c>
      <c r="DI722">
        <v>-1.2199905537096902E-2</v>
      </c>
      <c r="DJ722">
        <v>-6.1305128174159486E-2</v>
      </c>
      <c r="DK722">
        <v>2.1196156859636269E-2</v>
      </c>
      <c r="DL722">
        <v>-9.4812069792576073E-2</v>
      </c>
      <c r="DM722">
        <v>4.5354698826260934E-2</v>
      </c>
      <c r="DN722">
        <v>4.3483749406240894E-3</v>
      </c>
      <c r="DO722">
        <v>8.1100177635515885E-2</v>
      </c>
      <c r="DP722">
        <v>-1.4260265366362275E-2</v>
      </c>
      <c r="DQ722">
        <v>-6.674026921127707E-2</v>
      </c>
      <c r="DR722">
        <v>1.5422698861307925E-2</v>
      </c>
      <c r="DS722">
        <v>-0.10686478605313098</v>
      </c>
      <c r="DT722">
        <v>5.7372041483607431E-2</v>
      </c>
      <c r="DU722">
        <v>4.4563066728808477E-2</v>
      </c>
      <c r="DV722">
        <v>-9.8411201605614881E-2</v>
      </c>
      <c r="DW722">
        <v>4.6573304357433655E-2</v>
      </c>
      <c r="DX722">
        <v>-7.5401661593904754E-2</v>
      </c>
    </row>
    <row r="723" spans="1:128" x14ac:dyDescent="0.25">
      <c r="A723">
        <v>6.0844008916253738E-2</v>
      </c>
      <c r="B723">
        <v>0.18590875860266279</v>
      </c>
      <c r="C723">
        <v>9.5189472571036549E-2</v>
      </c>
      <c r="D723">
        <v>0.13925621595686966</v>
      </c>
      <c r="E723">
        <v>4.0698561660842895E-2</v>
      </c>
      <c r="F723">
        <v>-9.2403388186408031E-2</v>
      </c>
      <c r="G723">
        <v>-6.5304226785169575E-2</v>
      </c>
      <c r="H723">
        <v>-0.1773088502614249</v>
      </c>
      <c r="I723">
        <v>0.14701994739021029</v>
      </c>
      <c r="J723">
        <v>0.17804109323690859</v>
      </c>
      <c r="K723">
        <v>-0.11142922595265835</v>
      </c>
      <c r="L723">
        <v>-5.0727189778805096E-2</v>
      </c>
      <c r="M723">
        <v>-0.1227400324350555</v>
      </c>
      <c r="N723">
        <v>-8.3502599993106455E-2</v>
      </c>
      <c r="O723">
        <v>-0.17441574501083215</v>
      </c>
      <c r="P723">
        <v>8.2441682759296323E-2</v>
      </c>
      <c r="Q723">
        <v>3.1685787954837966E-2</v>
      </c>
      <c r="R723">
        <v>-6.2228470505223149E-2</v>
      </c>
      <c r="S723">
        <v>0.11001335844568269</v>
      </c>
      <c r="T723">
        <v>0.11236351614150708</v>
      </c>
      <c r="U723">
        <v>-0.12538300539661906</v>
      </c>
      <c r="V723">
        <v>0.14145349780013952</v>
      </c>
      <c r="W723">
        <v>0.21883651024816964</v>
      </c>
      <c r="X723">
        <v>-6.0676198674346038E-2</v>
      </c>
      <c r="Y723">
        <v>0.15075864305199757</v>
      </c>
      <c r="Z723">
        <v>8.1969179915184376E-2</v>
      </c>
      <c r="AA723">
        <v>-0.1915995238044218</v>
      </c>
      <c r="AB723">
        <v>6.0905297004717786E-2</v>
      </c>
      <c r="AC723">
        <v>-0.10086580463774235</v>
      </c>
      <c r="AD723">
        <v>4.636839266595188E-3</v>
      </c>
      <c r="AE723">
        <v>-0.16066914673904339</v>
      </c>
      <c r="AF723">
        <v>-0.11701000137278017</v>
      </c>
      <c r="AG723">
        <v>0.20882049180910173</v>
      </c>
      <c r="AH723">
        <v>0.20663240762281448</v>
      </c>
      <c r="AI723">
        <v>1.5821864305549105E-2</v>
      </c>
      <c r="AJ723">
        <v>-0.19366397484140577</v>
      </c>
      <c r="AK723">
        <v>8.7090714608755171E-2</v>
      </c>
      <c r="AL723">
        <v>-0.14538770485760272</v>
      </c>
      <c r="AM723">
        <v>-0.14819689650026358</v>
      </c>
      <c r="AN723">
        <v>-0.18643311515337874</v>
      </c>
      <c r="AO723">
        <v>-0.14486456765256717</v>
      </c>
      <c r="AP723">
        <v>-3.4389538278403853E-2</v>
      </c>
      <c r="AQ723">
        <v>-0.11743468874972045</v>
      </c>
      <c r="AR723">
        <v>1.2825888909432879E-2</v>
      </c>
      <c r="AS723">
        <v>-8.0054304002250401E-2</v>
      </c>
      <c r="AT723">
        <v>0.17091541200939275</v>
      </c>
      <c r="AU723">
        <v>-0.16200576611330286</v>
      </c>
      <c r="AV723">
        <v>0.21062619894620152</v>
      </c>
      <c r="AW723">
        <v>-0.12696426848491185</v>
      </c>
      <c r="AX723">
        <v>0.19001189108408806</v>
      </c>
      <c r="AY723">
        <v>-0.13329223616833738</v>
      </c>
      <c r="AZ723">
        <v>-0.13603022817095867</v>
      </c>
      <c r="BA723">
        <v>-0.15711912513423223</v>
      </c>
      <c r="BB723">
        <v>0.12451221034221834</v>
      </c>
      <c r="BC723">
        <v>0.21898147477269037</v>
      </c>
      <c r="BD723">
        <v>0.11078952479955592</v>
      </c>
      <c r="BE723">
        <v>-4.6014667360008907E-2</v>
      </c>
      <c r="BF723">
        <v>0.14139874845317088</v>
      </c>
      <c r="BG723">
        <v>0.10190780485583735</v>
      </c>
      <c r="BH723">
        <v>-0.11502890040985024</v>
      </c>
      <c r="BI723">
        <v>3.6723337409465096E-2</v>
      </c>
      <c r="BJ723">
        <v>-1.2267595365969887E-2</v>
      </c>
      <c r="BK723">
        <v>-0.10677757547789415</v>
      </c>
      <c r="BL723">
        <v>0.19182319493776909</v>
      </c>
      <c r="BM723">
        <v>-6.2424513535429771E-2</v>
      </c>
      <c r="BN723">
        <v>2.9588182893271767E-2</v>
      </c>
      <c r="BO723">
        <v>-0.15164446237440118</v>
      </c>
      <c r="BP723">
        <v>5.334711306421485E-2</v>
      </c>
      <c r="BQ723">
        <v>0.10527458240736912</v>
      </c>
      <c r="BR723">
        <v>2.7252816801068266E-2</v>
      </c>
      <c r="BS723">
        <v>-0.12620952827121906</v>
      </c>
      <c r="BT723">
        <v>0.11276670557422031</v>
      </c>
      <c r="BU723">
        <v>8.8484740513782106E-2</v>
      </c>
      <c r="BV723">
        <v>-3.8483767423634498E-2</v>
      </c>
      <c r="BW723">
        <v>-0.18600436737434248</v>
      </c>
      <c r="BX723">
        <v>-4.2950524281907584E-2</v>
      </c>
      <c r="BY723">
        <v>0.14445200224833923</v>
      </c>
      <c r="BZ723">
        <v>-0.15102101479912911</v>
      </c>
      <c r="CA723">
        <v>-0.12912563973556884</v>
      </c>
      <c r="CB723">
        <v>-2.6686254630827699E-2</v>
      </c>
      <c r="CC723">
        <v>-0.12931483162293569</v>
      </c>
      <c r="CD723">
        <v>-3.2650768564995013E-2</v>
      </c>
      <c r="CE723">
        <v>0.18191175644730045</v>
      </c>
      <c r="CF723">
        <v>-0.18442158458609323</v>
      </c>
      <c r="CG723">
        <v>-0.10685459638060987</v>
      </c>
      <c r="CH723">
        <v>0.1257643399279216</v>
      </c>
      <c r="CI723">
        <v>-0.1361667377474865</v>
      </c>
      <c r="CJ723">
        <v>-0.12004631532627597</v>
      </c>
      <c r="CK723">
        <v>0.10791464732033373</v>
      </c>
      <c r="CL723">
        <v>7.8542762212105002E-2</v>
      </c>
      <c r="CM723">
        <v>-0.17921562220487944</v>
      </c>
      <c r="CN723">
        <v>1.7899448903612645E-2</v>
      </c>
      <c r="CO723">
        <v>-4.6131655268020585E-2</v>
      </c>
      <c r="CP723">
        <v>0.11256856932438523</v>
      </c>
      <c r="CQ723">
        <v>0.18189786907396657</v>
      </c>
      <c r="CR723">
        <v>-0.19252511415835183</v>
      </c>
      <c r="CS723">
        <v>-0.13609237834801416</v>
      </c>
      <c r="CT723">
        <v>0.17294276835537406</v>
      </c>
      <c r="CU723">
        <v>0.11696098402966588</v>
      </c>
      <c r="CV723">
        <v>0.113847563637183</v>
      </c>
      <c r="CW723">
        <v>0.15075014543608306</v>
      </c>
      <c r="CX723">
        <v>-7.0399840918329779E-2</v>
      </c>
      <c r="CY723">
        <v>0.11464018372130785</v>
      </c>
      <c r="CZ723">
        <v>-0.14966263276484057</v>
      </c>
      <c r="DA723">
        <v>0.14975034238482895</v>
      </c>
      <c r="DB723">
        <v>0.11249503257442427</v>
      </c>
      <c r="DC723">
        <v>-3.8151428118337306E-2</v>
      </c>
      <c r="DD723">
        <v>7.8011412180422096E-2</v>
      </c>
      <c r="DE723">
        <v>-0.11774522290514665</v>
      </c>
      <c r="DF723">
        <v>0.14815846182724565</v>
      </c>
      <c r="DG723">
        <v>-0.14805847483795301</v>
      </c>
      <c r="DH723">
        <v>1.3559626819981466E-2</v>
      </c>
      <c r="DI723">
        <v>0.10909127664743894</v>
      </c>
      <c r="DJ723">
        <v>-9.5422697366925907E-2</v>
      </c>
      <c r="DK723">
        <v>-0.11692466741028479</v>
      </c>
      <c r="DL723">
        <v>0.16771670602511737</v>
      </c>
      <c r="DM723">
        <v>5.0026129948685681E-2</v>
      </c>
      <c r="DN723">
        <v>-0.17099748020111319</v>
      </c>
      <c r="DO723">
        <v>-0.10359546093098178</v>
      </c>
      <c r="DP723">
        <v>-7.9609835764870657E-2</v>
      </c>
      <c r="DQ723">
        <v>-8.5340341423904301E-2</v>
      </c>
      <c r="DR723">
        <v>-0.18425619949792726</v>
      </c>
      <c r="DS723">
        <v>0.13392258256576897</v>
      </c>
      <c r="DT723">
        <v>0.1144403820031171</v>
      </c>
      <c r="DU723">
        <v>0.12820488320106116</v>
      </c>
      <c r="DV723">
        <v>0.17737757997342243</v>
      </c>
      <c r="DW723">
        <v>4.6665791244762757E-2</v>
      </c>
      <c r="DX723">
        <v>0.10212172481007127</v>
      </c>
    </row>
    <row r="724" spans="1:128" x14ac:dyDescent="0.25">
      <c r="A724">
        <v>9.309079965459012E-2</v>
      </c>
      <c r="B724">
        <v>-5.9919263694252628E-2</v>
      </c>
      <c r="C724">
        <v>-0.13585210598096795</v>
      </c>
      <c r="D724">
        <v>-1.4499397877504337E-2</v>
      </c>
      <c r="E724">
        <v>5.0986567442682297E-2</v>
      </c>
      <c r="F724">
        <v>-6.0511429862150558E-2</v>
      </c>
      <c r="G724">
        <v>4.073930921487575E-2</v>
      </c>
      <c r="H724">
        <v>0.10062722358706325</v>
      </c>
      <c r="I724">
        <v>-1.9710040713310992E-3</v>
      </c>
      <c r="J724">
        <v>-3.6430445771824319E-2</v>
      </c>
      <c r="K724">
        <v>-6.8575813084733161E-3</v>
      </c>
      <c r="L724">
        <v>-0.10128518430105758</v>
      </c>
      <c r="M724">
        <v>-3.1660988488612124E-2</v>
      </c>
      <c r="N724">
        <v>-0.17296607303209652</v>
      </c>
      <c r="O724">
        <v>-1.6801964563898635E-2</v>
      </c>
      <c r="P724">
        <v>3.7520077648464913E-2</v>
      </c>
      <c r="Q724">
        <v>8.4947573646367847E-3</v>
      </c>
      <c r="R724">
        <v>5.5383559491337594E-2</v>
      </c>
      <c r="S724">
        <v>2.8040035701245511E-2</v>
      </c>
      <c r="T724">
        <v>6.0906738550157762E-2</v>
      </c>
      <c r="U724">
        <v>-1.9573089889408641E-3</v>
      </c>
      <c r="V724">
        <v>-5.5308718024699575E-2</v>
      </c>
      <c r="W724">
        <v>-3.7252269826907998E-2</v>
      </c>
      <c r="X724">
        <v>-0.11498248824269595</v>
      </c>
      <c r="Y724">
        <v>-0.14182044654683085</v>
      </c>
      <c r="Z724">
        <v>-5.0410330931265485E-2</v>
      </c>
      <c r="AA724">
        <v>-2.9903118331511217E-2</v>
      </c>
      <c r="AB724">
        <v>6.3660615761583328E-2</v>
      </c>
      <c r="AC724">
        <v>4.4522704405735289E-2</v>
      </c>
      <c r="AD724">
        <v>0.15645674146062929</v>
      </c>
      <c r="AE724">
        <v>-8.1278820279757358E-2</v>
      </c>
      <c r="AF724">
        <v>4.6527782066591784E-2</v>
      </c>
      <c r="AG724">
        <v>3.8947660456584737E-2</v>
      </c>
      <c r="AH724">
        <v>-0.14201901822340776</v>
      </c>
      <c r="AI724">
        <v>5.7928278090156805E-2</v>
      </c>
      <c r="AJ724">
        <v>-2.8715273313848693E-2</v>
      </c>
      <c r="AK724">
        <v>-6.5538405498285573E-2</v>
      </c>
      <c r="AL724">
        <v>2.1183756884424556E-2</v>
      </c>
      <c r="AM724">
        <v>-1.6780659587121334E-2</v>
      </c>
      <c r="AN724">
        <v>7.6928333373515748E-2</v>
      </c>
      <c r="AO724">
        <v>5.864566671544974E-2</v>
      </c>
      <c r="AP724">
        <v>9.7937241816116904E-2</v>
      </c>
      <c r="AQ724">
        <v>7.0467300515643275E-2</v>
      </c>
      <c r="AR724">
        <v>6.797485260775811E-2</v>
      </c>
      <c r="AS724">
        <v>-5.6098097740870323E-2</v>
      </c>
      <c r="AT724">
        <v>-5.68112361193805E-2</v>
      </c>
      <c r="AU724">
        <v>-2.6586887478681331E-2</v>
      </c>
      <c r="AV724">
        <v>-0.19636408587972118</v>
      </c>
      <c r="AW724">
        <v>-1.6743784015564075E-2</v>
      </c>
      <c r="AX724">
        <v>1.4163891879919141E-2</v>
      </c>
      <c r="AY724">
        <v>-3.9725075337979036E-3</v>
      </c>
      <c r="AZ724">
        <v>-2.3996667123560193E-2</v>
      </c>
      <c r="BA724">
        <v>-6.9008624832091484E-2</v>
      </c>
      <c r="BB724">
        <v>-7.789858453385809E-2</v>
      </c>
      <c r="BC724">
        <v>2.9037929037064484E-2</v>
      </c>
      <c r="BD724">
        <v>-2.8727969543110573E-2</v>
      </c>
      <c r="BE724">
        <v>-6.4401823044856393E-2</v>
      </c>
      <c r="BF724">
        <v>-1.8416076694117156E-2</v>
      </c>
      <c r="BG724">
        <v>1.513593591784871E-2</v>
      </c>
      <c r="BH724">
        <v>8.6278032388360321E-2</v>
      </c>
      <c r="BI724">
        <v>-6.6291035712736146E-2</v>
      </c>
      <c r="BJ724">
        <v>-8.3369465480195415E-2</v>
      </c>
      <c r="BK724">
        <v>-1.7348427456404529E-3</v>
      </c>
      <c r="BL724">
        <v>2.6582139751072835E-3</v>
      </c>
      <c r="BM724">
        <v>-0.10288249149072826</v>
      </c>
      <c r="BN724">
        <v>6.0420904547186044E-2</v>
      </c>
      <c r="BO724">
        <v>-2.3899947319733245E-2</v>
      </c>
      <c r="BP724">
        <v>-0.18318793365020097</v>
      </c>
      <c r="BQ724">
        <v>-7.633123686409816E-4</v>
      </c>
      <c r="BR724">
        <v>0.10503711015826697</v>
      </c>
      <c r="BS724">
        <v>7.1596785026400961E-2</v>
      </c>
      <c r="BT724">
        <v>-7.6508481617054938E-2</v>
      </c>
      <c r="BU724">
        <v>-3.9832141435898069E-2</v>
      </c>
      <c r="BV724">
        <v>-9.4601365554094333E-2</v>
      </c>
      <c r="BW724">
        <v>1.7751076343784023E-2</v>
      </c>
      <c r="BX724">
        <v>-5.7105506047689707E-2</v>
      </c>
      <c r="BY724">
        <v>-3.1898498959124201E-2</v>
      </c>
      <c r="BZ724">
        <v>8.0091891505876256E-2</v>
      </c>
      <c r="CA724">
        <v>-4.6451193805531907E-2</v>
      </c>
      <c r="CB724">
        <v>-0.10526036509473345</v>
      </c>
      <c r="CC724">
        <v>-5.6976470827714905E-2</v>
      </c>
      <c r="CD724">
        <v>-0.15019501868695834</v>
      </c>
      <c r="CE724">
        <v>-0.10843376352689084</v>
      </c>
      <c r="CF724">
        <v>6.5797076395693488E-2</v>
      </c>
      <c r="CG724">
        <v>8.6945100591597838E-2</v>
      </c>
      <c r="CH724">
        <v>-0.14396235395838219</v>
      </c>
      <c r="CI724">
        <v>8.1568035653646787E-2</v>
      </c>
      <c r="CJ724">
        <v>4.1850818624441191E-2</v>
      </c>
      <c r="CK724">
        <v>-6.8508444708395663E-2</v>
      </c>
      <c r="CL724">
        <v>1.1076095500286409E-2</v>
      </c>
      <c r="CM724">
        <v>5.6395647600390078E-2</v>
      </c>
      <c r="CN724">
        <v>-4.331296788481992E-2</v>
      </c>
      <c r="CO724">
        <v>-9.481531930694646E-3</v>
      </c>
      <c r="CP724">
        <v>-8.2862244205963748E-2</v>
      </c>
      <c r="CQ724">
        <v>-1.0076096031502838E-2</v>
      </c>
      <c r="CR724">
        <v>-7.7231321871623945E-2</v>
      </c>
      <c r="CS724">
        <v>1.8704674796780039E-2</v>
      </c>
      <c r="CT724">
        <v>2.738599675908035E-2</v>
      </c>
      <c r="CU724">
        <v>-8.3108276497335404E-2</v>
      </c>
      <c r="CV724">
        <v>-2.9027971073742539E-2</v>
      </c>
      <c r="CW724">
        <v>-0.10938520913998094</v>
      </c>
      <c r="CX724">
        <v>-1.516383177729933E-2</v>
      </c>
      <c r="CY724">
        <v>3.2279961428633422E-3</v>
      </c>
      <c r="CZ724">
        <v>-1.5174283989589143E-2</v>
      </c>
      <c r="DA724">
        <v>-4.1387547499052661E-3</v>
      </c>
      <c r="DB724">
        <v>4.4805068712476658E-2</v>
      </c>
      <c r="DC724">
        <v>0.1199687573145614</v>
      </c>
      <c r="DD724">
        <v>-3.9997762981562116E-2</v>
      </c>
      <c r="DE724">
        <v>7.0657882129297389E-3</v>
      </c>
      <c r="DF724">
        <v>-2.6243734912259956E-2</v>
      </c>
      <c r="DG724">
        <v>3.3710839912370772E-3</v>
      </c>
      <c r="DH724">
        <v>5.5202449311733834E-2</v>
      </c>
      <c r="DI724">
        <v>-4.9650016243125176E-3</v>
      </c>
      <c r="DJ724">
        <v>2.1040457630833516E-2</v>
      </c>
      <c r="DK724">
        <v>-2.9097891821365991E-3</v>
      </c>
      <c r="DL724">
        <v>3.5486799569360697E-2</v>
      </c>
      <c r="DM724">
        <v>-8.7025047472457373E-2</v>
      </c>
      <c r="DN724">
        <v>2.1037089262236928E-2</v>
      </c>
      <c r="DO724">
        <v>-2.5603763831787873E-2</v>
      </c>
      <c r="DP724">
        <v>-4.8289860226274281E-2</v>
      </c>
      <c r="DQ724">
        <v>0.11520854687897412</v>
      </c>
      <c r="DR724">
        <v>-1.7672555886711173E-2</v>
      </c>
      <c r="DS724">
        <v>-9.2973276281784895E-2</v>
      </c>
      <c r="DT724">
        <v>-5.7806060224098357E-2</v>
      </c>
      <c r="DU724">
        <v>-7.3682923113688695E-2</v>
      </c>
      <c r="DV724">
        <v>-7.5572295504279144E-2</v>
      </c>
      <c r="DW724">
        <v>-0.19441456893480419</v>
      </c>
      <c r="DX724">
        <v>-9.0241182993492625E-2</v>
      </c>
    </row>
    <row r="725" spans="1:128" x14ac:dyDescent="0.25">
      <c r="A725">
        <v>1.7440579226645301E-2</v>
      </c>
      <c r="B725">
        <v>-4.0798864805757118E-2</v>
      </c>
      <c r="C725">
        <v>-9.4391829102044245E-2</v>
      </c>
      <c r="D725">
        <v>-6.3823108263245928E-2</v>
      </c>
      <c r="E725">
        <v>-5.542090592694001E-2</v>
      </c>
      <c r="F725">
        <v>0.10581156992775952</v>
      </c>
      <c r="G725">
        <v>0.14078129610018364</v>
      </c>
      <c r="H725">
        <v>0.16000990608026591</v>
      </c>
      <c r="I725">
        <v>-8.0266680408450738E-2</v>
      </c>
      <c r="J725">
        <v>9.1069764629500179E-3</v>
      </c>
      <c r="K725">
        <v>5.8207616983503331E-2</v>
      </c>
      <c r="L725">
        <v>6.1738765757778074E-3</v>
      </c>
      <c r="M725">
        <v>-4.9074490561426064E-2</v>
      </c>
      <c r="N725">
        <v>4.7602751463898162E-2</v>
      </c>
      <c r="O725">
        <v>0.11515407344333488</v>
      </c>
      <c r="P725">
        <v>-0.1632494660111124</v>
      </c>
      <c r="Q725">
        <v>-4.5491442782042465E-2</v>
      </c>
      <c r="R725">
        <v>4.2659201202045006E-2</v>
      </c>
      <c r="S725">
        <v>-9.9842702762509866E-2</v>
      </c>
      <c r="T725">
        <v>-0.16032165457443073</v>
      </c>
      <c r="U725">
        <v>9.5806321538883354E-2</v>
      </c>
      <c r="V725">
        <v>-8.3986878707408119E-2</v>
      </c>
      <c r="W725">
        <v>-6.6655593639996083E-2</v>
      </c>
      <c r="X725">
        <v>7.6697053928854592E-2</v>
      </c>
      <c r="Y725">
        <v>-9.0144340024705241E-2</v>
      </c>
      <c r="Z725">
        <v>-4.4043274915918917E-2</v>
      </c>
      <c r="AA725">
        <v>0.13853238774375889</v>
      </c>
      <c r="AB725">
        <v>4.6670329916959213E-2</v>
      </c>
      <c r="AC725">
        <v>0.10503827772016093</v>
      </c>
      <c r="AD725">
        <v>-3.1244105832733876E-2</v>
      </c>
      <c r="AE725">
        <v>-1.9319066747168819E-2</v>
      </c>
      <c r="AF725">
        <v>0.14041930833796473</v>
      </c>
      <c r="AG725">
        <v>-0.11585875972269562</v>
      </c>
      <c r="AH725">
        <v>-4.6584901699820332E-2</v>
      </c>
      <c r="AI725">
        <v>-3.0673890667022016E-2</v>
      </c>
      <c r="AJ725">
        <v>0.19157388742632334</v>
      </c>
      <c r="AK725">
        <v>-3.1261500862470606E-2</v>
      </c>
      <c r="AL725">
        <v>3.0063623849701366E-2</v>
      </c>
      <c r="AM725">
        <v>8.7129791368147982E-2</v>
      </c>
      <c r="AN725">
        <v>0.13151850383438557</v>
      </c>
      <c r="AO725">
        <v>0.12628215271552218</v>
      </c>
      <c r="AP725">
        <v>-2.319335589442428E-2</v>
      </c>
      <c r="AQ725">
        <v>0.10156261982606712</v>
      </c>
      <c r="AR725">
        <v>5.4926316901764145E-2</v>
      </c>
      <c r="AS725">
        <v>4.5472423335525862E-2</v>
      </c>
      <c r="AT725">
        <v>-7.2932695911024595E-2</v>
      </c>
      <c r="AU725">
        <v>1.9397022470217334E-2</v>
      </c>
      <c r="AV725">
        <v>-6.3200290563260103E-3</v>
      </c>
      <c r="AW725">
        <v>2.7764601542206065E-2</v>
      </c>
      <c r="AX725">
        <v>-0.12350254227627019</v>
      </c>
      <c r="AY725">
        <v>0.12283576247949075</v>
      </c>
      <c r="AZ725">
        <v>8.500900239575962E-2</v>
      </c>
      <c r="BA725">
        <v>0.15738580544222289</v>
      </c>
      <c r="BB725">
        <v>2.706163249551613E-2</v>
      </c>
      <c r="BC725">
        <v>-4.8278312655003514E-2</v>
      </c>
      <c r="BD725">
        <v>-9.5314764868094731E-2</v>
      </c>
      <c r="BE725">
        <v>-1.7473218681543331E-2</v>
      </c>
      <c r="BF725">
        <v>-0.12130752411464681</v>
      </c>
      <c r="BG725">
        <v>-1.7051845107244903E-2</v>
      </c>
      <c r="BH725">
        <v>7.8532223054003591E-2</v>
      </c>
      <c r="BI725">
        <v>-0.13700665599021947</v>
      </c>
      <c r="BJ725">
        <v>1.8994031336247261E-2</v>
      </c>
      <c r="BK725">
        <v>0.12687604238390221</v>
      </c>
      <c r="BL725">
        <v>-0.1443747857984832</v>
      </c>
      <c r="BM725">
        <v>-1.6002006463552092E-2</v>
      </c>
      <c r="BN725">
        <v>-3.5137103373714292E-2</v>
      </c>
      <c r="BO725">
        <v>5.5445955143788819E-2</v>
      </c>
      <c r="BP725">
        <v>4.6969839742889957E-2</v>
      </c>
      <c r="BQ725">
        <v>-4.8908939469317195E-2</v>
      </c>
      <c r="BR725">
        <v>-0.11647195347183023</v>
      </c>
      <c r="BS725">
        <v>0.131648700512802</v>
      </c>
      <c r="BT725">
        <v>-0.16235352907506176</v>
      </c>
      <c r="BU725">
        <v>-5.3668710266141881E-2</v>
      </c>
      <c r="BV725">
        <v>-1.7079225228394567E-2</v>
      </c>
      <c r="BW725">
        <v>0.13609365593608869</v>
      </c>
      <c r="BX725">
        <v>-8.3119323586297658E-3</v>
      </c>
      <c r="BY725">
        <v>-0.15096596371250234</v>
      </c>
      <c r="BZ725">
        <v>9.7246356099667336E-2</v>
      </c>
      <c r="CA725">
        <v>0.10721677668212785</v>
      </c>
      <c r="CB725">
        <v>0.13040876237753629</v>
      </c>
      <c r="CC725">
        <v>0.12586020916706123</v>
      </c>
      <c r="CD725">
        <v>0.24679206898476488</v>
      </c>
      <c r="CE725">
        <v>-2.8650315355508622E-2</v>
      </c>
      <c r="CF725">
        <v>6.5668622045978925E-2</v>
      </c>
      <c r="CG725">
        <v>9.2758347147411685E-2</v>
      </c>
      <c r="CH725">
        <v>-7.7435157824922746E-2</v>
      </c>
      <c r="CI725">
        <v>9.3571690555166148E-2</v>
      </c>
      <c r="CJ725">
        <v>0.10217528580436006</v>
      </c>
      <c r="CK725">
        <v>-0.10343694019899967</v>
      </c>
      <c r="CL725">
        <v>-9.5184371841850624E-3</v>
      </c>
      <c r="CM725">
        <v>5.269481846171626E-2</v>
      </c>
      <c r="CN725">
        <v>3.3712708587814527E-2</v>
      </c>
      <c r="CO725">
        <v>0.12490676051236763</v>
      </c>
      <c r="CP725">
        <v>-3.5672521759563314E-2</v>
      </c>
      <c r="CQ725">
        <v>-2.2216598296324479E-2</v>
      </c>
      <c r="CR725">
        <v>8.3875936707242305E-2</v>
      </c>
      <c r="CS725">
        <v>0.12742351796418414</v>
      </c>
      <c r="CT725">
        <v>-6.2173986640994359E-3</v>
      </c>
      <c r="CU725">
        <v>-6.3621833116516868E-2</v>
      </c>
      <c r="CV725">
        <v>-0.13582339372686353</v>
      </c>
      <c r="CW725">
        <v>-0.14680241539877556</v>
      </c>
      <c r="CX725">
        <v>9.0093655026256672E-2</v>
      </c>
      <c r="CY725">
        <v>-9.7808024896120158E-2</v>
      </c>
      <c r="CZ725">
        <v>8.2902939185971594E-2</v>
      </c>
      <c r="DA725">
        <v>-0.11906013296389024</v>
      </c>
      <c r="DB725">
        <v>-0.16171068797511606</v>
      </c>
      <c r="DC725">
        <v>0.10988587613077812</v>
      </c>
      <c r="DD725">
        <v>-9.820620490972487E-2</v>
      </c>
      <c r="DE725">
        <v>6.521252210031539E-2</v>
      </c>
      <c r="DF725">
        <v>-2.3133955310163858E-2</v>
      </c>
      <c r="DG725">
        <v>8.386302845330397E-2</v>
      </c>
      <c r="DH725">
        <v>-0.12662040392994239</v>
      </c>
      <c r="DI725">
        <v>-9.8024993734257285E-2</v>
      </c>
      <c r="DJ725">
        <v>6.6383509771794622E-2</v>
      </c>
      <c r="DK725">
        <v>0.15061448756888624</v>
      </c>
      <c r="DL725">
        <v>-8.828608498421886E-2</v>
      </c>
      <c r="DM725">
        <v>-0.11519704015530149</v>
      </c>
      <c r="DN725">
        <v>4.0897355506003749E-2</v>
      </c>
      <c r="DO725">
        <v>0.1091403079558267</v>
      </c>
      <c r="DP725">
        <v>7.0966115969277987E-2</v>
      </c>
      <c r="DQ725">
        <v>0.11942385591810757</v>
      </c>
      <c r="DR725">
        <v>2.9868536620835235E-2</v>
      </c>
      <c r="DS725">
        <v>-8.2114868109127385E-3</v>
      </c>
      <c r="DT725">
        <v>-7.941737714537625E-2</v>
      </c>
      <c r="DU725">
        <v>-0.12648792931301542</v>
      </c>
      <c r="DV725">
        <v>-8.1053276745708031E-2</v>
      </c>
      <c r="DW725">
        <v>-8.494764223613889E-2</v>
      </c>
      <c r="DX725">
        <v>-6.5451121819042793E-2</v>
      </c>
    </row>
    <row r="726" spans="1:128" x14ac:dyDescent="0.25">
      <c r="A726">
        <v>-0.14636638382413922</v>
      </c>
      <c r="B726">
        <v>-6.6450080805552189E-2</v>
      </c>
      <c r="C726">
        <v>5.6837431450523938E-2</v>
      </c>
      <c r="D726">
        <v>-3.4645656225128774E-3</v>
      </c>
      <c r="E726">
        <v>-6.770827223821831E-3</v>
      </c>
      <c r="F726">
        <v>-3.7860549152816024E-2</v>
      </c>
      <c r="G726">
        <v>-3.6663668713482287E-3</v>
      </c>
      <c r="H726">
        <v>-5.4037332328468485E-3</v>
      </c>
      <c r="I726">
        <v>5.7324806342714946E-3</v>
      </c>
      <c r="J726">
        <v>3.4223383916713049E-2</v>
      </c>
      <c r="K726">
        <v>1.260063200366018E-2</v>
      </c>
      <c r="L726">
        <v>-2.0791052184712208E-2</v>
      </c>
      <c r="M726">
        <v>5.5681961136617879E-2</v>
      </c>
      <c r="N726">
        <v>0.17073386935535076</v>
      </c>
      <c r="O726">
        <v>5.4446061733967398E-2</v>
      </c>
      <c r="P726">
        <v>-1.5205333288102876E-2</v>
      </c>
      <c r="Q726">
        <v>2.7717728694977222E-2</v>
      </c>
      <c r="R726">
        <v>-8.5953185773122304E-4</v>
      </c>
      <c r="S726">
        <v>-2.7890704171796572E-2</v>
      </c>
      <c r="T726">
        <v>-4.9062905940874925E-3</v>
      </c>
      <c r="U726">
        <v>4.574522101256679E-2</v>
      </c>
      <c r="V726">
        <v>1.5952681455397907E-2</v>
      </c>
      <c r="W726">
        <v>-4.1298056929133971E-3</v>
      </c>
      <c r="X726">
        <v>-0.12050607070824533</v>
      </c>
      <c r="Y726">
        <v>7.2944185041335985E-2</v>
      </c>
      <c r="Z726">
        <v>-1.5177637394552993E-2</v>
      </c>
      <c r="AA726">
        <v>2.385833427684354E-2</v>
      </c>
      <c r="AB726">
        <v>6.2175569877294522E-2</v>
      </c>
      <c r="AC726">
        <v>-3.7806855933953158E-2</v>
      </c>
      <c r="AD726">
        <v>0.12964733918164192</v>
      </c>
      <c r="AE726">
        <v>-0.10819229680604578</v>
      </c>
      <c r="AF726">
        <v>-5.0891920127137086E-2</v>
      </c>
      <c r="AG726">
        <v>-3.9629700052422057E-2</v>
      </c>
      <c r="AH726">
        <v>-5.6883500650621539E-2</v>
      </c>
      <c r="AI726">
        <v>9.3080782240809165E-2</v>
      </c>
      <c r="AJ726">
        <v>-9.6075623117144373E-3</v>
      </c>
      <c r="AK726">
        <v>-2.2100994847957488E-2</v>
      </c>
      <c r="AL726">
        <v>7.5497269937328623E-2</v>
      </c>
      <c r="AM726">
        <v>-1.3085593738056334E-2</v>
      </c>
      <c r="AN726">
        <v>5.0275021396915205E-2</v>
      </c>
      <c r="AO726">
        <v>5.6625420964739583E-2</v>
      </c>
      <c r="AP726">
        <v>-0.12262148602494494</v>
      </c>
      <c r="AQ726">
        <v>-2.1753591724236351E-2</v>
      </c>
      <c r="AR726">
        <v>1.6870028099163926E-2</v>
      </c>
      <c r="AS726">
        <v>9.3237037816583483E-3</v>
      </c>
      <c r="AT726">
        <v>1.3033735296409513E-2</v>
      </c>
      <c r="AU726">
        <v>-2.9289561571327144E-2</v>
      </c>
      <c r="AV726">
        <v>9.4002371865153742E-2</v>
      </c>
      <c r="AW726">
        <v>-2.4042924302616502E-2</v>
      </c>
      <c r="AX726">
        <v>-5.9898522480281179E-2</v>
      </c>
      <c r="AY726">
        <v>4.363699708835325E-3</v>
      </c>
      <c r="AZ726">
        <v>4.3343488309740996E-2</v>
      </c>
      <c r="BA726">
        <v>2.4176653295304273E-2</v>
      </c>
      <c r="BB726">
        <v>-1.5689960932517996E-2</v>
      </c>
      <c r="BC726">
        <v>8.8162272563498512E-2</v>
      </c>
      <c r="BD726">
        <v>-3.8193682219414632E-2</v>
      </c>
      <c r="BE726">
        <v>-6.5719803867417881E-2</v>
      </c>
      <c r="BF726">
        <v>-6.0081640328705395E-2</v>
      </c>
      <c r="BG726">
        <v>0.11559616742686944</v>
      </c>
      <c r="BH726">
        <v>3.5306811110702212E-2</v>
      </c>
      <c r="BI726">
        <v>-2.7523863403388551E-2</v>
      </c>
      <c r="BJ726">
        <v>1.129178459268964E-3</v>
      </c>
      <c r="BK726">
        <v>7.8293632792109408E-2</v>
      </c>
      <c r="BL726">
        <v>9.8184463905373595E-2</v>
      </c>
      <c r="BM726">
        <v>-2.6136424810146264E-2</v>
      </c>
      <c r="BN726">
        <v>-3.753637787446118E-2</v>
      </c>
      <c r="BO726">
        <v>-8.2465433222925946E-2</v>
      </c>
      <c r="BP726">
        <v>6.9713987406654285E-2</v>
      </c>
      <c r="BQ726">
        <v>7.4749123372985241E-2</v>
      </c>
      <c r="BR726">
        <v>-0.1111449017959487</v>
      </c>
      <c r="BS726">
        <v>-0.11995085468559862</v>
      </c>
      <c r="BT726">
        <v>-1.2100348348504658E-2</v>
      </c>
      <c r="BU726">
        <v>-4.2978804393534825E-2</v>
      </c>
      <c r="BV726">
        <v>7.3858919016414032E-2</v>
      </c>
      <c r="BW726">
        <v>-5.7272109638716935E-2</v>
      </c>
      <c r="BX726">
        <v>8.4431568391635681E-2</v>
      </c>
      <c r="BY726">
        <v>-3.2570474802829388E-2</v>
      </c>
      <c r="BZ726">
        <v>-3.2769845649775094E-2</v>
      </c>
      <c r="CA726">
        <v>-0.10540274935099242</v>
      </c>
      <c r="CB726">
        <v>-0.14096178129310655</v>
      </c>
      <c r="CC726">
        <v>1.8049275925961419E-2</v>
      </c>
      <c r="CD726">
        <v>-0.1164307373003773</v>
      </c>
      <c r="CE726">
        <v>3.396968522684559E-2</v>
      </c>
      <c r="CF726">
        <v>-5.2241378077706901E-2</v>
      </c>
      <c r="CG726">
        <v>-4.1697771793846192E-2</v>
      </c>
      <c r="CH726">
        <v>-3.4628972702995399E-2</v>
      </c>
      <c r="CI726">
        <v>4.6607533005325358E-2</v>
      </c>
      <c r="CJ726">
        <v>-6.3609088078151105E-2</v>
      </c>
      <c r="CK726">
        <v>-2.9895128829844127E-2</v>
      </c>
      <c r="CL726">
        <v>-6.0186407941833789E-2</v>
      </c>
      <c r="CM726">
        <v>4.9405165302879639E-2</v>
      </c>
      <c r="CN726">
        <v>-6.4236228677665291E-2</v>
      </c>
      <c r="CO726">
        <v>0.1099379549996948</v>
      </c>
      <c r="CP726">
        <v>-3.2548925969476797E-2</v>
      </c>
      <c r="CQ726">
        <v>5.934410581473526E-2</v>
      </c>
      <c r="CR726">
        <v>-3.6629014412266722E-2</v>
      </c>
      <c r="CS726">
        <v>9.15431828955688E-2</v>
      </c>
      <c r="CT726">
        <v>2.6772226434514407E-2</v>
      </c>
      <c r="CU726">
        <v>2.1318819893709026E-2</v>
      </c>
      <c r="CV726">
        <v>-1.1239906206376727E-2</v>
      </c>
      <c r="CW726">
        <v>1.521668274345913E-2</v>
      </c>
      <c r="CX726">
        <v>-4.4834625783751608E-2</v>
      </c>
      <c r="CY726">
        <v>4.1072846181027058E-2</v>
      </c>
      <c r="CZ726">
        <v>6.9675646480611489E-2</v>
      </c>
      <c r="DA726">
        <v>0.10456806616855642</v>
      </c>
      <c r="DB726">
        <v>-8.8915068869796846E-3</v>
      </c>
      <c r="DC726">
        <v>4.4042958364092055E-2</v>
      </c>
      <c r="DD726">
        <v>3.9582438288907937E-2</v>
      </c>
      <c r="DE726">
        <v>5.7963528918848976E-2</v>
      </c>
      <c r="DF726">
        <v>-5.2864986372928906E-2</v>
      </c>
      <c r="DG726">
        <v>-6.3323289915249312E-2</v>
      </c>
      <c r="DH726">
        <v>-6.5648768797187715E-2</v>
      </c>
      <c r="DI726">
        <v>-0.10222396202383677</v>
      </c>
      <c r="DJ726">
        <v>7.4074374881502536E-2</v>
      </c>
      <c r="DK726">
        <v>0.10719595281365313</v>
      </c>
      <c r="DL726">
        <v>5.9815614619944293E-2</v>
      </c>
      <c r="DM726">
        <v>-4.5771855084831295E-2</v>
      </c>
      <c r="DN726">
        <v>1.3772893614228661E-2</v>
      </c>
      <c r="DO726">
        <v>5.4760675519063787E-2</v>
      </c>
      <c r="DP726">
        <v>-0.11835140358816511</v>
      </c>
      <c r="DQ726">
        <v>9.510246133808764E-2</v>
      </c>
      <c r="DR726">
        <v>9.3264826274443748E-3</v>
      </c>
      <c r="DS726">
        <v>7.4613840408473825E-2</v>
      </c>
      <c r="DT726">
        <v>-2.0607024240053087E-2</v>
      </c>
      <c r="DU726">
        <v>5.5292774407445101E-2</v>
      </c>
      <c r="DV726">
        <v>-1.6191868202614985E-2</v>
      </c>
      <c r="DW726">
        <v>-1.0613702384761707E-3</v>
      </c>
      <c r="DX726">
        <v>0.1123604239814058</v>
      </c>
    </row>
    <row r="727" spans="1:128" x14ac:dyDescent="0.25">
      <c r="A727">
        <v>5.9373443570037113E-2</v>
      </c>
      <c r="B727">
        <v>0.12741981782464173</v>
      </c>
      <c r="C727">
        <v>6.6636867527568117E-2</v>
      </c>
      <c r="D727">
        <v>0.1206876833170583</v>
      </c>
      <c r="E727">
        <v>0.10518831405889466</v>
      </c>
      <c r="F727">
        <v>-0.1335522157264406</v>
      </c>
      <c r="G727">
        <v>-4.6953389616631709E-2</v>
      </c>
      <c r="H727">
        <v>-3.3208984848037894E-2</v>
      </c>
      <c r="I727">
        <v>-7.3900373829612715E-3</v>
      </c>
      <c r="J727">
        <v>-2.3148064350232832E-2</v>
      </c>
      <c r="K727">
        <v>4.8094253124711253E-3</v>
      </c>
      <c r="L727">
        <v>-0.10236073264601392</v>
      </c>
      <c r="M727">
        <v>0.10109290351016535</v>
      </c>
      <c r="N727">
        <v>-0.10562178643022085</v>
      </c>
      <c r="O727">
        <v>-6.7606197214361147E-2</v>
      </c>
      <c r="P727">
        <v>0.15978390557979308</v>
      </c>
      <c r="Q727">
        <v>7.8299928236306039E-3</v>
      </c>
      <c r="R727">
        <v>7.8455059893913059E-3</v>
      </c>
      <c r="S727">
        <v>3.1804714750404799E-2</v>
      </c>
      <c r="T727">
        <v>-3.1621569051782247E-2</v>
      </c>
      <c r="U727">
        <v>4.5893854508804434E-2</v>
      </c>
      <c r="V727">
        <v>4.5281759944741019E-2</v>
      </c>
      <c r="W727">
        <v>9.3447294146776397E-2</v>
      </c>
      <c r="X727">
        <v>-7.553437448302755E-2</v>
      </c>
      <c r="Y727">
        <v>6.7088175373310249E-3</v>
      </c>
      <c r="Z727">
        <v>-3.4887502440415961E-2</v>
      </c>
      <c r="AA727">
        <v>-4.6409931793568053E-2</v>
      </c>
      <c r="AB727">
        <v>9.9862441874664726E-2</v>
      </c>
      <c r="AC727">
        <v>-1.3646913030251794E-2</v>
      </c>
      <c r="AD727">
        <v>0.11791469964162372</v>
      </c>
      <c r="AE727">
        <v>2.6801284242987281E-2</v>
      </c>
      <c r="AF727">
        <v>-7.3299923176333687E-2</v>
      </c>
      <c r="AG727">
        <v>3.5865649558399278E-2</v>
      </c>
      <c r="AH727">
        <v>1.6025402950579339E-2</v>
      </c>
      <c r="AI727">
        <v>9.120398713324572E-2</v>
      </c>
      <c r="AJ727">
        <v>-0.11277238186458852</v>
      </c>
      <c r="AK727">
        <v>5.3184064512916893E-2</v>
      </c>
      <c r="AL727">
        <v>-3.9807520703414249E-2</v>
      </c>
      <c r="AM727">
        <v>-3.4999072610353468E-2</v>
      </c>
      <c r="AN727">
        <v>-6.1468984483213718E-3</v>
      </c>
      <c r="AO727">
        <v>-0.11733305820812612</v>
      </c>
      <c r="AP727">
        <v>2.6294318379370338E-2</v>
      </c>
      <c r="AQ727">
        <v>2.1716345543456469E-2</v>
      </c>
      <c r="AR727">
        <v>3.2137268500785833E-2</v>
      </c>
      <c r="AS727">
        <v>1.7754946368184117E-3</v>
      </c>
      <c r="AT727">
        <v>4.8641196619889297E-2</v>
      </c>
      <c r="AU727">
        <v>4.6320603592000381E-2</v>
      </c>
      <c r="AV727">
        <v>4.8468494756996182E-2</v>
      </c>
      <c r="AW727">
        <v>-4.4842690581268475E-2</v>
      </c>
      <c r="AX727">
        <v>4.7161117721104158E-2</v>
      </c>
      <c r="AY727">
        <v>4.1526868198797993E-2</v>
      </c>
      <c r="AZ727">
        <v>-8.4821962369057785E-2</v>
      </c>
      <c r="BA727">
        <v>6.0441980004802675E-3</v>
      </c>
      <c r="BB727">
        <v>1.9167627399341251E-3</v>
      </c>
      <c r="BC727">
        <v>3.70241577598917E-2</v>
      </c>
      <c r="BD727">
        <v>5.1658744759178025E-2</v>
      </c>
      <c r="BE727">
        <v>-1.1164254662640141E-2</v>
      </c>
      <c r="BF727">
        <v>4.6786885111496694E-2</v>
      </c>
      <c r="BG727">
        <v>-7.2718896280084397E-3</v>
      </c>
      <c r="BH727">
        <v>-4.8635673062788723E-2</v>
      </c>
      <c r="BI727">
        <v>0.12215657809925727</v>
      </c>
      <c r="BJ727">
        <v>-0.10747654930393605</v>
      </c>
      <c r="BK727">
        <v>6.2797377590758707E-2</v>
      </c>
      <c r="BL727">
        <v>-1.553990248977328E-2</v>
      </c>
      <c r="BM727">
        <v>-2.2883420665799608E-2</v>
      </c>
      <c r="BN727">
        <v>3.8785930760553082E-2</v>
      </c>
      <c r="BO727">
        <v>-3.6967321749022182E-2</v>
      </c>
      <c r="BP727">
        <v>0.14380921895364004</v>
      </c>
      <c r="BQ727">
        <v>0.12445070139141765</v>
      </c>
      <c r="BR727">
        <v>6.6676000525755522E-2</v>
      </c>
      <c r="BS727">
        <v>4.6265370080749019E-2</v>
      </c>
      <c r="BT727">
        <v>1.1501040545441498E-2</v>
      </c>
      <c r="BU727">
        <v>2.6204657158127094E-2</v>
      </c>
      <c r="BV727">
        <v>-0.1329184104627007</v>
      </c>
      <c r="BW727">
        <v>-0.10382655860422096</v>
      </c>
      <c r="BX727">
        <v>7.0586276671626799E-2</v>
      </c>
      <c r="BY727">
        <v>-2.3092964117768316E-3</v>
      </c>
      <c r="BZ727">
        <v>-5.5456837065792124E-2</v>
      </c>
      <c r="CA727">
        <v>-6.0273161763406399E-2</v>
      </c>
      <c r="CB727">
        <v>-5.2248000156803587E-2</v>
      </c>
      <c r="CC727">
        <v>2.4906175896172093E-3</v>
      </c>
      <c r="CD727">
        <v>-9.2447386865827846E-2</v>
      </c>
      <c r="CE727">
        <v>7.1217439682945104E-3</v>
      </c>
      <c r="CF727">
        <v>-8.1443923974820948E-2</v>
      </c>
      <c r="CG727">
        <v>2.5202055743414324E-2</v>
      </c>
      <c r="CH727">
        <v>8.5750530959817373E-3</v>
      </c>
      <c r="CI727">
        <v>-1.5542675017191563E-2</v>
      </c>
      <c r="CJ727">
        <v>-3.3698890594887232E-2</v>
      </c>
      <c r="CK727">
        <v>2.2610732361581089E-2</v>
      </c>
      <c r="CL727">
        <v>-1.8312705510878404E-2</v>
      </c>
      <c r="CM727">
        <v>5.6973763117211884E-3</v>
      </c>
      <c r="CN727">
        <v>3.8453353286770813E-3</v>
      </c>
      <c r="CO727">
        <v>-8.7117554740113404E-3</v>
      </c>
      <c r="CP727">
        <v>7.4833732828606905E-2</v>
      </c>
      <c r="CQ727">
        <v>6.9708979254543252E-2</v>
      </c>
      <c r="CR727">
        <v>-3.3266783709208665E-2</v>
      </c>
      <c r="CS727">
        <v>-5.4544306816553777E-3</v>
      </c>
      <c r="CT727">
        <v>-6.9756659413767767E-3</v>
      </c>
      <c r="CU727">
        <v>1.8744450400099623E-2</v>
      </c>
      <c r="CV727">
        <v>-1.1058720268571381E-2</v>
      </c>
      <c r="CW727">
        <v>4.9912382619883199E-2</v>
      </c>
      <c r="CX727">
        <v>4.0803494041522649E-2</v>
      </c>
      <c r="CY727">
        <v>-1.5364678858416007E-3</v>
      </c>
      <c r="CZ727">
        <v>2.8947372891354951E-2</v>
      </c>
      <c r="DA727">
        <v>7.1954094620886366E-2</v>
      </c>
      <c r="DB727">
        <v>0.14781382652746117</v>
      </c>
      <c r="DC727">
        <v>-0.11989653446622628</v>
      </c>
      <c r="DD727">
        <v>2.0491707236507079E-2</v>
      </c>
      <c r="DE727">
        <v>-6.5959199388347767E-2</v>
      </c>
      <c r="DF727">
        <v>9.9049551050343937E-2</v>
      </c>
      <c r="DG727">
        <v>2.3698072847172864E-2</v>
      </c>
      <c r="DH727">
        <v>9.1207566458568021E-2</v>
      </c>
      <c r="DI727">
        <v>9.27962283479314E-2</v>
      </c>
      <c r="DJ727">
        <v>2.883022303530075E-2</v>
      </c>
      <c r="DK727">
        <v>-2.0988570801713499E-2</v>
      </c>
      <c r="DL727">
        <v>8.0095640980164709E-2</v>
      </c>
      <c r="DM727">
        <v>1.2781647175328344E-2</v>
      </c>
      <c r="DN727">
        <v>-8.8016120840383419E-2</v>
      </c>
      <c r="DO727">
        <v>-1.722940207466166E-2</v>
      </c>
      <c r="DP727">
        <v>-3.6179418302300786E-2</v>
      </c>
      <c r="DQ727">
        <v>5.4201791612951397E-2</v>
      </c>
      <c r="DR727">
        <v>5.1823954039094039E-2</v>
      </c>
      <c r="DS727">
        <v>7.2558225321004463E-2</v>
      </c>
      <c r="DT727">
        <v>-2.0667052358734225E-2</v>
      </c>
      <c r="DU727">
        <v>-4.4511789379760663E-2</v>
      </c>
      <c r="DV727">
        <v>-2.5871831406737793E-3</v>
      </c>
      <c r="DW727">
        <v>0.11838344633062391</v>
      </c>
      <c r="DX727">
        <v>-3.1594826146581628E-2</v>
      </c>
    </row>
    <row r="728" spans="1:128" x14ac:dyDescent="0.25">
      <c r="A728">
        <v>-3.1682489878968489E-2</v>
      </c>
      <c r="B728">
        <v>-0.16120897504868403</v>
      </c>
      <c r="C728">
        <v>-7.068341457447784E-2</v>
      </c>
      <c r="D728">
        <v>-0.12331616542255044</v>
      </c>
      <c r="E728">
        <v>-6.0765075526649316E-2</v>
      </c>
      <c r="F728">
        <v>8.170282546852016E-2</v>
      </c>
      <c r="G728">
        <v>0.14997893220866126</v>
      </c>
      <c r="H728">
        <v>9.3517297470458102E-2</v>
      </c>
      <c r="I728">
        <v>-5.2216884706896158E-2</v>
      </c>
      <c r="J728">
        <v>-0.18591950071346117</v>
      </c>
      <c r="K728">
        <v>-1.0313871333041416E-2</v>
      </c>
      <c r="L728">
        <v>0.11274303038172172</v>
      </c>
      <c r="M728">
        <v>-3.3524978716882314E-2</v>
      </c>
      <c r="N728">
        <v>0.13701978277196161</v>
      </c>
      <c r="O728">
        <v>6.3881109073970627E-2</v>
      </c>
      <c r="P728">
        <v>-7.4424213866713551E-2</v>
      </c>
      <c r="Q728">
        <v>-6.656498420539099E-2</v>
      </c>
      <c r="R728">
        <v>0.10319437933927433</v>
      </c>
      <c r="S728">
        <v>-0.16773245689799635</v>
      </c>
      <c r="T728">
        <v>-0.1173321590449157</v>
      </c>
      <c r="U728">
        <v>7.7189019128360653E-2</v>
      </c>
      <c r="V728">
        <v>-5.0122653046101494E-2</v>
      </c>
      <c r="W728">
        <v>-0.11975406409857456</v>
      </c>
      <c r="X728">
        <v>1.1048796005649442E-2</v>
      </c>
      <c r="Y728">
        <v>-0.11304160039411743</v>
      </c>
      <c r="Z728">
        <v>-0.15929284298283269</v>
      </c>
      <c r="AA728">
        <v>9.9410726632584961E-2</v>
      </c>
      <c r="AB728">
        <v>-7.4666223089962819E-2</v>
      </c>
      <c r="AC728">
        <v>0.15179754450157551</v>
      </c>
      <c r="AD728">
        <v>-3.9573964177023496E-2</v>
      </c>
      <c r="AE728">
        <v>5.6662795581703423E-2</v>
      </c>
      <c r="AF728">
        <v>0.13515245671007245</v>
      </c>
      <c r="AG728">
        <v>-9.6007595569144996E-2</v>
      </c>
      <c r="AH728">
        <v>-9.3474410049118287E-2</v>
      </c>
      <c r="AI728">
        <v>-7.2184898180785773E-2</v>
      </c>
      <c r="AJ728">
        <v>0.1079595745582182</v>
      </c>
      <c r="AK728">
        <v>-5.237671677954471E-2</v>
      </c>
      <c r="AL728">
        <v>6.7558912751805617E-2</v>
      </c>
      <c r="AM728">
        <v>0.15136405530789018</v>
      </c>
      <c r="AN728">
        <v>0.15979680869731697</v>
      </c>
      <c r="AO728">
        <v>8.8270661914460979E-2</v>
      </c>
      <c r="AP728">
        <v>-3.8477871834084833E-2</v>
      </c>
      <c r="AQ728">
        <v>8.7241381385135625E-2</v>
      </c>
      <c r="AR728">
        <v>-1.561770263071644E-2</v>
      </c>
      <c r="AS728">
        <v>0.11231812483756133</v>
      </c>
      <c r="AT728">
        <v>-0.13904302017844658</v>
      </c>
      <c r="AU728">
        <v>7.0591254570899667E-2</v>
      </c>
      <c r="AV728">
        <v>-0.12721000400026686</v>
      </c>
      <c r="AW728">
        <v>0.17354723811382644</v>
      </c>
      <c r="AX728">
        <v>-0.16331587354393962</v>
      </c>
      <c r="AY728">
        <v>0.12537434383989271</v>
      </c>
      <c r="AZ728">
        <v>3.0748789196234107E-2</v>
      </c>
      <c r="BA728">
        <v>0.18180527078709771</v>
      </c>
      <c r="BB728">
        <v>-6.8303380252000598E-2</v>
      </c>
      <c r="BC728">
        <v>-0.11851381432942326</v>
      </c>
      <c r="BD728">
        <v>-0.1023650908348321</v>
      </c>
      <c r="BE728">
        <v>2.7455829791582457E-2</v>
      </c>
      <c r="BF728">
        <v>-0.12216258181805101</v>
      </c>
      <c r="BG728">
        <v>-9.29801951519518E-2</v>
      </c>
      <c r="BH728">
        <v>0.17718678599804277</v>
      </c>
      <c r="BI728">
        <v>-8.7241851045040175E-2</v>
      </c>
      <c r="BJ728">
        <v>-9.4776077143029491E-3</v>
      </c>
      <c r="BK728">
        <v>0.13614296007612936</v>
      </c>
      <c r="BL728">
        <v>-0.16181165416083992</v>
      </c>
      <c r="BM728">
        <v>0.11410130092224874</v>
      </c>
      <c r="BN728">
        <v>-0.12884581591424585</v>
      </c>
      <c r="BO728">
        <v>0.13935886742597783</v>
      </c>
      <c r="BP728">
        <v>-8.0120875636470801E-2</v>
      </c>
      <c r="BQ728">
        <v>-0.10765532470840526</v>
      </c>
      <c r="BR728">
        <v>-3.5586200518628715E-2</v>
      </c>
      <c r="BS728">
        <v>9.1592112888353477E-2</v>
      </c>
      <c r="BT728">
        <v>-0.16316559625902488</v>
      </c>
      <c r="BU728">
        <v>-0.1451604476301348</v>
      </c>
      <c r="BV728">
        <v>8.6115144881844075E-2</v>
      </c>
      <c r="BW728">
        <v>7.9542469108609862E-2</v>
      </c>
      <c r="BX728">
        <v>6.1171356677609333E-2</v>
      </c>
      <c r="BY728">
        <v>-0.13556896423938467</v>
      </c>
      <c r="BZ728">
        <v>9.2576910211427374E-2</v>
      </c>
      <c r="CA728">
        <v>0.12683334304456909</v>
      </c>
      <c r="CB728">
        <v>7.9997772206945483E-2</v>
      </c>
      <c r="CC728">
        <v>8.7919549768589275E-2</v>
      </c>
      <c r="CD728">
        <v>0.14431424373399085</v>
      </c>
      <c r="CE728">
        <v>-0.17885892080464538</v>
      </c>
      <c r="CF728">
        <v>6.8320188511037591E-2</v>
      </c>
      <c r="CG728">
        <v>0.12870110211691932</v>
      </c>
      <c r="CH728">
        <v>-0.11667981509781826</v>
      </c>
      <c r="CI728">
        <v>0.14488899646149908</v>
      </c>
      <c r="CJ728">
        <v>0.11593459688447244</v>
      </c>
      <c r="CK728">
        <v>-9.9640823648443871E-2</v>
      </c>
      <c r="CL728">
        <v>-0.16652057674328841</v>
      </c>
      <c r="CM728">
        <v>0.10879862952712802</v>
      </c>
      <c r="CN728">
        <v>-6.8334361273527253E-2</v>
      </c>
      <c r="CO728">
        <v>8.0829597069312933E-2</v>
      </c>
      <c r="CP728">
        <v>-7.9044217130700756E-2</v>
      </c>
      <c r="CQ728">
        <v>-4.9397085341886492E-2</v>
      </c>
      <c r="CR728">
        <v>6.7250743595708748E-2</v>
      </c>
      <c r="CS728">
        <v>0.17046607881659454</v>
      </c>
      <c r="CT728">
        <v>-0.12662557641499145</v>
      </c>
      <c r="CU728">
        <v>-4.7165952476087077E-2</v>
      </c>
      <c r="CV728">
        <v>-6.237641928793973E-2</v>
      </c>
      <c r="CW728">
        <v>-0.13283866709744016</v>
      </c>
      <c r="CX728">
        <v>0.14635634313091911</v>
      </c>
      <c r="CY728">
        <v>-5.5228073665812651E-2</v>
      </c>
      <c r="CZ728">
        <v>0.11152929688023078</v>
      </c>
      <c r="DA728">
        <v>-9.9611776205899977E-2</v>
      </c>
      <c r="DB728">
        <v>-0.1013422201458673</v>
      </c>
      <c r="DC728">
        <v>5.1591640086819462E-2</v>
      </c>
      <c r="DD728">
        <v>-0.1172010006953281</v>
      </c>
      <c r="DE728">
        <v>0.14022353809621493</v>
      </c>
      <c r="DF728">
        <v>-0.10056923151079539</v>
      </c>
      <c r="DG728">
        <v>0.11730950313373859</v>
      </c>
      <c r="DH728">
        <v>-8.2007992960970014E-2</v>
      </c>
      <c r="DI728">
        <v>-0.12171058802089915</v>
      </c>
      <c r="DJ728">
        <v>0.13705602738635711</v>
      </c>
      <c r="DK728">
        <v>0.13504717368705846</v>
      </c>
      <c r="DL728">
        <v>-0.13087754864242473</v>
      </c>
      <c r="DM728">
        <v>-8.729934209658799E-2</v>
      </c>
      <c r="DN728">
        <v>6.7871081979735917E-2</v>
      </c>
      <c r="DO728">
        <v>0.13880425479877645</v>
      </c>
      <c r="DP728">
        <v>0.10082223735660635</v>
      </c>
      <c r="DQ728">
        <v>7.2122027088283788E-2</v>
      </c>
      <c r="DR728">
        <v>0.11008225745129878</v>
      </c>
      <c r="DS728">
        <v>-0.14226155445689651</v>
      </c>
      <c r="DT728">
        <v>-0.13726962993103697</v>
      </c>
      <c r="DU728">
        <v>-5.8504655594247355E-2</v>
      </c>
      <c r="DV728">
        <v>-7.7816598348483201E-2</v>
      </c>
      <c r="DW728">
        <v>-6.1399450471579492E-2</v>
      </c>
      <c r="DX728">
        <v>-0.12060320346067237</v>
      </c>
    </row>
    <row r="729" spans="1:128" x14ac:dyDescent="0.25">
      <c r="A729">
        <v>7.229976638898139E-2</v>
      </c>
      <c r="B729">
        <v>6.4949845236888558E-3</v>
      </c>
      <c r="C729">
        <v>0.10498191636357888</v>
      </c>
      <c r="D729">
        <v>-5.9797654877699981E-2</v>
      </c>
      <c r="E729">
        <v>0.1132481387071332</v>
      </c>
      <c r="F729">
        <v>0.16641593631638341</v>
      </c>
      <c r="G729">
        <v>-3.111296845570594E-2</v>
      </c>
      <c r="H729">
        <v>-1.8174409834278583E-2</v>
      </c>
      <c r="I729">
        <v>3.0645554583911449E-2</v>
      </c>
      <c r="J729">
        <v>4.3197916769772034E-3</v>
      </c>
      <c r="K729">
        <v>-4.8822878449297866E-3</v>
      </c>
      <c r="L729">
        <v>8.167601376673593E-2</v>
      </c>
      <c r="M729">
        <v>-9.5804049956125403E-2</v>
      </c>
      <c r="N729">
        <v>3.269751577604877E-2</v>
      </c>
      <c r="O729">
        <v>-4.1614082604879657E-2</v>
      </c>
      <c r="P729">
        <v>-4.6333005836946509E-2</v>
      </c>
      <c r="Q729">
        <v>4.748258208229391E-2</v>
      </c>
      <c r="R729">
        <v>8.6367985391408608E-2</v>
      </c>
      <c r="S729">
        <v>2.4832489281572098E-2</v>
      </c>
      <c r="T729">
        <v>-2.4902376065183498E-2</v>
      </c>
      <c r="U729">
        <v>-6.4145752465177647E-2</v>
      </c>
      <c r="V729">
        <v>8.9782667896985066E-3</v>
      </c>
      <c r="W729">
        <v>-6.9557116473108221E-2</v>
      </c>
      <c r="X729">
        <v>0.15730760691961601</v>
      </c>
      <c r="Y729">
        <v>0.16227129276927571</v>
      </c>
      <c r="Z729">
        <v>1.4071309071008896E-2</v>
      </c>
      <c r="AA729">
        <v>4.1440240254671183E-2</v>
      </c>
      <c r="AB729">
        <v>-1.745107979129823E-2</v>
      </c>
      <c r="AC729">
        <v>-0.10247888677863023</v>
      </c>
      <c r="AD729">
        <v>-0.1896390607774025</v>
      </c>
      <c r="AE729">
        <v>-2.9667050750754854E-2</v>
      </c>
      <c r="AF729">
        <v>7.3830102425360084E-3</v>
      </c>
      <c r="AG729">
        <v>4.2131265023640917E-2</v>
      </c>
      <c r="AH729">
        <v>7.9789409014212789E-2</v>
      </c>
      <c r="AI729">
        <v>5.6278748929476145E-2</v>
      </c>
      <c r="AJ729">
        <v>7.2031284736275264E-2</v>
      </c>
      <c r="AK729">
        <v>8.2359727823643925E-2</v>
      </c>
      <c r="AL729">
        <v>4.030580916671906E-2</v>
      </c>
      <c r="AM729">
        <v>-3.7327674823295229E-2</v>
      </c>
      <c r="AN729">
        <v>-6.5961314805371069E-2</v>
      </c>
      <c r="AO729">
        <v>-4.9808115817098507E-2</v>
      </c>
      <c r="AP729">
        <v>-0.14058381593766237</v>
      </c>
      <c r="AQ729">
        <v>5.8605933799365774E-2</v>
      </c>
      <c r="AR729">
        <v>-3.1318129259640601E-2</v>
      </c>
      <c r="AS729">
        <v>-2.7969284441833251E-2</v>
      </c>
      <c r="AT729">
        <v>9.2361996688522741E-2</v>
      </c>
      <c r="AU729">
        <v>-1.6595029220293541E-2</v>
      </c>
      <c r="AV729">
        <v>9.1683561390653118E-2</v>
      </c>
      <c r="AW729">
        <v>-2.5344532403487334E-3</v>
      </c>
      <c r="AX729">
        <v>5.6930782128213502E-2</v>
      </c>
      <c r="AY729">
        <v>-2.6931546875919678E-2</v>
      </c>
      <c r="AZ729">
        <v>-7.4937335411850339E-2</v>
      </c>
      <c r="BA729">
        <v>3.5049206460334263E-2</v>
      </c>
      <c r="BB729">
        <v>-6.4896956522249569E-2</v>
      </c>
      <c r="BC729">
        <v>4.2870012215649581E-2</v>
      </c>
      <c r="BD729">
        <v>1.6137857147760474E-4</v>
      </c>
      <c r="BE729">
        <v>0.10941236527072436</v>
      </c>
      <c r="BF729">
        <v>-2.0007901031851683E-2</v>
      </c>
      <c r="BG729">
        <v>2.4975270278606659E-2</v>
      </c>
      <c r="BH729">
        <v>-7.5194776528811225E-3</v>
      </c>
      <c r="BI729">
        <v>4.0904714359369335E-2</v>
      </c>
      <c r="BJ729">
        <v>2.3075949052440262E-2</v>
      </c>
      <c r="BK729">
        <v>-0.17706656443048979</v>
      </c>
      <c r="BL729">
        <v>-3.6314198676705517E-2</v>
      </c>
      <c r="BM729">
        <v>-1.9773783298959811E-2</v>
      </c>
      <c r="BN729">
        <v>0.11934786337484232</v>
      </c>
      <c r="BO729">
        <v>0.15574797302689258</v>
      </c>
      <c r="BP729">
        <v>3.5782195214916499E-4</v>
      </c>
      <c r="BQ729">
        <v>-0.11596397865229673</v>
      </c>
      <c r="BR729">
        <v>-8.6949942844517264E-2</v>
      </c>
      <c r="BS729">
        <v>1.2352190740345728E-2</v>
      </c>
      <c r="BT729">
        <v>5.0225054800995754E-2</v>
      </c>
      <c r="BU729">
        <v>-6.256250666403762E-2</v>
      </c>
      <c r="BV729">
        <v>7.4989734548309858E-2</v>
      </c>
      <c r="BW729">
        <v>1.2701177531462424E-2</v>
      </c>
      <c r="BX729">
        <v>6.9644589900505649E-2</v>
      </c>
      <c r="BY729">
        <v>8.189130232670443E-3</v>
      </c>
      <c r="BZ729">
        <v>-1.0551051413575799E-2</v>
      </c>
      <c r="CA729">
        <v>-9.0852764131616887E-2</v>
      </c>
      <c r="CB729">
        <v>0.19559785220084755</v>
      </c>
      <c r="CC729">
        <v>4.2328558669111283E-2</v>
      </c>
      <c r="CD729">
        <v>-0.108732864999662</v>
      </c>
      <c r="CE729">
        <v>6.5629417679315502E-2</v>
      </c>
      <c r="CF729">
        <v>4.3609311521404154E-2</v>
      </c>
      <c r="CG729">
        <v>5.2604032848244005E-3</v>
      </c>
      <c r="CH729">
        <v>6.9449678011018409E-2</v>
      </c>
      <c r="CI729">
        <v>1.2442956199901276E-2</v>
      </c>
      <c r="CJ729">
        <v>-1.6850321873728539E-2</v>
      </c>
      <c r="CK729">
        <v>-2.974330198488483E-2</v>
      </c>
      <c r="CL729">
        <v>-0.13891785400500029</v>
      </c>
      <c r="CM729">
        <v>-3.6516277057195576E-3</v>
      </c>
      <c r="CN729">
        <v>-7.0369585892125219E-3</v>
      </c>
      <c r="CO729">
        <v>3.7363639000042317E-2</v>
      </c>
      <c r="CP729">
        <v>2.6692387245164637E-3</v>
      </c>
      <c r="CQ729">
        <v>-4.0847272620734155E-2</v>
      </c>
      <c r="CR729">
        <v>8.0764118699342774E-2</v>
      </c>
      <c r="CS729">
        <v>7.5329723311837373E-3</v>
      </c>
      <c r="CT729">
        <v>0.12597651616355324</v>
      </c>
      <c r="CU729">
        <v>8.7033907244015454E-2</v>
      </c>
      <c r="CV729">
        <v>-4.1592190446244235E-3</v>
      </c>
      <c r="CW729">
        <v>-2.1500827675591642E-2</v>
      </c>
      <c r="CX729">
        <v>5.6901401420102825E-2</v>
      </c>
      <c r="CY729">
        <v>-1.1758187280702203E-2</v>
      </c>
      <c r="CZ729">
        <v>3.3092529203637741E-2</v>
      </c>
      <c r="DA729">
        <v>1.6895440543673642E-2</v>
      </c>
      <c r="DB729">
        <v>-0.13355580827147753</v>
      </c>
      <c r="DC729">
        <v>-0.15626123808301728</v>
      </c>
      <c r="DD729">
        <v>2.9035269072932319E-2</v>
      </c>
      <c r="DE729">
        <v>-4.3395481559119042E-2</v>
      </c>
      <c r="DF729">
        <v>-7.2168707333100336E-3</v>
      </c>
      <c r="DG729">
        <v>3.0799162343401101E-2</v>
      </c>
      <c r="DH729">
        <v>-9.3853146976782306E-2</v>
      </c>
      <c r="DI729">
        <v>-8.8575872091668909E-2</v>
      </c>
      <c r="DJ729">
        <v>-3.5159944490129977E-2</v>
      </c>
      <c r="DK729">
        <v>-6.7735487534852897E-3</v>
      </c>
      <c r="DL729">
        <v>2.520815594305462E-2</v>
      </c>
      <c r="DM729">
        <v>-5.2699747577570503E-2</v>
      </c>
      <c r="DN729">
        <v>7.7254433941063752E-2</v>
      </c>
      <c r="DO729">
        <v>3.6328065531485952E-2</v>
      </c>
      <c r="DP729">
        <v>0.1223711488344256</v>
      </c>
      <c r="DQ729">
        <v>-6.5785847936597641E-2</v>
      </c>
      <c r="DR729">
        <v>5.2691273987580028E-2</v>
      </c>
      <c r="DS729">
        <v>7.3679304742267804E-2</v>
      </c>
      <c r="DT729">
        <v>-3.0422352521706966E-2</v>
      </c>
      <c r="DU729">
        <v>5.4948447848921673E-2</v>
      </c>
      <c r="DV729">
        <v>4.2970405604896733E-2</v>
      </c>
      <c r="DW729">
        <v>7.6425301829245576E-2</v>
      </c>
      <c r="DX729">
        <v>8.8683664126529699E-3</v>
      </c>
    </row>
    <row r="730" spans="1:128" x14ac:dyDescent="0.25">
      <c r="A730">
        <v>0.13882662986605829</v>
      </c>
      <c r="B730">
        <v>-7.2052768328736763E-2</v>
      </c>
      <c r="C730">
        <v>1.774275349517089E-2</v>
      </c>
      <c r="D730">
        <v>7.4199911195797219E-2</v>
      </c>
      <c r="E730">
        <v>-8.5897166859495125E-2</v>
      </c>
      <c r="F730">
        <v>9.149539214834676E-2</v>
      </c>
      <c r="G730">
        <v>7.6184373556932528E-2</v>
      </c>
      <c r="H730">
        <v>1.4343225926153516E-2</v>
      </c>
      <c r="I730">
        <v>-3.4957690707989611E-2</v>
      </c>
      <c r="J730">
        <v>0.11944519882367388</v>
      </c>
      <c r="K730">
        <v>4.6653059015229502E-2</v>
      </c>
      <c r="L730">
        <v>-8.0637768961156917E-2</v>
      </c>
      <c r="M730">
        <v>-4.6878390924465904E-3</v>
      </c>
      <c r="N730">
        <v>-0.12945756533032121</v>
      </c>
      <c r="O730">
        <v>6.5590855297141107E-2</v>
      </c>
      <c r="P730">
        <v>-0.14011542828516391</v>
      </c>
      <c r="Q730">
        <v>0.14234366150709438</v>
      </c>
      <c r="R730">
        <v>-7.2496544412650405E-3</v>
      </c>
      <c r="S730">
        <v>5.8196728252848081E-3</v>
      </c>
      <c r="T730">
        <v>-2.0485769410520587E-2</v>
      </c>
      <c r="U730">
        <v>-5.9429060023061635E-2</v>
      </c>
      <c r="V730">
        <v>2.2811463690634064E-2</v>
      </c>
      <c r="W730">
        <v>1.4805222605195938E-2</v>
      </c>
      <c r="X730">
        <v>9.3831920860080742E-2</v>
      </c>
      <c r="Y730">
        <v>-2.6377188464293523E-2</v>
      </c>
      <c r="Z730">
        <v>8.8024510425936708E-4</v>
      </c>
      <c r="AA730">
        <v>-6.3436896121801478E-2</v>
      </c>
      <c r="AB730">
        <v>-6.5273174730979726E-3</v>
      </c>
      <c r="AC730">
        <v>-4.1231003148356558E-2</v>
      </c>
      <c r="AD730">
        <v>-0.18054426876957944</v>
      </c>
      <c r="AE730">
        <v>-2.5941033852746622E-2</v>
      </c>
      <c r="AF730">
        <v>-0.12566604579665244</v>
      </c>
      <c r="AG730">
        <v>2.1938761706971548E-2</v>
      </c>
      <c r="AH730">
        <v>-3.2147087819878427E-2</v>
      </c>
      <c r="AI730">
        <v>9.7192574940181617E-2</v>
      </c>
      <c r="AJ730">
        <v>6.7140107534171198E-2</v>
      </c>
      <c r="AK730">
        <v>0.13021121673355454</v>
      </c>
      <c r="AL730">
        <v>-4.2792112288979556E-2</v>
      </c>
      <c r="AM730">
        <v>7.2331557509541539E-2</v>
      </c>
      <c r="AN730">
        <v>6.0062319274414203E-2</v>
      </c>
      <c r="AO730">
        <v>-4.0346490422642871E-2</v>
      </c>
      <c r="AP730">
        <v>-4.4308740000729076E-2</v>
      </c>
      <c r="AQ730">
        <v>4.749470623261743E-2</v>
      </c>
      <c r="AR730">
        <v>1.3125076528591009E-2</v>
      </c>
      <c r="AS730">
        <v>5.2935490206990586E-2</v>
      </c>
      <c r="AT730">
        <v>6.7657852483189784E-2</v>
      </c>
      <c r="AU730">
        <v>-8.3387055040428093E-2</v>
      </c>
      <c r="AV730">
        <v>0.17084171934501091</v>
      </c>
      <c r="AW730">
        <v>-5.807679314480103E-3</v>
      </c>
      <c r="AX730">
        <v>5.4345729725480844E-2</v>
      </c>
      <c r="AY730">
        <v>-1.4039130843068687E-3</v>
      </c>
      <c r="AZ730">
        <v>2.8857057541557137E-3</v>
      </c>
      <c r="BA730">
        <v>6.5100155281522364E-3</v>
      </c>
      <c r="BB730">
        <v>-0.19697747470494409</v>
      </c>
      <c r="BC730">
        <v>7.8669715516643549E-2</v>
      </c>
      <c r="BD730">
        <v>2.050085109407011E-2</v>
      </c>
      <c r="BE730">
        <v>3.4645064456168786E-2</v>
      </c>
      <c r="BF730">
        <v>-6.9214031258572853E-2</v>
      </c>
      <c r="BG730">
        <v>-6.6731271344122461E-2</v>
      </c>
      <c r="BH730">
        <v>1.207094698085436E-2</v>
      </c>
      <c r="BI730">
        <v>5.1894804750701663E-2</v>
      </c>
      <c r="BJ730">
        <v>3.6366868254941948E-3</v>
      </c>
      <c r="BK730">
        <v>-0.18667253914821624</v>
      </c>
      <c r="BL730">
        <v>2.871796578383435E-2</v>
      </c>
      <c r="BM730">
        <v>0.15139687077638564</v>
      </c>
      <c r="BN730">
        <v>-1.2448419689457549E-2</v>
      </c>
      <c r="BO730">
        <v>3.2290916779642798E-2</v>
      </c>
      <c r="BP730">
        <v>-5.0180875756951959E-2</v>
      </c>
      <c r="BQ730">
        <v>-0.27642634215272943</v>
      </c>
      <c r="BR730">
        <v>-0.12066669299407366</v>
      </c>
      <c r="BS730">
        <v>4.4461710358880011E-2</v>
      </c>
      <c r="BT730">
        <v>1.9983629868769288E-2</v>
      </c>
      <c r="BU730">
        <v>6.6258972336917701E-2</v>
      </c>
      <c r="BV730">
        <v>6.5007254769373843E-2</v>
      </c>
      <c r="BW730">
        <v>-1.6781866548200988E-2</v>
      </c>
      <c r="BX730">
        <v>-4.7401152670599946E-2</v>
      </c>
      <c r="BY730">
        <v>-9.8970748822829746E-3</v>
      </c>
      <c r="BZ730">
        <v>2.5484434897929301E-2</v>
      </c>
      <c r="CA730">
        <v>0.11575882818639716</v>
      </c>
      <c r="CB730">
        <v>2.2145509419144595E-2</v>
      </c>
      <c r="CC730">
        <v>-4.122674785400969E-2</v>
      </c>
      <c r="CD730">
        <v>4.8143579766962007E-2</v>
      </c>
      <c r="CE730">
        <v>1.0536668942914744E-2</v>
      </c>
      <c r="CF730">
        <v>1.3135999211335105E-2</v>
      </c>
      <c r="CG730">
        <v>-5.5016645858559525E-2</v>
      </c>
      <c r="CH730">
        <v>3.3166805424888694E-2</v>
      </c>
      <c r="CI730">
        <v>-3.9752917633566254E-2</v>
      </c>
      <c r="CJ730">
        <v>8.4629649242042665E-2</v>
      </c>
      <c r="CK730">
        <v>-3.0922273841463802E-2</v>
      </c>
      <c r="CL730">
        <v>2.6464578782285843E-2</v>
      </c>
      <c r="CM730">
        <v>-3.5298363509513868E-2</v>
      </c>
      <c r="CN730">
        <v>0.13402629832108384</v>
      </c>
      <c r="CO730">
        <v>3.918145826042127E-2</v>
      </c>
      <c r="CP730">
        <v>-1.188150139812469E-2</v>
      </c>
      <c r="CQ730">
        <v>-0.11767913673980379</v>
      </c>
      <c r="CR730">
        <v>-1.517702537142903E-2</v>
      </c>
      <c r="CS730">
        <v>3.3415034045772271E-2</v>
      </c>
      <c r="CT730">
        <v>7.7504537832494946E-2</v>
      </c>
      <c r="CU730">
        <v>9.9604900814857886E-2</v>
      </c>
      <c r="CV730">
        <v>9.6691065143922339E-2</v>
      </c>
      <c r="CW730">
        <v>-1.132046152336413E-2</v>
      </c>
      <c r="CX730">
        <v>3.5168660019959698E-2</v>
      </c>
      <c r="CY730">
        <v>3.3448046245037985E-2</v>
      </c>
      <c r="CZ730">
        <v>2.8985263113925755E-2</v>
      </c>
      <c r="DA730">
        <v>-0.23805030467613145</v>
      </c>
      <c r="DB730">
        <v>-0.14886792971732207</v>
      </c>
      <c r="DC730">
        <v>0.1558471910913839</v>
      </c>
      <c r="DD730">
        <v>9.6921988593247591E-2</v>
      </c>
      <c r="DE730">
        <v>3.5814137337745598E-2</v>
      </c>
      <c r="DF730">
        <v>9.3961408263700998E-3</v>
      </c>
      <c r="DG730">
        <v>-3.1106065361301248E-2</v>
      </c>
      <c r="DH730">
        <v>4.5903294412544121E-2</v>
      </c>
      <c r="DI730">
        <v>-2.1094573089812507E-2</v>
      </c>
      <c r="DJ730">
        <v>-3.7230989743188253E-2</v>
      </c>
      <c r="DK730">
        <v>-4.630847327364411E-2</v>
      </c>
      <c r="DL730">
        <v>-2.0611570886852537E-3</v>
      </c>
      <c r="DM730">
        <v>3.1885221097860341E-3</v>
      </c>
      <c r="DN730">
        <v>-3.0712269432544893E-2</v>
      </c>
      <c r="DO730">
        <v>9.1218317592133778E-5</v>
      </c>
      <c r="DP730">
        <v>9.3491762826417676E-2</v>
      </c>
      <c r="DQ730">
        <v>4.2526650742337864E-2</v>
      </c>
      <c r="DR730">
        <v>-1.0911812506822041E-2</v>
      </c>
      <c r="DS730">
        <v>6.8253525135826942E-2</v>
      </c>
      <c r="DT730">
        <v>-7.2107195748189926E-2</v>
      </c>
      <c r="DU730">
        <v>5.6173806293870693E-3</v>
      </c>
      <c r="DV730">
        <v>-3.081641599627568E-2</v>
      </c>
      <c r="DW730">
        <v>7.6992371851035288E-2</v>
      </c>
      <c r="DX730">
        <v>5.2315468694155952E-2</v>
      </c>
    </row>
    <row r="731" spans="1:128" x14ac:dyDescent="0.25">
      <c r="A731">
        <v>-9.2826416077911672E-2</v>
      </c>
      <c r="B731">
        <v>-7.5185933892735729E-2</v>
      </c>
      <c r="C731">
        <v>-8.3894949297782531E-2</v>
      </c>
      <c r="D731">
        <v>-0.11001076743884182</v>
      </c>
      <c r="E731">
        <v>-7.6064486952363963E-3</v>
      </c>
      <c r="F731">
        <v>5.4488481037334925E-2</v>
      </c>
      <c r="G731">
        <v>5.3400054062077956E-2</v>
      </c>
      <c r="H731">
        <v>9.9923592636733061E-2</v>
      </c>
      <c r="I731">
        <v>-2.7391663637781574E-2</v>
      </c>
      <c r="J731">
        <v>1.5417590613577921E-3</v>
      </c>
      <c r="K731">
        <v>2.1553802771664944E-2</v>
      </c>
      <c r="L731">
        <v>-6.3469391979088501E-3</v>
      </c>
      <c r="M731">
        <v>8.0382443438234263E-3</v>
      </c>
      <c r="N731">
        <v>0.12527522326009646</v>
      </c>
      <c r="O731">
        <v>9.030320118774525E-2</v>
      </c>
      <c r="P731">
        <v>-0.10774054399153581</v>
      </c>
      <c r="Q731">
        <v>1.1196086605616402E-2</v>
      </c>
      <c r="R731">
        <v>0.10956810050967211</v>
      </c>
      <c r="S731">
        <v>-6.3698070279188515E-2</v>
      </c>
      <c r="T731">
        <v>-0.11729360817019002</v>
      </c>
      <c r="U731">
        <v>7.7446646416372472E-2</v>
      </c>
      <c r="V731">
        <v>-7.7967149791974777E-2</v>
      </c>
      <c r="W731">
        <v>-0.10494662808807227</v>
      </c>
      <c r="X731">
        <v>1.728369746667191E-2</v>
      </c>
      <c r="Y731">
        <v>-0.15547421453074159</v>
      </c>
      <c r="Z731">
        <v>-0.15903184515428462</v>
      </c>
      <c r="AA731">
        <v>1.5389744319545266E-2</v>
      </c>
      <c r="AB731">
        <v>9.9046274097888461E-3</v>
      </c>
      <c r="AC731">
        <v>0.14241871722208799</v>
      </c>
      <c r="AD731">
        <v>1.047773670959899E-2</v>
      </c>
      <c r="AE731">
        <v>7.5724546989368147E-2</v>
      </c>
      <c r="AF731">
        <v>6.8862417018476257E-2</v>
      </c>
      <c r="AG731">
        <v>-4.2238747821336159E-2</v>
      </c>
      <c r="AH731">
        <v>-9.3439531726825772E-2</v>
      </c>
      <c r="AI731">
        <v>-5.3030960178711568E-2</v>
      </c>
      <c r="AJ731">
        <v>0.1130722881695311</v>
      </c>
      <c r="AK731">
        <v>-2.350099421356849E-2</v>
      </c>
      <c r="AL731">
        <v>0.10206870273915625</v>
      </c>
      <c r="AM731">
        <v>0.10469431848799335</v>
      </c>
      <c r="AN731">
        <v>6.7580317614381519E-2</v>
      </c>
      <c r="AO731">
        <v>0.22114360307731001</v>
      </c>
      <c r="AP731">
        <v>-8.0811121296964113E-3</v>
      </c>
      <c r="AQ731">
        <v>0.15874893243280613</v>
      </c>
      <c r="AR731">
        <v>4.1217831248028636E-2</v>
      </c>
      <c r="AS731">
        <v>6.7108824621831153E-2</v>
      </c>
      <c r="AT731">
        <v>-6.5943891388779194E-2</v>
      </c>
      <c r="AU731">
        <v>7.7775204240134954E-2</v>
      </c>
      <c r="AV731">
        <v>-0.11770468416917923</v>
      </c>
      <c r="AW731">
        <v>5.4732493501959058E-2</v>
      </c>
      <c r="AX731">
        <v>-0.1493926751694804</v>
      </c>
      <c r="AY731">
        <v>5.6442041887448544E-2</v>
      </c>
      <c r="AZ731">
        <v>8.8374765102003455E-2</v>
      </c>
      <c r="BA731">
        <v>0.12365728391066465</v>
      </c>
      <c r="BB731">
        <v>-7.5276209052273543E-2</v>
      </c>
      <c r="BC731">
        <v>-0.12795342838673177</v>
      </c>
      <c r="BD731">
        <v>-7.356245370872995E-2</v>
      </c>
      <c r="BE731">
        <v>-2.8762893378279315E-2</v>
      </c>
      <c r="BF731">
        <v>-0.14205169788997887</v>
      </c>
      <c r="BG731">
        <v>-3.4671041043287193E-2</v>
      </c>
      <c r="BH731">
        <v>9.989085396407632E-2</v>
      </c>
      <c r="BI731">
        <v>-0.11843025356410544</v>
      </c>
      <c r="BJ731">
        <v>1.4611249383129622E-2</v>
      </c>
      <c r="BK731">
        <v>5.4156075651016607E-2</v>
      </c>
      <c r="BL731">
        <v>-7.322824809446174E-2</v>
      </c>
      <c r="BM731">
        <v>2.1880483867834463E-2</v>
      </c>
      <c r="BN731">
        <v>-0.10158166153431189</v>
      </c>
      <c r="BO731">
        <v>5.75432078514398E-2</v>
      </c>
      <c r="BP731">
        <v>-4.5663469310541091E-2</v>
      </c>
      <c r="BQ731">
        <v>-9.5671858902238033E-2</v>
      </c>
      <c r="BR731">
        <v>-0.13104118965302269</v>
      </c>
      <c r="BS731">
        <v>0.17810329864911506</v>
      </c>
      <c r="BT731">
        <v>-0.12518562119521603</v>
      </c>
      <c r="BU731">
        <v>-0.12014018736771724</v>
      </c>
      <c r="BV731">
        <v>7.1111515529624039E-2</v>
      </c>
      <c r="BW731">
        <v>7.3868479557368624E-2</v>
      </c>
      <c r="BX731">
        <v>-5.2808078913992286E-2</v>
      </c>
      <c r="BY731">
        <v>-0.15956441054887599</v>
      </c>
      <c r="BZ731">
        <v>7.3693742187902894E-2</v>
      </c>
      <c r="CA731">
        <v>0.12657834027023193</v>
      </c>
      <c r="CB731">
        <v>0.12722631285217958</v>
      </c>
      <c r="CC731">
        <v>0.13057838182465858</v>
      </c>
      <c r="CD731">
        <v>0.10097525484176452</v>
      </c>
      <c r="CE731">
        <v>-0.1177445620413735</v>
      </c>
      <c r="CF731">
        <v>0.13307087736777012</v>
      </c>
      <c r="CG731">
        <v>0.12733119062434226</v>
      </c>
      <c r="CH731">
        <v>-0.11383919641260853</v>
      </c>
      <c r="CI731">
        <v>5.25946683878417E-2</v>
      </c>
      <c r="CJ731">
        <v>0.15919077058235293</v>
      </c>
      <c r="CK731">
        <v>-4.2009320665464679E-2</v>
      </c>
      <c r="CL731">
        <v>-1.912215097368547E-2</v>
      </c>
      <c r="CM731">
        <v>0.1291398763869317</v>
      </c>
      <c r="CN731">
        <v>-6.0692098164240968E-2</v>
      </c>
      <c r="CO731">
        <v>0.10440318833684646</v>
      </c>
      <c r="CP731">
        <v>-7.4637170603878936E-2</v>
      </c>
      <c r="CQ731">
        <v>-2.4035174486058953E-2</v>
      </c>
      <c r="CR731">
        <v>0.15925371803492713</v>
      </c>
      <c r="CS731">
        <v>6.3930884760084447E-2</v>
      </c>
      <c r="CT731">
        <v>7.2926069159295311E-3</v>
      </c>
      <c r="CU731">
        <v>-0.16365769900261168</v>
      </c>
      <c r="CV731">
        <v>-3.5030840581514205E-2</v>
      </c>
      <c r="CW731">
        <v>-0.10210457253295471</v>
      </c>
      <c r="CX731">
        <v>0.1131539589918106</v>
      </c>
      <c r="CY731">
        <v>-0.14496718376458292</v>
      </c>
      <c r="CZ731">
        <v>0.12705364812241413</v>
      </c>
      <c r="DA731">
        <v>-0.16355250288595816</v>
      </c>
      <c r="DB731">
        <v>-9.6422412825702269E-2</v>
      </c>
      <c r="DC731">
        <v>6.4806168807555881E-2</v>
      </c>
      <c r="DD731">
        <v>-0.13514218355185456</v>
      </c>
      <c r="DE731">
        <v>0.13481420203109459</v>
      </c>
      <c r="DF731">
        <v>-0.1115778835251847</v>
      </c>
      <c r="DG731">
        <v>0.13774664019034241</v>
      </c>
      <c r="DH731">
        <v>-0.13081448079437111</v>
      </c>
      <c r="DI731">
        <v>-5.5429678017458732E-2</v>
      </c>
      <c r="DJ731">
        <v>0.10021344971781489</v>
      </c>
      <c r="DK731">
        <v>2.6421458371784681E-2</v>
      </c>
      <c r="DL731">
        <v>-0.13936805107225714</v>
      </c>
      <c r="DM731">
        <v>-1.2609871065477497E-2</v>
      </c>
      <c r="DN731">
        <v>3.7499209869844473E-2</v>
      </c>
      <c r="DO731">
        <v>0.13338311226196395</v>
      </c>
      <c r="DP731">
        <v>5.3248083813280611E-2</v>
      </c>
      <c r="DQ731">
        <v>9.0412294187821055E-2</v>
      </c>
      <c r="DR731">
        <v>0.11844711713372218</v>
      </c>
      <c r="DS731">
        <v>-2.5701999219509972E-2</v>
      </c>
      <c r="DT731">
        <v>-0.14679811196946119</v>
      </c>
      <c r="DU731">
        <v>-9.6140985943999002E-2</v>
      </c>
      <c r="DV731">
        <v>-0.16333622939343678</v>
      </c>
      <c r="DW731">
        <v>-0.16548723014949837</v>
      </c>
      <c r="DX731">
        <v>-0.10911560847665434</v>
      </c>
    </row>
    <row r="732" spans="1:128" x14ac:dyDescent="0.25">
      <c r="A732">
        <v>-1.7011516260173894E-2</v>
      </c>
      <c r="B732">
        <v>2.2784075195358952E-2</v>
      </c>
      <c r="C732">
        <v>0.1699914337970744</v>
      </c>
      <c r="D732">
        <v>3.5204541042076237E-2</v>
      </c>
      <c r="E732">
        <v>7.0598754719482029E-2</v>
      </c>
      <c r="F732">
        <v>6.9751035345766738E-2</v>
      </c>
      <c r="G732">
        <v>-5.5620046437401427E-2</v>
      </c>
      <c r="H732">
        <v>0.18738177566383243</v>
      </c>
      <c r="I732">
        <v>-3.6681171756495094E-2</v>
      </c>
      <c r="J732">
        <v>-0.1462054448115524</v>
      </c>
      <c r="K732">
        <v>-1.3871095336994285E-2</v>
      </c>
      <c r="L732">
        <v>8.1725216947724166E-2</v>
      </c>
      <c r="M732">
        <v>-6.0459460874128209E-3</v>
      </c>
      <c r="N732">
        <v>-0.20958036261339089</v>
      </c>
      <c r="O732">
        <v>-1.1398817841622064E-2</v>
      </c>
      <c r="P732">
        <v>6.4275169737731341E-2</v>
      </c>
      <c r="Q732">
        <v>-0.10022887563835327</v>
      </c>
      <c r="R732">
        <v>2.6756411182501837E-2</v>
      </c>
      <c r="S732">
        <v>6.5785202552393215E-2</v>
      </c>
      <c r="T732">
        <v>-3.3544673812454469E-2</v>
      </c>
      <c r="U732">
        <v>-3.2209413667327359E-2</v>
      </c>
      <c r="V732">
        <v>2.1175907942708695E-3</v>
      </c>
      <c r="W732">
        <v>1.2454242328981865E-2</v>
      </c>
      <c r="X732">
        <v>5.2241728308683504E-2</v>
      </c>
      <c r="Y732">
        <v>0.15153114670249113</v>
      </c>
      <c r="Z732">
        <v>-2.9207549123677432E-2</v>
      </c>
      <c r="AA732">
        <v>0.10507944440661367</v>
      </c>
      <c r="AB732">
        <v>-6.5751861347459112E-2</v>
      </c>
      <c r="AC732">
        <v>-0.12900131199548626</v>
      </c>
      <c r="AD732">
        <v>-4.0583566096579343E-2</v>
      </c>
      <c r="AE732">
        <v>0.10742065384636572</v>
      </c>
      <c r="AF732">
        <v>-1.8230160019801628E-2</v>
      </c>
      <c r="AG732">
        <v>3.9027212024453799E-2</v>
      </c>
      <c r="AH732">
        <v>0.12257504800920188</v>
      </c>
      <c r="AI732">
        <v>4.9067024092529714E-2</v>
      </c>
      <c r="AJ732">
        <v>-1.6213266030176175E-2</v>
      </c>
      <c r="AK732">
        <v>-4.9312757611173095E-3</v>
      </c>
      <c r="AL732">
        <v>3.2149241875678511E-2</v>
      </c>
      <c r="AM732">
        <v>8.4586818604610189E-2</v>
      </c>
      <c r="AN732">
        <v>-5.5698254613182029E-2</v>
      </c>
      <c r="AO732">
        <v>-5.9941071229522733E-2</v>
      </c>
      <c r="AP732">
        <v>-1.7511991960109118E-2</v>
      </c>
      <c r="AQ732">
        <v>-3.7336890468811341E-2</v>
      </c>
      <c r="AR732">
        <v>-2.6914073120279155E-3</v>
      </c>
      <c r="AS732">
        <v>-2.0086044339950277E-2</v>
      </c>
      <c r="AT732">
        <v>-1.0384521364372295E-2</v>
      </c>
      <c r="AU732">
        <v>0.10825343809392091</v>
      </c>
      <c r="AV732">
        <v>-9.795009614104E-2</v>
      </c>
      <c r="AW732">
        <v>2.0208291754803376E-2</v>
      </c>
      <c r="AX732">
        <v>-3.8921604729189554E-2</v>
      </c>
      <c r="AY732">
        <v>5.4953030356131687E-2</v>
      </c>
      <c r="AZ732">
        <v>2.4294078844928364E-2</v>
      </c>
      <c r="BA732">
        <v>2.4452069102498329E-2</v>
      </c>
      <c r="BB732">
        <v>3.6939658004350479E-2</v>
      </c>
      <c r="BC732">
        <v>2.6035106663391171E-2</v>
      </c>
      <c r="BD732">
        <v>-4.6119731212744035E-2</v>
      </c>
      <c r="BE732">
        <v>-4.4761371550574587E-2</v>
      </c>
      <c r="BF732">
        <v>8.7243140061014329E-2</v>
      </c>
      <c r="BG732">
        <v>0.13387358197998794</v>
      </c>
      <c r="BH732">
        <v>7.2972316427610054E-2</v>
      </c>
      <c r="BI732">
        <v>8.3581274406333862E-4</v>
      </c>
      <c r="BJ732">
        <v>-9.0998297633219621E-2</v>
      </c>
      <c r="BK732">
        <v>-0.20616815584794121</v>
      </c>
      <c r="BL732">
        <v>-6.6462399493880747E-2</v>
      </c>
      <c r="BM732">
        <v>9.007914174657404E-2</v>
      </c>
      <c r="BN732">
        <v>0.13156205295644219</v>
      </c>
      <c r="BO732">
        <v>0.18066873914086279</v>
      </c>
      <c r="BP732">
        <v>9.8615960626956378E-2</v>
      </c>
      <c r="BQ732">
        <v>-0.15158075231784496</v>
      </c>
      <c r="BR732">
        <v>6.6976525621523647E-2</v>
      </c>
      <c r="BS732">
        <v>-1.2348840727420908E-2</v>
      </c>
      <c r="BT732">
        <v>-6.7572572497522673E-2</v>
      </c>
      <c r="BU732">
        <v>-4.6988793000635284E-2</v>
      </c>
      <c r="BV732">
        <v>-1.6743220812792309E-2</v>
      </c>
      <c r="BW732">
        <v>-4.5450029330448491E-2</v>
      </c>
      <c r="BX732">
        <v>0.13995700689692911</v>
      </c>
      <c r="BY732">
        <v>-2.4568737302777276E-2</v>
      </c>
      <c r="BZ732">
        <v>0.13018165198521356</v>
      </c>
      <c r="CA732">
        <v>0.11169123398295659</v>
      </c>
      <c r="CB732">
        <v>0.17026596722847998</v>
      </c>
      <c r="CC732">
        <v>3.6279764399799026E-2</v>
      </c>
      <c r="CD732">
        <v>-0.17987590927053343</v>
      </c>
      <c r="CE732">
        <v>-1.3290168134251818E-2</v>
      </c>
      <c r="CF732">
        <v>-2.8862110514693014E-2</v>
      </c>
      <c r="CG732">
        <v>1.5699272296392151E-2</v>
      </c>
      <c r="CH732">
        <v>-6.5135541424346424E-2</v>
      </c>
      <c r="CI732">
        <v>3.9023001959933826E-3</v>
      </c>
      <c r="CJ732">
        <v>-4.9407945271405709E-3</v>
      </c>
      <c r="CK732">
        <v>-2.8148223056250046E-2</v>
      </c>
      <c r="CL732">
        <v>-3.6943970946652825E-2</v>
      </c>
      <c r="CM732">
        <v>1.2619952902298689E-2</v>
      </c>
      <c r="CN732">
        <v>-0.17535483473706051</v>
      </c>
      <c r="CO732">
        <v>0.11371393676964049</v>
      </c>
      <c r="CP732">
        <v>-7.2611886214430613E-2</v>
      </c>
      <c r="CQ732">
        <v>-4.7441896689462651E-2</v>
      </c>
      <c r="CR732">
        <v>0.19304498301807954</v>
      </c>
      <c r="CS732">
        <v>4.8511926838963118E-2</v>
      </c>
      <c r="CT732">
        <v>4.9464532905498571E-2</v>
      </c>
      <c r="CU732">
        <v>0.1843560893005233</v>
      </c>
      <c r="CV732">
        <v>-1.8503627073517329E-2</v>
      </c>
      <c r="CW732">
        <v>-1.2765178343311233E-3</v>
      </c>
      <c r="CX732">
        <v>-1.687116788618891E-2</v>
      </c>
      <c r="CY732">
        <v>-8.2041708479149655E-2</v>
      </c>
      <c r="CZ732">
        <v>6.1961231859827097E-2</v>
      </c>
      <c r="DA732">
        <v>4.7321647474630163E-2</v>
      </c>
      <c r="DB732">
        <v>2.1809773977234138E-2</v>
      </c>
      <c r="DC732">
        <v>-0.15724213439864074</v>
      </c>
      <c r="DD732">
        <v>0.12379273250473533</v>
      </c>
      <c r="DE732">
        <v>6.2342315246224203E-2</v>
      </c>
      <c r="DF732">
        <v>-1.1003383426558043E-3</v>
      </c>
      <c r="DG732">
        <v>-4.1734951498016329E-2</v>
      </c>
      <c r="DH732">
        <v>7.9238154806139521E-3</v>
      </c>
      <c r="DI732">
        <v>1.8253033797911763E-2</v>
      </c>
      <c r="DJ732">
        <v>-7.489082434056496E-2</v>
      </c>
      <c r="DK732">
        <v>-5.5095126080111155E-2</v>
      </c>
      <c r="DL732">
        <v>-8.3445840230778855E-3</v>
      </c>
      <c r="DM732">
        <v>1.7213152344167551E-2</v>
      </c>
      <c r="DN732">
        <v>8.1060540453095783E-2</v>
      </c>
      <c r="DO732">
        <v>1.2401016329445666E-2</v>
      </c>
      <c r="DP732">
        <v>3.7203960924333028E-2</v>
      </c>
      <c r="DQ732">
        <v>1.3069294690841797E-2</v>
      </c>
      <c r="DR732">
        <v>8.8956829610902066E-2</v>
      </c>
      <c r="DS732">
        <v>5.8759481443693973E-3</v>
      </c>
      <c r="DT732">
        <v>-1.0323472880430203E-3</v>
      </c>
      <c r="DU732">
        <v>-4.1928164910773932E-2</v>
      </c>
      <c r="DV732">
        <v>-3.1704462128448033E-2</v>
      </c>
      <c r="DW732">
        <v>0.10664654074141429</v>
      </c>
      <c r="DX732">
        <v>1.1614590413798779E-2</v>
      </c>
    </row>
    <row r="733" spans="1:128" x14ac:dyDescent="0.25">
      <c r="A733">
        <v>2.0898407377905125E-2</v>
      </c>
      <c r="B733">
        <v>0.17205246759574869</v>
      </c>
      <c r="C733">
        <v>8.8887329844372781E-2</v>
      </c>
      <c r="D733">
        <v>0.1275385033983554</v>
      </c>
      <c r="E733">
        <v>0.10571749720629804</v>
      </c>
      <c r="F733">
        <v>-0.17293967702957236</v>
      </c>
      <c r="G733">
        <v>-0.10519248361490435</v>
      </c>
      <c r="H733">
        <v>-0.12449593027404075</v>
      </c>
      <c r="I733">
        <v>0.13631239354289032</v>
      </c>
      <c r="J733">
        <v>9.0921895347999812E-2</v>
      </c>
      <c r="K733">
        <v>-9.9969915784230423E-2</v>
      </c>
      <c r="L733">
        <v>-0.10899306403062549</v>
      </c>
      <c r="M733">
        <v>1.469758871999789E-2</v>
      </c>
      <c r="N733">
        <v>-3.9620062680683445E-2</v>
      </c>
      <c r="O733">
        <v>-0.14206231842363071</v>
      </c>
      <c r="P733">
        <v>-2.1717367073626655E-2</v>
      </c>
      <c r="Q733">
        <v>0.11664503738407633</v>
      </c>
      <c r="R733">
        <v>-9.8713703439428133E-2</v>
      </c>
      <c r="S733">
        <v>8.7657715830148378E-2</v>
      </c>
      <c r="T733">
        <v>7.8100220573014592E-2</v>
      </c>
      <c r="U733">
        <v>-9.0366897145547576E-2</v>
      </c>
      <c r="V733">
        <v>0.15370102174206407</v>
      </c>
      <c r="W733">
        <v>6.4990921584157327E-2</v>
      </c>
      <c r="X733">
        <v>-0.11078717940985439</v>
      </c>
      <c r="Y733">
        <v>0.14149525469558075</v>
      </c>
      <c r="Z733">
        <v>0.15849332629864327</v>
      </c>
      <c r="AA733">
        <v>-0.13874632498378417</v>
      </c>
      <c r="AB733">
        <v>6.0030702531015362E-2</v>
      </c>
      <c r="AC733">
        <v>-0.12877622348791368</v>
      </c>
      <c r="AD733">
        <v>0.14373064144673936</v>
      </c>
      <c r="AE733">
        <v>-0.1071803175882963</v>
      </c>
      <c r="AF733">
        <v>-5.1562678632520009E-2</v>
      </c>
      <c r="AG733">
        <v>0.14453388065154482</v>
      </c>
      <c r="AH733">
        <v>0.16080387208686689</v>
      </c>
      <c r="AI733">
        <v>5.6574598572963063E-2</v>
      </c>
      <c r="AJ733">
        <v>-0.19896946834673224</v>
      </c>
      <c r="AK733">
        <v>0.14702545480819068</v>
      </c>
      <c r="AL733">
        <v>-0.10580936628067143</v>
      </c>
      <c r="AM733">
        <v>-6.0595260887357248E-2</v>
      </c>
      <c r="AN733">
        <v>-9.1874634950910486E-2</v>
      </c>
      <c r="AO733">
        <v>-2.8995173707591165E-2</v>
      </c>
      <c r="AP733">
        <v>7.8283007709537306E-2</v>
      </c>
      <c r="AQ733">
        <v>-5.423602299071862E-2</v>
      </c>
      <c r="AR733">
        <v>1.5813197429376054E-3</v>
      </c>
      <c r="AS733">
        <v>-0.15965131723319836</v>
      </c>
      <c r="AT733">
        <v>8.7145901099073025E-2</v>
      </c>
      <c r="AU733">
        <v>-0.10830494498454155</v>
      </c>
      <c r="AV733">
        <v>5.3038933187834369E-2</v>
      </c>
      <c r="AW733">
        <v>-0.11893651306761649</v>
      </c>
      <c r="AX733">
        <v>0.11025921594217133</v>
      </c>
      <c r="AY733">
        <v>-0.15634847648877129</v>
      </c>
      <c r="AZ733">
        <v>-3.1541697853515564E-2</v>
      </c>
      <c r="BA733">
        <v>-6.0740085159936244E-2</v>
      </c>
      <c r="BB733">
        <v>0.12649947036838985</v>
      </c>
      <c r="BC733">
        <v>0.16752473756075523</v>
      </c>
      <c r="BD733">
        <v>0.15837949675676735</v>
      </c>
      <c r="BE733">
        <v>-3.2112038172018929E-2</v>
      </c>
      <c r="BF733">
        <v>0.12543112203942533</v>
      </c>
      <c r="BG733">
        <v>7.7308277356772259E-2</v>
      </c>
      <c r="BH733">
        <v>-0.14415553506039783</v>
      </c>
      <c r="BI733">
        <v>0.11168286225467747</v>
      </c>
      <c r="BJ733">
        <v>6.4930619204512222E-2</v>
      </c>
      <c r="BK733">
        <v>-6.596262667168383E-2</v>
      </c>
      <c r="BL733">
        <v>0.16635332380688983</v>
      </c>
      <c r="BM733">
        <v>-9.0595702522898142E-2</v>
      </c>
      <c r="BN733">
        <v>7.6913115026847848E-2</v>
      </c>
      <c r="BO733">
        <v>-8.560440325706839E-2</v>
      </c>
      <c r="BP733">
        <v>0.14854213076815051</v>
      </c>
      <c r="BQ733">
        <v>0.13290669200735994</v>
      </c>
      <c r="BR733">
        <v>3.4561382100770539E-2</v>
      </c>
      <c r="BS733">
        <v>8.6012180346234455E-3</v>
      </c>
      <c r="BT733">
        <v>0.12874830159528261</v>
      </c>
      <c r="BU733">
        <v>8.544281058487159E-2</v>
      </c>
      <c r="BV733">
        <v>-0.13828894946910963</v>
      </c>
      <c r="BW733">
        <v>-0.15223157179309829</v>
      </c>
      <c r="BX733">
        <v>1.7206636707711675E-2</v>
      </c>
      <c r="BY733">
        <v>0.14107681565230465</v>
      </c>
      <c r="BZ733">
        <v>-0.12377897727352827</v>
      </c>
      <c r="CA733">
        <v>-9.4338545452404679E-2</v>
      </c>
      <c r="CB733">
        <v>-8.8396192480688626E-2</v>
      </c>
      <c r="CC733">
        <v>-0.10744472537200586</v>
      </c>
      <c r="CD733">
        <v>-2.8530438649886591E-2</v>
      </c>
      <c r="CE733">
        <v>0.13050954486319558</v>
      </c>
      <c r="CF733">
        <v>-5.4931619805260637E-2</v>
      </c>
      <c r="CG733">
        <v>-0.17159840513122879</v>
      </c>
      <c r="CH733">
        <v>0.10094117621504507</v>
      </c>
      <c r="CI733">
        <v>-8.0345686597450214E-2</v>
      </c>
      <c r="CJ733">
        <v>-8.9335398659304288E-2</v>
      </c>
      <c r="CK733">
        <v>0.14921096340339129</v>
      </c>
      <c r="CL733">
        <v>2.3604163453371471E-3</v>
      </c>
      <c r="CM733">
        <v>-0.17027624002514388</v>
      </c>
      <c r="CN733">
        <v>-0.10006013945379064</v>
      </c>
      <c r="CO733">
        <v>-0.12470823372923671</v>
      </c>
      <c r="CP733">
        <v>0.17611103239439357</v>
      </c>
      <c r="CQ733">
        <v>0.16292368102493782</v>
      </c>
      <c r="CR733">
        <v>-9.7016083111706869E-2</v>
      </c>
      <c r="CS733">
        <v>-6.5107088385387271E-2</v>
      </c>
      <c r="CT733">
        <v>0.15671400032401614</v>
      </c>
      <c r="CU733">
        <v>-9.7045720556870468E-3</v>
      </c>
      <c r="CV733">
        <v>0.13106266487126905</v>
      </c>
      <c r="CW733">
        <v>0.12609151240137151</v>
      </c>
      <c r="CX733">
        <v>-0.13064323781951073</v>
      </c>
      <c r="CY733">
        <v>0.12153976686931646</v>
      </c>
      <c r="CZ733">
        <v>-0.12122732579957715</v>
      </c>
      <c r="DA733">
        <v>0.12416073531477126</v>
      </c>
      <c r="DB733">
        <v>0.1267487064495805</v>
      </c>
      <c r="DC733">
        <v>-7.4740264704894102E-2</v>
      </c>
      <c r="DD733">
        <v>0.12965869289356821</v>
      </c>
      <c r="DE733">
        <v>-0.17091018452704637</v>
      </c>
      <c r="DF733">
        <v>0.13756443349332764</v>
      </c>
      <c r="DG733">
        <v>-0.17377373000459242</v>
      </c>
      <c r="DH733">
        <v>4.2338663726038235E-2</v>
      </c>
      <c r="DI733">
        <v>9.1440883946894411E-2</v>
      </c>
      <c r="DJ733">
        <v>-0.15375161480288474</v>
      </c>
      <c r="DK733">
        <v>2.6502062631916074E-3</v>
      </c>
      <c r="DL733">
        <v>0.16823038161353393</v>
      </c>
      <c r="DM733">
        <v>8.4485756111020039E-3</v>
      </c>
      <c r="DN733">
        <v>-3.8699386794660118E-2</v>
      </c>
      <c r="DO733">
        <v>-0.15963415761373898</v>
      </c>
      <c r="DP733">
        <v>-9.7528448494679496E-2</v>
      </c>
      <c r="DQ733">
        <v>-7.5838844800313707E-2</v>
      </c>
      <c r="DR733">
        <v>-6.9562599757589216E-2</v>
      </c>
      <c r="DS733">
        <v>6.2014285307327791E-2</v>
      </c>
      <c r="DT733">
        <v>0.13808954474862431</v>
      </c>
      <c r="DU733">
        <v>7.6546558771199077E-2</v>
      </c>
      <c r="DV733">
        <v>0.14018708437447427</v>
      </c>
      <c r="DW733">
        <v>7.5261656940297655E-2</v>
      </c>
      <c r="DX733">
        <v>0.137059236721019</v>
      </c>
    </row>
    <row r="734" spans="1:128" x14ac:dyDescent="0.25">
      <c r="A734">
        <v>-4.320087695899532E-2</v>
      </c>
      <c r="B734">
        <v>-0.11250317249155296</v>
      </c>
      <c r="C734">
        <v>-6.9736167107184555E-2</v>
      </c>
      <c r="D734">
        <v>-3.741955218429581E-2</v>
      </c>
      <c r="E734">
        <v>-5.1118359872492962E-2</v>
      </c>
      <c r="F734">
        <v>0.15504123099096775</v>
      </c>
      <c r="G734">
        <v>6.7653301381991202E-2</v>
      </c>
      <c r="H734">
        <v>-6.546593007004527E-3</v>
      </c>
      <c r="I734">
        <v>-0.15494141277677845</v>
      </c>
      <c r="J734">
        <v>-0.1481141205835933</v>
      </c>
      <c r="K734">
        <v>2.0625283996873859E-2</v>
      </c>
      <c r="L734">
        <v>8.5271674310385209E-2</v>
      </c>
      <c r="M734">
        <v>6.0275639145500409E-2</v>
      </c>
      <c r="N734">
        <v>0.14424649557312186</v>
      </c>
      <c r="O734">
        <v>0.14272457781362644</v>
      </c>
      <c r="P734">
        <v>2.2681029603549171E-2</v>
      </c>
      <c r="Q734">
        <v>-0.12411777219107478</v>
      </c>
      <c r="R734">
        <v>9.0704933231540469E-2</v>
      </c>
      <c r="S734">
        <v>-5.86593208595695E-2</v>
      </c>
      <c r="T734">
        <v>-3.2040012903836471E-2</v>
      </c>
      <c r="U734">
        <v>8.9838325963733659E-2</v>
      </c>
      <c r="V734">
        <v>-0.14881041363441805</v>
      </c>
      <c r="W734">
        <v>-0.10438852085547239</v>
      </c>
      <c r="X734">
        <v>0.12972061767935669</v>
      </c>
      <c r="Y734">
        <v>-2.2229837583636971E-2</v>
      </c>
      <c r="Z734">
        <v>-0.16476110574322192</v>
      </c>
      <c r="AA734">
        <v>0.15977953713832274</v>
      </c>
      <c r="AB734">
        <v>-5.8268601144807947E-2</v>
      </c>
      <c r="AC734">
        <v>0.16227287031548951</v>
      </c>
      <c r="AD734">
        <v>-9.7010125426226876E-2</v>
      </c>
      <c r="AE734">
        <v>0.10938630505106411</v>
      </c>
      <c r="AF734">
        <v>9.4869931619772599E-2</v>
      </c>
      <c r="AG734">
        <v>-0.15475256054297779</v>
      </c>
      <c r="AH734">
        <v>-0.13083910862615158</v>
      </c>
      <c r="AI734">
        <v>-8.6816259621565472E-2</v>
      </c>
      <c r="AJ734">
        <v>0.22244292392927084</v>
      </c>
      <c r="AK734">
        <v>-0.12695367318763925</v>
      </c>
      <c r="AL734">
        <v>8.6912927695291423E-2</v>
      </c>
      <c r="AM734">
        <v>0.13547511460230849</v>
      </c>
      <c r="AN734">
        <v>0.1125818160474444</v>
      </c>
      <c r="AO734">
        <v>0.1292418435233941</v>
      </c>
      <c r="AP734">
        <v>-3.2693845239124102E-2</v>
      </c>
      <c r="AQ734">
        <v>9.0711809423696693E-2</v>
      </c>
      <c r="AR734">
        <v>-9.0705030983419255E-2</v>
      </c>
      <c r="AS734">
        <v>9.9019464290952111E-2</v>
      </c>
      <c r="AT734">
        <v>-0.134563378569096</v>
      </c>
      <c r="AU734">
        <v>0.13802500777275992</v>
      </c>
      <c r="AV734">
        <v>-0.16226418424074623</v>
      </c>
      <c r="AW734">
        <v>0.11737988683236975</v>
      </c>
      <c r="AX734">
        <v>-0.11175920870358995</v>
      </c>
      <c r="AY734">
        <v>0.12569181359514306</v>
      </c>
      <c r="AZ734">
        <v>9.9228302073861158E-3</v>
      </c>
      <c r="BA734">
        <v>0.11997491331949474</v>
      </c>
      <c r="BB734">
        <v>-2.4886205493728251E-2</v>
      </c>
      <c r="BC734">
        <v>-0.16439518999507571</v>
      </c>
      <c r="BD734">
        <v>-3.7913276516923645E-2</v>
      </c>
      <c r="BE734">
        <v>5.3574580092149549E-2</v>
      </c>
      <c r="BF734">
        <v>-0.10831638453610963</v>
      </c>
      <c r="BG734">
        <v>-0.10488531786994836</v>
      </c>
      <c r="BH734">
        <v>4.7725901985844192E-2</v>
      </c>
      <c r="BI734">
        <v>-9.606293510528148E-2</v>
      </c>
      <c r="BJ734">
        <v>1.8446496535889062E-2</v>
      </c>
      <c r="BK734">
        <v>1.8390142604455827E-2</v>
      </c>
      <c r="BL734">
        <v>-0.16280730626755757</v>
      </c>
      <c r="BM734">
        <v>0.17351000700019395</v>
      </c>
      <c r="BN734">
        <v>-9.3499962569052075E-2</v>
      </c>
      <c r="BO734">
        <v>5.9597203902490389E-2</v>
      </c>
      <c r="BP734">
        <v>-9.6599767643318027E-2</v>
      </c>
      <c r="BQ734">
        <v>-0.22830931891000064</v>
      </c>
      <c r="BR734">
        <v>-0.10732577396714842</v>
      </c>
      <c r="BS734">
        <v>-3.2330975636095723E-2</v>
      </c>
      <c r="BT734">
        <v>-0.13878664947381039</v>
      </c>
      <c r="BU734">
        <v>-0.15268565721572552</v>
      </c>
      <c r="BV734">
        <v>3.1116548813696805E-2</v>
      </c>
      <c r="BW734">
        <v>6.5207988917649104E-2</v>
      </c>
      <c r="BX734">
        <v>8.4926156042750306E-2</v>
      </c>
      <c r="BY734">
        <v>-0.16724414661393819</v>
      </c>
      <c r="BZ734">
        <v>0.15429125993903031</v>
      </c>
      <c r="CA734">
        <v>0.11292199106705511</v>
      </c>
      <c r="CB734">
        <v>0.13271302550406661</v>
      </c>
      <c r="CC734">
        <v>0.14424548215599242</v>
      </c>
      <c r="CD734">
        <v>0.17352623083447952</v>
      </c>
      <c r="CE734">
        <v>-0.16428080757528779</v>
      </c>
      <c r="CF734">
        <v>8.11792594219959E-2</v>
      </c>
      <c r="CG734">
        <v>7.2461713441125744E-2</v>
      </c>
      <c r="CH734">
        <v>-5.0599954148851649E-2</v>
      </c>
      <c r="CI734">
        <v>8.2126046073368625E-2</v>
      </c>
      <c r="CJ734">
        <v>0.12678140345402525</v>
      </c>
      <c r="CK734">
        <v>-8.1048099620476433E-2</v>
      </c>
      <c r="CL734">
        <v>9.3982251450754895E-3</v>
      </c>
      <c r="CM734">
        <v>0.11613890823402671</v>
      </c>
      <c r="CN734">
        <v>-1.7684148709065914E-2</v>
      </c>
      <c r="CO734">
        <v>0.12971449055304948</v>
      </c>
      <c r="CP734">
        <v>-0.11630907011650478</v>
      </c>
      <c r="CQ734">
        <v>-9.2166452368096272E-2</v>
      </c>
      <c r="CR734">
        <v>9.2687117623638085E-2</v>
      </c>
      <c r="CS734">
        <v>0.13899781333239947</v>
      </c>
      <c r="CT734">
        <v>-0.11378714050135741</v>
      </c>
      <c r="CU734">
        <v>3.604006269595858E-2</v>
      </c>
      <c r="CV734">
        <v>-0.11572514073775168</v>
      </c>
      <c r="CW734">
        <v>-9.5462947630131245E-2</v>
      </c>
      <c r="CX734">
        <v>4.1143537140215299E-2</v>
      </c>
      <c r="CY734">
        <v>-6.0079903795597321E-2</v>
      </c>
      <c r="CZ734">
        <v>4.4260359745735084E-2</v>
      </c>
      <c r="DA734">
        <v>-0.13932250715606603</v>
      </c>
      <c r="DB734">
        <v>-0.12821434339326668</v>
      </c>
      <c r="DC734">
        <v>9.5552079364945086E-2</v>
      </c>
      <c r="DD734">
        <v>-8.6954581643822318E-2</v>
      </c>
      <c r="DE734">
        <v>0.18085707770064613</v>
      </c>
      <c r="DF734">
        <v>-0.12406469501683888</v>
      </c>
      <c r="DG734">
        <v>0.18591420014586432</v>
      </c>
      <c r="DH734">
        <v>3.1590225141310158E-2</v>
      </c>
      <c r="DI734">
        <v>-1.1563056329281323E-3</v>
      </c>
      <c r="DJ734">
        <v>0.14162899938900625</v>
      </c>
      <c r="DK734">
        <v>8.2398000180857786E-2</v>
      </c>
      <c r="DL734">
        <v>-0.14747871289421763</v>
      </c>
      <c r="DM734">
        <v>4.6650281133146744E-3</v>
      </c>
      <c r="DN734">
        <v>4.3787106317631427E-2</v>
      </c>
      <c r="DO734">
        <v>0.15981355921160006</v>
      </c>
      <c r="DP734">
        <v>7.800819419925821E-2</v>
      </c>
      <c r="DQ734">
        <v>9.5140641134078816E-2</v>
      </c>
      <c r="DR734">
        <v>0.14393908328858718</v>
      </c>
      <c r="DS734">
        <v>-9.4715218401451154E-2</v>
      </c>
      <c r="DT734">
        <v>-0.12606172758446674</v>
      </c>
      <c r="DU734">
        <v>-2.9856695598026485E-2</v>
      </c>
      <c r="DV734">
        <v>-0.1138779344712248</v>
      </c>
      <c r="DW734">
        <v>1.4174384412564221E-2</v>
      </c>
      <c r="DX734">
        <v>-0.16305085152335716</v>
      </c>
    </row>
    <row r="735" spans="1:128" x14ac:dyDescent="0.25">
      <c r="A735">
        <v>7.5161054797071802E-2</v>
      </c>
      <c r="B735">
        <v>6.9336798344981363E-3</v>
      </c>
      <c r="C735">
        <v>3.4971491842964886E-2</v>
      </c>
      <c r="D735">
        <v>-8.2426808803828314E-2</v>
      </c>
      <c r="E735">
        <v>6.566708538909093E-4</v>
      </c>
      <c r="F735">
        <v>1.7726344775830172E-2</v>
      </c>
      <c r="G735">
        <v>8.1725666278838024E-2</v>
      </c>
      <c r="H735">
        <v>-0.10857042114038339</v>
      </c>
      <c r="I735">
        <v>1.5177234561113617E-3</v>
      </c>
      <c r="J735">
        <v>0.13325555388912319</v>
      </c>
      <c r="K735">
        <v>-5.7801819340799664E-2</v>
      </c>
      <c r="L735">
        <v>8.5418518422236328E-2</v>
      </c>
      <c r="M735">
        <v>-1.6557793666616475E-2</v>
      </c>
      <c r="N735">
        <v>4.1005410814894831E-2</v>
      </c>
      <c r="O735">
        <v>0.11803782562660244</v>
      </c>
      <c r="P735">
        <v>-7.7382353756845698E-2</v>
      </c>
      <c r="Q735">
        <v>1.8663744111506536E-2</v>
      </c>
      <c r="R735">
        <v>4.3808499626165315E-2</v>
      </c>
      <c r="S735">
        <v>-7.635824951898651E-2</v>
      </c>
      <c r="T735">
        <v>-3.0142088277032415E-2</v>
      </c>
      <c r="U735">
        <v>-4.0865356658788633E-2</v>
      </c>
      <c r="V735">
        <v>-3.3503542894208004E-2</v>
      </c>
      <c r="W735">
        <v>-3.163469005662755E-2</v>
      </c>
      <c r="X735">
        <v>-2.8409570101007035E-2</v>
      </c>
      <c r="Y735">
        <v>-7.7934152624907667E-3</v>
      </c>
      <c r="Z735">
        <v>-2.834356993829004E-3</v>
      </c>
      <c r="AA735">
        <v>-5.1047294175255937E-3</v>
      </c>
      <c r="AB735">
        <v>8.9791191397118157E-3</v>
      </c>
      <c r="AC735">
        <v>-6.0005126849095605E-2</v>
      </c>
      <c r="AD735">
        <v>-5.1162620935948679E-2</v>
      </c>
      <c r="AE735">
        <v>-5.6361291496137757E-2</v>
      </c>
      <c r="AF735">
        <v>-7.4872086760891618E-2</v>
      </c>
      <c r="AG735">
        <v>-2.1271141106315238E-2</v>
      </c>
      <c r="AH735">
        <v>-1.6704024782476599E-2</v>
      </c>
      <c r="AI735">
        <v>2.6014337350038875E-2</v>
      </c>
      <c r="AJ735">
        <v>0.1202516009119055</v>
      </c>
      <c r="AK735">
        <v>-6.1954025842437935E-2</v>
      </c>
      <c r="AL735">
        <v>4.9358019060943233E-2</v>
      </c>
      <c r="AM735">
        <v>-1.4305777295351775E-2</v>
      </c>
      <c r="AN735">
        <v>0.10113807680356139</v>
      </c>
      <c r="AO735">
        <v>0.13190122675198127</v>
      </c>
      <c r="AP735">
        <v>-8.15498646804593E-2</v>
      </c>
      <c r="AQ735">
        <v>-6.9897876505287698E-2</v>
      </c>
      <c r="AR735">
        <v>6.5421697813128565E-2</v>
      </c>
      <c r="AS735">
        <v>3.2815851693204043E-2</v>
      </c>
      <c r="AT735">
        <v>-4.0066282725671511E-2</v>
      </c>
      <c r="AU735">
        <v>-1.5693011000264479E-2</v>
      </c>
      <c r="AV735">
        <v>-5.9620767985466942E-2</v>
      </c>
      <c r="AW735">
        <v>6.5496885815729183E-2</v>
      </c>
      <c r="AX735">
        <v>5.0293800862185351E-2</v>
      </c>
      <c r="AY735">
        <v>4.8689074064482037E-2</v>
      </c>
      <c r="AZ735">
        <v>-1.2387007153290429E-2</v>
      </c>
      <c r="BA735">
        <v>8.5815161054620101E-2</v>
      </c>
      <c r="BB735">
        <v>-8.1279618638735424E-2</v>
      </c>
      <c r="BC735">
        <v>-9.7005986095103108E-2</v>
      </c>
      <c r="BD735">
        <v>1.0633392168633817E-2</v>
      </c>
      <c r="BE735">
        <v>2.6523578979766968E-2</v>
      </c>
      <c r="BF735">
        <v>-2.2182679220450009E-2</v>
      </c>
      <c r="BG735">
        <v>-2.4278701591803217E-2</v>
      </c>
      <c r="BH735">
        <v>1.6483690207859576E-2</v>
      </c>
      <c r="BI735">
        <v>-3.7394287457429495E-2</v>
      </c>
      <c r="BJ735">
        <v>0.12160206572268784</v>
      </c>
      <c r="BK735">
        <v>5.9204297507208924E-2</v>
      </c>
      <c r="BL735">
        <v>3.2628625508715078E-2</v>
      </c>
      <c r="BM735">
        <v>4.9639277907139907E-3</v>
      </c>
      <c r="BN735">
        <v>2.8459753457736769E-2</v>
      </c>
      <c r="BO735">
        <v>8.0499310652341852E-2</v>
      </c>
      <c r="BP735">
        <v>5.5033638691775702E-2</v>
      </c>
      <c r="BQ735">
        <v>-8.3314491598587614E-2</v>
      </c>
      <c r="BR735">
        <v>-0.17777870321886907</v>
      </c>
      <c r="BS735">
        <v>9.1163456303460372E-3</v>
      </c>
      <c r="BT735">
        <v>-4.4135666011922023E-2</v>
      </c>
      <c r="BU735">
        <v>-7.5940700764848268E-2</v>
      </c>
      <c r="BV735">
        <v>9.1380775437046355E-2</v>
      </c>
      <c r="BW735">
        <v>-6.7500701529919563E-2</v>
      </c>
      <c r="BX735">
        <v>-3.0180416522999444E-2</v>
      </c>
      <c r="BY735">
        <v>1.9251319048157713E-2</v>
      </c>
      <c r="BZ735">
        <v>4.7045924733044184E-2</v>
      </c>
      <c r="CA735">
        <v>0.13452401485285051</v>
      </c>
      <c r="CB735">
        <v>-4.4981170605899005E-3</v>
      </c>
      <c r="CC735">
        <v>2.4641556035921889E-2</v>
      </c>
      <c r="CD735">
        <v>-2.045092604727114E-2</v>
      </c>
      <c r="CE735">
        <v>-3.5464883564772842E-2</v>
      </c>
      <c r="CF735">
        <v>6.4522463577895539E-2</v>
      </c>
      <c r="CG735">
        <v>7.3380970348873267E-2</v>
      </c>
      <c r="CH735">
        <v>-0.11127737807932894</v>
      </c>
      <c r="CI735">
        <v>0.10474988703887006</v>
      </c>
      <c r="CJ735">
        <v>5.276986450918135E-2</v>
      </c>
      <c r="CK735">
        <v>-6.7841331632033125E-2</v>
      </c>
      <c r="CL735">
        <v>-2.4658337000716544E-2</v>
      </c>
      <c r="CM735">
        <v>2.4209815870178789E-2</v>
      </c>
      <c r="CN735">
        <v>8.8831942127441735E-2</v>
      </c>
      <c r="CO735">
        <v>-7.5365989191129718E-2</v>
      </c>
      <c r="CP735">
        <v>-6.5111067643262466E-2</v>
      </c>
      <c r="CQ735">
        <v>-8.0331370313881309E-2</v>
      </c>
      <c r="CR735">
        <v>7.8769711845274204E-2</v>
      </c>
      <c r="CS735">
        <v>0.11406997540154287</v>
      </c>
      <c r="CT735">
        <v>-7.7965101593155589E-2</v>
      </c>
      <c r="CU735">
        <v>2.5058502719356519E-2</v>
      </c>
      <c r="CV735">
        <v>1.8504482706005981E-3</v>
      </c>
      <c r="CW735">
        <v>-4.7256109932053411E-2</v>
      </c>
      <c r="CX735">
        <v>-3.4968824920438839E-2</v>
      </c>
      <c r="CY735">
        <v>3.4110702501433228E-2</v>
      </c>
      <c r="CZ735">
        <v>4.196430338861927E-2</v>
      </c>
      <c r="DA735">
        <v>-0.10642256482155647</v>
      </c>
      <c r="DB735">
        <v>-0.11004124394819584</v>
      </c>
      <c r="DC735">
        <v>0.22467875321111738</v>
      </c>
      <c r="DD735">
        <v>-2.6855791964448993E-2</v>
      </c>
      <c r="DE735">
        <v>5.7428833213198867E-2</v>
      </c>
      <c r="DF735">
        <v>-8.7824667065994386E-2</v>
      </c>
      <c r="DG735">
        <v>3.2268365170265018E-2</v>
      </c>
      <c r="DH735">
        <v>0.10165932688003491</v>
      </c>
      <c r="DI735">
        <v>-1.2840354592671117E-2</v>
      </c>
      <c r="DJ735">
        <v>1.6692364633466319E-2</v>
      </c>
      <c r="DK735">
        <v>2.1931207167879756E-2</v>
      </c>
      <c r="DL735">
        <v>-3.0921712038797594E-2</v>
      </c>
      <c r="DM735">
        <v>6.7627645645934658E-3</v>
      </c>
      <c r="DN735">
        <v>6.9164813527522823E-2</v>
      </c>
      <c r="DO735">
        <v>-8.7934072279753431E-3</v>
      </c>
      <c r="DP735">
        <v>-9.0143151688960987E-3</v>
      </c>
      <c r="DQ735">
        <v>0.107680202034646</v>
      </c>
      <c r="DR735">
        <v>-3.0309894540066464E-2</v>
      </c>
      <c r="DS735">
        <v>-5.709932349699761E-2</v>
      </c>
      <c r="DT735">
        <v>-6.4702638840138188E-2</v>
      </c>
      <c r="DU735">
        <v>-4.96863714478087E-2</v>
      </c>
      <c r="DV735">
        <v>-1.6666477455616512E-2</v>
      </c>
      <c r="DW735">
        <v>-2.5920077147449042E-3</v>
      </c>
      <c r="DX735">
        <v>-2.0316985980843198E-2</v>
      </c>
    </row>
    <row r="736" spans="1:128" x14ac:dyDescent="0.25">
      <c r="A736">
        <v>7.2948905251127946E-2</v>
      </c>
      <c r="B736">
        <v>6.0439709263127778E-2</v>
      </c>
      <c r="C736">
        <v>4.9489050587301332E-2</v>
      </c>
      <c r="D736">
        <v>7.9411435846347078E-2</v>
      </c>
      <c r="E736">
        <v>5.6766025766737914E-2</v>
      </c>
      <c r="F736">
        <v>-0.10710150144782261</v>
      </c>
      <c r="G736">
        <v>-0.11305153263603231</v>
      </c>
      <c r="H736">
        <v>-0.11715186552638457</v>
      </c>
      <c r="I736">
        <v>5.7435550643939473E-2</v>
      </c>
      <c r="J736">
        <v>0.15517608190085422</v>
      </c>
      <c r="K736">
        <v>-9.616988769391116E-2</v>
      </c>
      <c r="L736">
        <v>-7.8646788188381264E-2</v>
      </c>
      <c r="M736">
        <v>-8.3885218599273378E-2</v>
      </c>
      <c r="N736">
        <v>-0.14203934220568404</v>
      </c>
      <c r="O736">
        <v>-6.2052049222368073E-2</v>
      </c>
      <c r="P736">
        <v>5.7831428131562543E-2</v>
      </c>
      <c r="Q736">
        <v>0.11989105371579922</v>
      </c>
      <c r="R736">
        <v>-2.880834645726444E-2</v>
      </c>
      <c r="S736">
        <v>6.2255058344368813E-2</v>
      </c>
      <c r="T736">
        <v>-1.4270139658373782E-2</v>
      </c>
      <c r="U736">
        <v>-0.13737460735169182</v>
      </c>
      <c r="V736">
        <v>3.1312352804095972E-2</v>
      </c>
      <c r="W736">
        <v>0.10103465611170991</v>
      </c>
      <c r="X736">
        <v>-5.5761726394486157E-2</v>
      </c>
      <c r="Y736">
        <v>0.10563428096009006</v>
      </c>
      <c r="Z736">
        <v>0.1169598822386098</v>
      </c>
      <c r="AA736">
        <v>-0.10813246856930653</v>
      </c>
      <c r="AB736">
        <v>2.7328890813793486E-2</v>
      </c>
      <c r="AC736">
        <v>-0.1465526825582332</v>
      </c>
      <c r="AD736">
        <v>-4.2498986889084031E-2</v>
      </c>
      <c r="AE736">
        <v>-4.6999408736624518E-2</v>
      </c>
      <c r="AF736">
        <v>-7.9690140924951108E-2</v>
      </c>
      <c r="AG736">
        <v>0.1150046836235467</v>
      </c>
      <c r="AH736">
        <v>2.399465313430273E-2</v>
      </c>
      <c r="AI736">
        <v>0.13876544598055238</v>
      </c>
      <c r="AJ736">
        <v>-0.10221871045442682</v>
      </c>
      <c r="AK736">
        <v>6.4598173116796151E-2</v>
      </c>
      <c r="AL736">
        <v>-0.1194135070373202</v>
      </c>
      <c r="AM736">
        <v>-0.12359196912119057</v>
      </c>
      <c r="AN736">
        <v>-7.9435100617237048E-2</v>
      </c>
      <c r="AO736">
        <v>-5.5945363140794742E-2</v>
      </c>
      <c r="AP736">
        <v>3.3685597227819129E-2</v>
      </c>
      <c r="AQ736">
        <v>-0.12538632570849662</v>
      </c>
      <c r="AR736">
        <v>7.2353013813321654E-2</v>
      </c>
      <c r="AS736">
        <v>-0.13621510073453716</v>
      </c>
      <c r="AT736">
        <v>6.0524940753600383E-2</v>
      </c>
      <c r="AU736">
        <v>-0.13501878293774694</v>
      </c>
      <c r="AV736">
        <v>9.2980944938244714E-2</v>
      </c>
      <c r="AW736">
        <v>-0.13437682019736913</v>
      </c>
      <c r="AX736">
        <v>0.2118791360833937</v>
      </c>
      <c r="AY736">
        <v>-0.10805751955842618</v>
      </c>
      <c r="AZ736">
        <v>-5.5035820705643342E-2</v>
      </c>
      <c r="BA736">
        <v>-6.2408634875254602E-2</v>
      </c>
      <c r="BB736">
        <v>8.1318776866794576E-2</v>
      </c>
      <c r="BC736">
        <v>0.15998218180955007</v>
      </c>
      <c r="BD736">
        <v>0.13881484958358106</v>
      </c>
      <c r="BE736">
        <v>-3.7942896224643106E-2</v>
      </c>
      <c r="BF736">
        <v>5.5115439716255307E-2</v>
      </c>
      <c r="BG736">
        <v>0.14248181053753908</v>
      </c>
      <c r="BH736">
        <v>-0.13907489144994548</v>
      </c>
      <c r="BI736">
        <v>6.2070006569815844E-2</v>
      </c>
      <c r="BJ736">
        <v>-1.6355715537976954E-2</v>
      </c>
      <c r="BK736">
        <v>-4.916341286221762E-2</v>
      </c>
      <c r="BL736">
        <v>0.1635542369533885</v>
      </c>
      <c r="BM736">
        <v>-0.11829633762014458</v>
      </c>
      <c r="BN736">
        <v>4.2402102787236891E-2</v>
      </c>
      <c r="BO736">
        <v>-0.14885251264913002</v>
      </c>
      <c r="BP736">
        <v>9.7961559740280577E-2</v>
      </c>
      <c r="BQ736">
        <v>0.13248350129247347</v>
      </c>
      <c r="BR736">
        <v>-7.5274706456515961E-2</v>
      </c>
      <c r="BS736">
        <v>-0.11612981683904162</v>
      </c>
      <c r="BT736">
        <v>2.6769125704238558E-2</v>
      </c>
      <c r="BU736">
        <v>0.13489141913433486</v>
      </c>
      <c r="BV736">
        <v>-4.0902408946909399E-2</v>
      </c>
      <c r="BW736">
        <v>-0.12346444921520307</v>
      </c>
      <c r="BX736">
        <v>-5.4517312362074091E-2</v>
      </c>
      <c r="BY736">
        <v>5.6005534465421114E-2</v>
      </c>
      <c r="BZ736">
        <v>-0.15359804941654312</v>
      </c>
      <c r="CA736">
        <v>-9.4959202613135674E-2</v>
      </c>
      <c r="CB736">
        <v>-4.2678324847041656E-2</v>
      </c>
      <c r="CC736">
        <v>-0.12249502500305902</v>
      </c>
      <c r="CD736">
        <v>0.12138511509946512</v>
      </c>
      <c r="CE736">
        <v>0.11198222491065651</v>
      </c>
      <c r="CF736">
        <v>-0.12201471209740644</v>
      </c>
      <c r="CG736">
        <v>-8.4466292167852119E-2</v>
      </c>
      <c r="CH736">
        <v>0.15420343597608366</v>
      </c>
      <c r="CI736">
        <v>-5.9364106328805316E-2</v>
      </c>
      <c r="CJ736">
        <v>-6.9266737239999793E-2</v>
      </c>
      <c r="CK736">
        <v>0.14427054943741735</v>
      </c>
      <c r="CL736">
        <v>-1.114288291947351E-3</v>
      </c>
      <c r="CM736">
        <v>-0.15066726392976837</v>
      </c>
      <c r="CN736">
        <v>-5.8419278322967092E-3</v>
      </c>
      <c r="CO736">
        <v>-3.3313330758916439E-2</v>
      </c>
      <c r="CP736">
        <v>0.11144596311215574</v>
      </c>
      <c r="CQ736">
        <v>0.12329874073891532</v>
      </c>
      <c r="CR736">
        <v>-0.14386652190293459</v>
      </c>
      <c r="CS736">
        <v>-0.15122002174399446</v>
      </c>
      <c r="CT736">
        <v>0.12662852133473543</v>
      </c>
      <c r="CU736">
        <v>5.5059236850742488E-2</v>
      </c>
      <c r="CV736">
        <v>0.14830014032416447</v>
      </c>
      <c r="CW736">
        <v>9.9312071453790354E-2</v>
      </c>
      <c r="CX736">
        <v>-6.3028572564743673E-2</v>
      </c>
      <c r="CY736">
        <v>0.10682145736637381</v>
      </c>
      <c r="CZ736">
        <v>-5.6985911632477605E-2</v>
      </c>
      <c r="DA736">
        <v>0.13420350797714883</v>
      </c>
      <c r="DB736">
        <v>0.12452937367307917</v>
      </c>
      <c r="DC736">
        <v>4.1859477342809596E-3</v>
      </c>
      <c r="DD736">
        <v>5.8556789363698694E-2</v>
      </c>
      <c r="DE736">
        <v>-0.12871454102812346</v>
      </c>
      <c r="DF736">
        <v>0.11499740011326041</v>
      </c>
      <c r="DG736">
        <v>-0.1137427296208596</v>
      </c>
      <c r="DH736">
        <v>5.6272797635727831E-2</v>
      </c>
      <c r="DI736">
        <v>0.10229227783448014</v>
      </c>
      <c r="DJ736">
        <v>-0.14020718075800603</v>
      </c>
      <c r="DK736">
        <v>-9.8897852824807148E-2</v>
      </c>
      <c r="DL736">
        <v>0.13502970876246972</v>
      </c>
      <c r="DM736">
        <v>6.6216677050123435E-2</v>
      </c>
      <c r="DN736">
        <v>-6.7563782328291508E-2</v>
      </c>
      <c r="DO736">
        <v>-8.9147430986640311E-2</v>
      </c>
      <c r="DP736">
        <v>-0.13573693071007412</v>
      </c>
      <c r="DQ736">
        <v>4.9184037539341592E-2</v>
      </c>
      <c r="DR736">
        <v>-0.14457080771141995</v>
      </c>
      <c r="DS736">
        <v>9.5706200527906654E-2</v>
      </c>
      <c r="DT736">
        <v>0.12319281706630279</v>
      </c>
      <c r="DU736">
        <v>0.13982573472547125</v>
      </c>
      <c r="DV736">
        <v>7.8378514898788734E-2</v>
      </c>
      <c r="DW736">
        <v>2.075259976611895E-2</v>
      </c>
      <c r="DX736">
        <v>0.10469413196344041</v>
      </c>
    </row>
    <row r="737" spans="1:128" x14ac:dyDescent="0.25">
      <c r="A737">
        <v>-1.144139580583162E-2</v>
      </c>
      <c r="B737">
        <v>-5.2120165043464423E-2</v>
      </c>
      <c r="C737">
        <v>-0.12663792005325145</v>
      </c>
      <c r="D737">
        <v>-0.1146263025076746</v>
      </c>
      <c r="E737">
        <v>-0.10098137949763925</v>
      </c>
      <c r="F737">
        <v>2.2418925344592191E-2</v>
      </c>
      <c r="G737">
        <v>3.0521474872198959E-2</v>
      </c>
      <c r="H737">
        <v>0.13158370819110166</v>
      </c>
      <c r="I737">
        <v>-4.0859655911630148E-2</v>
      </c>
      <c r="J737">
        <v>-0.12304116074575122</v>
      </c>
      <c r="K737">
        <v>6.3323928130834775E-2</v>
      </c>
      <c r="L737">
        <v>0.14052857547662784</v>
      </c>
      <c r="M737">
        <v>2.0769444204222706E-2</v>
      </c>
      <c r="N737">
        <v>6.1029728906235661E-2</v>
      </c>
      <c r="O737">
        <v>0.12834937135621463</v>
      </c>
      <c r="P737">
        <v>-0.13136141153562902</v>
      </c>
      <c r="Q737">
        <v>-6.748992892255222E-2</v>
      </c>
      <c r="R737">
        <v>8.4197912050489043E-2</v>
      </c>
      <c r="S737">
        <v>-4.1679860810074437E-2</v>
      </c>
      <c r="T737">
        <v>-4.6922556142998693E-2</v>
      </c>
      <c r="U737">
        <v>2.9463158232086319E-2</v>
      </c>
      <c r="V737">
        <v>-1.0789026519971781E-2</v>
      </c>
      <c r="W737">
        <v>-0.1279176851203867</v>
      </c>
      <c r="X737">
        <v>5.1742590463470226E-2</v>
      </c>
      <c r="Y737">
        <v>-0.12458707673201432</v>
      </c>
      <c r="Z737">
        <v>-0.1050556931970392</v>
      </c>
      <c r="AA737">
        <v>0.11638509827557324</v>
      </c>
      <c r="AB737">
        <v>5.8041660744102852E-4</v>
      </c>
      <c r="AC737">
        <v>3.5730721714773581E-2</v>
      </c>
      <c r="AD737">
        <v>-9.105841646395918E-2</v>
      </c>
      <c r="AE737">
        <v>1.6568196883909373E-2</v>
      </c>
      <c r="AF737">
        <v>0.10396110318599407</v>
      </c>
      <c r="AG737">
        <v>-0.12564764744389781</v>
      </c>
      <c r="AH737">
        <v>-3.0766918602653865E-2</v>
      </c>
      <c r="AI737">
        <v>-3.6433468436408635E-2</v>
      </c>
      <c r="AJ737">
        <v>8.8127853699912231E-2</v>
      </c>
      <c r="AK737">
        <v>-8.6556835040180372E-2</v>
      </c>
      <c r="AL737">
        <v>8.2917562115392529E-2</v>
      </c>
      <c r="AM737">
        <v>9.565560615467153E-2</v>
      </c>
      <c r="AN737">
        <v>0.11412104058237252</v>
      </c>
      <c r="AO737">
        <v>5.9982947511979974E-2</v>
      </c>
      <c r="AP737">
        <v>-9.0744152501147819E-3</v>
      </c>
      <c r="AQ737">
        <v>7.2676077216342311E-2</v>
      </c>
      <c r="AR737">
        <v>1.4912501167795288E-2</v>
      </c>
      <c r="AS737">
        <v>3.7329331118935383E-2</v>
      </c>
      <c r="AT737">
        <v>-0.11227166910479289</v>
      </c>
      <c r="AU737">
        <v>0.10305031388892995</v>
      </c>
      <c r="AV737">
        <v>-8.5960710880912755E-2</v>
      </c>
      <c r="AW737">
        <v>4.6108208567159394E-2</v>
      </c>
      <c r="AX737">
        <v>-0.12523848579839719</v>
      </c>
      <c r="AY737">
        <v>0.10917988894658205</v>
      </c>
      <c r="AZ737">
        <v>4.7388731459551435E-2</v>
      </c>
      <c r="BA737">
        <v>0.11331973431638197</v>
      </c>
      <c r="BB737">
        <v>-0.11463374075551529</v>
      </c>
      <c r="BC737">
        <v>-6.2085637431637537E-2</v>
      </c>
      <c r="BD737">
        <v>-2.29900765461887E-2</v>
      </c>
      <c r="BE737">
        <v>9.5288218985298408E-4</v>
      </c>
      <c r="BF737">
        <v>-8.6998609197093402E-2</v>
      </c>
      <c r="BG737">
        <v>-5.4070070684212969E-2</v>
      </c>
      <c r="BH737">
        <v>9.5479649596551419E-2</v>
      </c>
      <c r="BI737">
        <v>-0.10709657935859219</v>
      </c>
      <c r="BJ737">
        <v>4.2209244226853099E-2</v>
      </c>
      <c r="BK737">
        <v>4.2755665049546761E-2</v>
      </c>
      <c r="BL737">
        <v>-0.14262557448975002</v>
      </c>
      <c r="BM737">
        <v>0.12316760911740206</v>
      </c>
      <c r="BN737">
        <v>1.3399376321131744E-2</v>
      </c>
      <c r="BO737">
        <v>0.10109320521475827</v>
      </c>
      <c r="BP737">
        <v>1.508133786250996E-3</v>
      </c>
      <c r="BQ737">
        <v>-0.10969254931059791</v>
      </c>
      <c r="BR737">
        <v>-5.5257527684767709E-2</v>
      </c>
      <c r="BS737">
        <v>0.17418238638587211</v>
      </c>
      <c r="BT737">
        <v>-0.13417332976815272</v>
      </c>
      <c r="BU737">
        <v>-0.10644610743188068</v>
      </c>
      <c r="BV737">
        <v>0.14115202864069565</v>
      </c>
      <c r="BW737">
        <v>0.12498679707152546</v>
      </c>
      <c r="BX737">
        <v>3.0606191894532269E-2</v>
      </c>
      <c r="BY737">
        <v>-8.5071685467354358E-2</v>
      </c>
      <c r="BZ737">
        <v>9.3758906526573552E-2</v>
      </c>
      <c r="CA737">
        <v>1.9804444735719125E-2</v>
      </c>
      <c r="CB737">
        <v>8.5112889935817074E-2</v>
      </c>
      <c r="CC737">
        <v>0.13311481702963807</v>
      </c>
      <c r="CD737">
        <v>1.6796431878260187E-2</v>
      </c>
      <c r="CE737">
        <v>-0.13223092966937522</v>
      </c>
      <c r="CF737">
        <v>6.6493697120928189E-2</v>
      </c>
      <c r="CG737">
        <v>0.1212578825843646</v>
      </c>
      <c r="CH737">
        <v>-0.12970893318804019</v>
      </c>
      <c r="CI737">
        <v>0.12363236209956117</v>
      </c>
      <c r="CJ737">
        <v>0.12238687008838639</v>
      </c>
      <c r="CK737">
        <v>-4.3419811470687117E-2</v>
      </c>
      <c r="CL737">
        <v>2.0582478145478183E-2</v>
      </c>
      <c r="CM737">
        <v>0.1404466724224033</v>
      </c>
      <c r="CN737">
        <v>4.4307243634014254E-2</v>
      </c>
      <c r="CO737">
        <v>6.9747504356286556E-3</v>
      </c>
      <c r="CP737">
        <v>-9.2928383413279414E-2</v>
      </c>
      <c r="CQ737">
        <v>-0.107387442699584</v>
      </c>
      <c r="CR737">
        <v>0.13661393231745317</v>
      </c>
      <c r="CS737">
        <v>0.10909030936808396</v>
      </c>
      <c r="CT737">
        <v>-6.8201571958076426E-2</v>
      </c>
      <c r="CU737">
        <v>-0.12022275052258728</v>
      </c>
      <c r="CV737">
        <v>-5.7135271302624406E-2</v>
      </c>
      <c r="CW737">
        <v>-0.11503385884625651</v>
      </c>
      <c r="CX737">
        <v>0.15037375819917156</v>
      </c>
      <c r="CY737">
        <v>-0.12202498785141887</v>
      </c>
      <c r="CZ737">
        <v>5.2452946604167064E-2</v>
      </c>
      <c r="DA737">
        <v>-0.13526217441815822</v>
      </c>
      <c r="DB737">
        <v>-6.2323541980107353E-2</v>
      </c>
      <c r="DC737">
        <v>6.8887339327377076E-2</v>
      </c>
      <c r="DD737">
        <v>-1.960309943646292E-2</v>
      </c>
      <c r="DE737">
        <v>0.12491681857254432</v>
      </c>
      <c r="DF737">
        <v>-0.15060996788982528</v>
      </c>
      <c r="DG737">
        <v>0.12464625097909579</v>
      </c>
      <c r="DH737">
        <v>1.9699398561350598E-2</v>
      </c>
      <c r="DI737">
        <v>-0.10747959306379917</v>
      </c>
      <c r="DJ737">
        <v>6.7612358317730423E-2</v>
      </c>
      <c r="DK737">
        <v>0.1006855012996791</v>
      </c>
      <c r="DL737">
        <v>-3.5749130295838899E-2</v>
      </c>
      <c r="DM737">
        <v>-4.4589358891747137E-2</v>
      </c>
      <c r="DN737">
        <v>0.10831307367093848</v>
      </c>
      <c r="DO737">
        <v>6.1350887848282819E-2</v>
      </c>
      <c r="DP737">
        <v>0.11866238456928181</v>
      </c>
      <c r="DQ737">
        <v>0.10849937654028358</v>
      </c>
      <c r="DR737">
        <v>7.6522577075650411E-2</v>
      </c>
      <c r="DS737">
        <v>-0.12744215063298076</v>
      </c>
      <c r="DT737">
        <v>-0.12439153801390619</v>
      </c>
      <c r="DU737">
        <v>-7.5604118325085248E-2</v>
      </c>
      <c r="DV737">
        <v>-5.2407077497236942E-2</v>
      </c>
      <c r="DW737">
        <v>-7.8686825986984094E-2</v>
      </c>
      <c r="DX737">
        <v>-0.1364329830355977</v>
      </c>
    </row>
    <row r="738" spans="1:128" x14ac:dyDescent="0.25">
      <c r="A738">
        <v>5.2840374176933283E-2</v>
      </c>
      <c r="B738">
        <v>-0.12389702093061469</v>
      </c>
      <c r="C738">
        <v>-0.11405982377261759</v>
      </c>
      <c r="D738">
        <v>-2.0372531560664597E-2</v>
      </c>
      <c r="E738">
        <v>-3.6889927652751724E-2</v>
      </c>
      <c r="F738">
        <v>7.0586968808467251E-2</v>
      </c>
      <c r="G738">
        <v>7.3883818717384531E-2</v>
      </c>
      <c r="H738">
        <v>3.3825818556876962E-2</v>
      </c>
      <c r="I738">
        <v>2.7495304980147176E-3</v>
      </c>
      <c r="J738">
        <v>-0.10329171161191915</v>
      </c>
      <c r="K738">
        <v>0.11195060347690575</v>
      </c>
      <c r="L738">
        <v>5.4222811657902617E-2</v>
      </c>
      <c r="M738">
        <v>8.2376849984080222E-2</v>
      </c>
      <c r="N738">
        <v>4.0085783027644907E-2</v>
      </c>
      <c r="O738">
        <v>9.8537334418441605E-2</v>
      </c>
      <c r="P738">
        <v>-9.782716844675314E-2</v>
      </c>
      <c r="Q738">
        <v>1.8414832454074117E-3</v>
      </c>
      <c r="R738">
        <v>7.5052041494275662E-2</v>
      </c>
      <c r="S738">
        <v>-4.3417402079321765E-2</v>
      </c>
      <c r="T738">
        <v>-6.8059584847004501E-2</v>
      </c>
      <c r="U738">
        <v>2.4103989858374968E-2</v>
      </c>
      <c r="V738">
        <v>-0.10793677721970252</v>
      </c>
      <c r="W738">
        <v>-0.13460555276360786</v>
      </c>
      <c r="X738">
        <v>7.7483434781273938E-2</v>
      </c>
      <c r="Y738">
        <v>-0.10042823362755839</v>
      </c>
      <c r="Z738">
        <v>-6.1889719433586801E-2</v>
      </c>
      <c r="AA738">
        <v>5.3986659038424867E-2</v>
      </c>
      <c r="AB738">
        <v>4.8375244830538823E-2</v>
      </c>
      <c r="AC738">
        <v>0.12230723736740526</v>
      </c>
      <c r="AD738">
        <v>-9.5005874977380153E-2</v>
      </c>
      <c r="AE738">
        <v>3.0970722167377882E-2</v>
      </c>
      <c r="AF738">
        <v>2.7495868288632264E-2</v>
      </c>
      <c r="AG738">
        <v>3.3129872728116954E-3</v>
      </c>
      <c r="AH738">
        <v>-0.10054707789016684</v>
      </c>
      <c r="AI738">
        <v>-4.764003249757387E-2</v>
      </c>
      <c r="AJ738">
        <v>0.13616794813456948</v>
      </c>
      <c r="AK738">
        <v>2.4290012683037356E-2</v>
      </c>
      <c r="AL738">
        <v>6.3003356527063195E-2</v>
      </c>
      <c r="AM738">
        <v>8.2722926335952712E-2</v>
      </c>
      <c r="AN738">
        <v>7.169059220644948E-2</v>
      </c>
      <c r="AO738">
        <v>0.12744783047427</v>
      </c>
      <c r="AP738">
        <v>4.2881435948541671E-4</v>
      </c>
      <c r="AQ738">
        <v>9.9379872594893198E-2</v>
      </c>
      <c r="AR738">
        <v>6.5528112642699254E-2</v>
      </c>
      <c r="AS738">
        <v>7.8842123406909118E-2</v>
      </c>
      <c r="AT738">
        <v>-0.10335633246142117</v>
      </c>
      <c r="AU738">
        <v>0.10420602318767214</v>
      </c>
      <c r="AV738">
        <v>-0.12703137392742214</v>
      </c>
      <c r="AW738">
        <v>0.10388951020834726</v>
      </c>
      <c r="AX738">
        <v>-8.4481737990848224E-2</v>
      </c>
      <c r="AY738">
        <v>5.518937322625582E-2</v>
      </c>
      <c r="AZ738">
        <v>2.0055692330340203E-2</v>
      </c>
      <c r="BA738">
        <v>0.12461870892496905</v>
      </c>
      <c r="BB738">
        <v>-3.0256340009106677E-2</v>
      </c>
      <c r="BC738">
        <v>-0.15003883927221379</v>
      </c>
      <c r="BD738">
        <v>-0.14727716069670854</v>
      </c>
      <c r="BE738">
        <v>6.6563024935489601E-2</v>
      </c>
      <c r="BF738">
        <v>-3.430585698841665E-2</v>
      </c>
      <c r="BG738">
        <v>-5.7604293930355627E-2</v>
      </c>
      <c r="BH738">
        <v>4.5677528291005902E-2</v>
      </c>
      <c r="BI738">
        <v>-0.13496981496083957</v>
      </c>
      <c r="BJ738">
        <v>2.1084708563323132E-2</v>
      </c>
      <c r="BK738">
        <v>8.3475346386017044E-2</v>
      </c>
      <c r="BL738">
        <v>-0.13586993601007002</v>
      </c>
      <c r="BM738">
        <v>8.9203597337544405E-2</v>
      </c>
      <c r="BN738">
        <v>-0.12372888031955701</v>
      </c>
      <c r="BO738">
        <v>0.1046457506294817</v>
      </c>
      <c r="BP738">
        <v>-8.9083306912385932E-2</v>
      </c>
      <c r="BQ738">
        <v>-0.10421017725961401</v>
      </c>
      <c r="BR738">
        <v>1.2698622197792723E-2</v>
      </c>
      <c r="BS738">
        <v>3.5585967752573958E-2</v>
      </c>
      <c r="BT738">
        <v>-0.1429961295446367</v>
      </c>
      <c r="BU738">
        <v>-6.9427537352120955E-2</v>
      </c>
      <c r="BV738">
        <v>4.8761044313315835E-2</v>
      </c>
      <c r="BW738">
        <v>6.1232522931091264E-2</v>
      </c>
      <c r="BX738">
        <v>-4.1257563115627817E-2</v>
      </c>
      <c r="BY738">
        <v>-9.2487460889231363E-2</v>
      </c>
      <c r="BZ738">
        <v>2.2887711517870356E-2</v>
      </c>
      <c r="CA738">
        <v>6.932418605394762E-2</v>
      </c>
      <c r="CB738">
        <v>5.7398672335094908E-2</v>
      </c>
      <c r="CC738">
        <v>7.152100379648843E-2</v>
      </c>
      <c r="CD738">
        <v>9.0057293678708461E-2</v>
      </c>
      <c r="CE738">
        <v>-6.087232126250447E-2</v>
      </c>
      <c r="CF738">
        <v>0.11812388307087703</v>
      </c>
      <c r="CG738">
        <v>6.8460343013994951E-2</v>
      </c>
      <c r="CH738">
        <v>-0.1172572710235124</v>
      </c>
      <c r="CI738">
        <v>0.12077744181350479</v>
      </c>
      <c r="CJ738">
        <v>3.9899099701512113E-2</v>
      </c>
      <c r="CK738">
        <v>-8.851451518753907E-2</v>
      </c>
      <c r="CL738">
        <v>2.7555607042728834E-2</v>
      </c>
      <c r="CM738">
        <v>0.10490892061881406</v>
      </c>
      <c r="CN738">
        <v>8.9213722790910069E-2</v>
      </c>
      <c r="CO738">
        <v>0.11516758968074564</v>
      </c>
      <c r="CP738">
        <v>-8.7121073138738389E-2</v>
      </c>
      <c r="CQ738">
        <v>-2.6082641005762082E-2</v>
      </c>
      <c r="CR738">
        <v>2.1091789547737032E-2</v>
      </c>
      <c r="CS738">
        <v>2.9785661380940187E-2</v>
      </c>
      <c r="CT738">
        <v>-0.12174312532562134</v>
      </c>
      <c r="CU738">
        <v>-5.0739150918339164E-3</v>
      </c>
      <c r="CV738">
        <v>-0.12173621356084141</v>
      </c>
      <c r="CW738">
        <v>-8.5251799845044093E-2</v>
      </c>
      <c r="CX738">
        <v>8.7982316972941982E-2</v>
      </c>
      <c r="CY738">
        <v>-6.0752200972547105E-2</v>
      </c>
      <c r="CZ738">
        <v>-1.4030414154288249E-3</v>
      </c>
      <c r="DA738">
        <v>-0.14894557664710642</v>
      </c>
      <c r="DB738">
        <v>-6.3679136369458822E-2</v>
      </c>
      <c r="DC738">
        <v>3.3845290332293013E-2</v>
      </c>
      <c r="DD738">
        <v>-4.2916954235597549E-2</v>
      </c>
      <c r="DE738">
        <v>0.10234735701053936</v>
      </c>
      <c r="DF738">
        <v>-0.11466179034292816</v>
      </c>
      <c r="DG738">
        <v>0.1289724878997133</v>
      </c>
      <c r="DH738">
        <v>-6.3483924973489383E-2</v>
      </c>
      <c r="DI738">
        <v>-0.14306377048185775</v>
      </c>
      <c r="DJ738">
        <v>4.5869769197150759E-2</v>
      </c>
      <c r="DK738">
        <v>0.10141871578474521</v>
      </c>
      <c r="DL738">
        <v>-0.12912236909861519</v>
      </c>
      <c r="DM738">
        <v>-5.2674501449918545E-2</v>
      </c>
      <c r="DN738">
        <v>1.6638496264159228E-2</v>
      </c>
      <c r="DO738">
        <v>5.6463486021512271E-2</v>
      </c>
      <c r="DP738">
        <v>0.14288234598357757</v>
      </c>
      <c r="DQ738">
        <v>2.3782525199054813E-2</v>
      </c>
      <c r="DR738">
        <v>-1.3779718546627757E-2</v>
      </c>
      <c r="DS738">
        <v>-5.091616975987312E-2</v>
      </c>
      <c r="DT738">
        <v>-9.102394217060239E-2</v>
      </c>
      <c r="DU738">
        <v>-4.6512961992089867E-2</v>
      </c>
      <c r="DV738">
        <v>-0.14610512183630428</v>
      </c>
      <c r="DW738">
        <v>-8.2571037416973511E-2</v>
      </c>
      <c r="DX738">
        <v>-1.3232712191349563E-3</v>
      </c>
    </row>
    <row r="739" spans="1:128" x14ac:dyDescent="0.25">
      <c r="A739">
        <v>9.1537469528882129E-2</v>
      </c>
      <c r="B739">
        <v>0.14547109423556207</v>
      </c>
      <c r="C739">
        <v>8.2166669632419795E-2</v>
      </c>
      <c r="D739">
        <v>8.158202324225361E-2</v>
      </c>
      <c r="E739">
        <v>3.2681897173617705E-2</v>
      </c>
      <c r="F739">
        <v>-6.147933742277698E-3</v>
      </c>
      <c r="G739">
        <v>-0.14658102399904807</v>
      </c>
      <c r="H739">
        <v>-6.5539248339026981E-2</v>
      </c>
      <c r="I739">
        <v>0.13324997820220552</v>
      </c>
      <c r="J739">
        <v>5.1569882184638122E-2</v>
      </c>
      <c r="K739">
        <v>-8.3074920358959609E-2</v>
      </c>
      <c r="L739">
        <v>-4.6183769733401867E-2</v>
      </c>
      <c r="M739">
        <v>4.2800621090614815E-3</v>
      </c>
      <c r="N739">
        <v>-6.3116507294102855E-2</v>
      </c>
      <c r="O739">
        <v>-4.7602157558230301E-2</v>
      </c>
      <c r="P739">
        <v>1.768926658702261E-2</v>
      </c>
      <c r="Q739">
        <v>2.0048625087837602E-2</v>
      </c>
      <c r="R739">
        <v>-8.3075344804827381E-2</v>
      </c>
      <c r="S739">
        <v>0.11683214069779545</v>
      </c>
      <c r="T739">
        <v>9.6978341283471492E-2</v>
      </c>
      <c r="U739">
        <v>-0.13966381303465245</v>
      </c>
      <c r="V739">
        <v>4.9714105340237721E-2</v>
      </c>
      <c r="W739">
        <v>0.15951916529336291</v>
      </c>
      <c r="X739">
        <v>-2.4604336818769466E-2</v>
      </c>
      <c r="Y739">
        <v>4.7687978335149379E-2</v>
      </c>
      <c r="Z739">
        <v>0.11324527711492782</v>
      </c>
      <c r="AA739">
        <v>-6.4806761563545062E-2</v>
      </c>
      <c r="AB739">
        <v>-4.3311713754916992E-2</v>
      </c>
      <c r="AC739">
        <v>-0.13367409732382349</v>
      </c>
      <c r="AD739">
        <v>-2.2258316849216905E-2</v>
      </c>
      <c r="AE739">
        <v>-0.13388910970005427</v>
      </c>
      <c r="AF739">
        <v>-8.0552433957002456E-2</v>
      </c>
      <c r="AG739">
        <v>8.6926881905372219E-2</v>
      </c>
      <c r="AH739">
        <v>5.4880268842404344E-2</v>
      </c>
      <c r="AI739">
        <v>8.540464479584213E-2</v>
      </c>
      <c r="AJ739">
        <v>-9.3630829270219401E-2</v>
      </c>
      <c r="AK739">
        <v>8.3677947340049671E-2</v>
      </c>
      <c r="AL739">
        <v>-9.9280938414340381E-2</v>
      </c>
      <c r="AM739">
        <v>-3.5691609648671949E-2</v>
      </c>
      <c r="AN739">
        <v>-3.9993915565268309E-2</v>
      </c>
      <c r="AO739">
        <v>-8.0559488335648202E-2</v>
      </c>
      <c r="AP739">
        <v>8.026041576220444E-2</v>
      </c>
      <c r="AQ739">
        <v>-0.10503037618394158</v>
      </c>
      <c r="AR739">
        <v>5.3000725186088823E-2</v>
      </c>
      <c r="AS739">
        <v>-3.9395634442231799E-2</v>
      </c>
      <c r="AT739">
        <v>0.14165125225819278</v>
      </c>
      <c r="AU739">
        <v>-7.2165233554408501E-2</v>
      </c>
      <c r="AV739">
        <v>0.13615341698912292</v>
      </c>
      <c r="AW739">
        <v>-3.9476183715895161E-2</v>
      </c>
      <c r="AX739">
        <v>0.12802642680058374</v>
      </c>
      <c r="AY739">
        <v>-0.13451346867547309</v>
      </c>
      <c r="AZ739">
        <v>-0.13667477845415876</v>
      </c>
      <c r="BA739">
        <v>-4.6533460095970779E-2</v>
      </c>
      <c r="BB739">
        <v>9.2706204742639797E-2</v>
      </c>
      <c r="BC739">
        <v>0.14220465131177132</v>
      </c>
      <c r="BD739">
        <v>0.12237090991869759</v>
      </c>
      <c r="BE739">
        <v>4.1053824318052747E-2</v>
      </c>
      <c r="BF739">
        <v>0.12196950533604645</v>
      </c>
      <c r="BG739">
        <v>7.4600366570408971E-3</v>
      </c>
      <c r="BH739">
        <v>-0.12944983163957971</v>
      </c>
      <c r="BI739">
        <v>5.6963300736822174E-2</v>
      </c>
      <c r="BJ739">
        <v>-6.1409090444795198E-3</v>
      </c>
      <c r="BK739">
        <v>-5.1084533370271745E-2</v>
      </c>
      <c r="BL739">
        <v>6.770391349172028E-2</v>
      </c>
      <c r="BM739">
        <v>-4.3055131439594628E-2</v>
      </c>
      <c r="BN739">
        <v>5.7683503675876019E-2</v>
      </c>
      <c r="BO739">
        <v>-0.13784035852065443</v>
      </c>
      <c r="BP739">
        <v>1.9866453267234192E-2</v>
      </c>
      <c r="BQ739">
        <v>7.0856278908720122E-2</v>
      </c>
      <c r="BR739">
        <v>4.2625073140119832E-2</v>
      </c>
      <c r="BS739">
        <v>-0.23043638024246688</v>
      </c>
      <c r="BT739">
        <v>0.15226772589234802</v>
      </c>
      <c r="BU739">
        <v>1.4865777002498453E-2</v>
      </c>
      <c r="BV739">
        <v>-3.290480221986905E-2</v>
      </c>
      <c r="BW739">
        <v>-0.10523144260650004</v>
      </c>
      <c r="BX739">
        <v>2.0891770557562396E-2</v>
      </c>
      <c r="BY739">
        <v>0.10823094977916785</v>
      </c>
      <c r="BZ739">
        <v>-4.4575108070263665E-2</v>
      </c>
      <c r="CA739">
        <v>-0.10507208307213055</v>
      </c>
      <c r="CB739">
        <v>-0.13177367090009021</v>
      </c>
      <c r="CC739">
        <v>-5.927287459348389E-2</v>
      </c>
      <c r="CD739">
        <v>6.5857339185987518E-2</v>
      </c>
      <c r="CE739">
        <v>0.11264463599579792</v>
      </c>
      <c r="CF739">
        <v>-0.13249631258433758</v>
      </c>
      <c r="CG739">
        <v>-0.10568350006132693</v>
      </c>
      <c r="CH739">
        <v>0.1246956712799162</v>
      </c>
      <c r="CI739">
        <v>-5.7108796513604752E-2</v>
      </c>
      <c r="CJ739">
        <v>-8.129111401224258E-2</v>
      </c>
      <c r="CK739">
        <v>8.2255560204057318E-2</v>
      </c>
      <c r="CL739">
        <v>-3.8116417655712068E-2</v>
      </c>
      <c r="CM739">
        <v>-0.11051288589354097</v>
      </c>
      <c r="CN739">
        <v>-1.5968395221251062E-2</v>
      </c>
      <c r="CO739">
        <v>-1.7903624042461003E-2</v>
      </c>
      <c r="CP739">
        <v>0.13773038694754544</v>
      </c>
      <c r="CQ739">
        <v>8.1179153915926158E-2</v>
      </c>
      <c r="CR739">
        <v>-0.10702364251171347</v>
      </c>
      <c r="CS739">
        <v>-0.13041905476322729</v>
      </c>
      <c r="CT739">
        <v>0.13355973755869349</v>
      </c>
      <c r="CU739">
        <v>0.16309432720937175</v>
      </c>
      <c r="CV739">
        <v>0.10341697952588925</v>
      </c>
      <c r="CW739">
        <v>0.12770134532408625</v>
      </c>
      <c r="CX739">
        <v>-4.3707430352274604E-2</v>
      </c>
      <c r="CY739">
        <v>0.11042558349514127</v>
      </c>
      <c r="CZ739">
        <v>-5.5708453037678837E-2</v>
      </c>
      <c r="DA739">
        <v>3.1159590343592777E-2</v>
      </c>
      <c r="DB739">
        <v>0.11288587241946732</v>
      </c>
      <c r="DC739">
        <v>-0.11591600623420946</v>
      </c>
      <c r="DD739">
        <v>0.12753551468109997</v>
      </c>
      <c r="DE739">
        <v>-9.347490032200366E-2</v>
      </c>
      <c r="DF739">
        <v>6.459175334987996E-2</v>
      </c>
      <c r="DG739">
        <v>-7.2166084585665924E-2</v>
      </c>
      <c r="DH739">
        <v>3.1051748082768671E-2</v>
      </c>
      <c r="DI739">
        <v>7.4135242458648581E-2</v>
      </c>
      <c r="DJ739">
        <v>-0.1585432765477531</v>
      </c>
      <c r="DK739">
        <v>-0.11957030127940819</v>
      </c>
      <c r="DL739">
        <v>4.0769679727089059E-2</v>
      </c>
      <c r="DM739">
        <v>2.6348109740217059E-2</v>
      </c>
      <c r="DN739">
        <v>-7.3646086184946433E-2</v>
      </c>
      <c r="DO739">
        <v>-0.12487040830555372</v>
      </c>
      <c r="DP739">
        <v>-0.10000149827758686</v>
      </c>
      <c r="DQ739">
        <v>1.7139567815218824E-2</v>
      </c>
      <c r="DR739">
        <v>-4.465469004240883E-2</v>
      </c>
      <c r="DS739">
        <v>0.13883177051034151</v>
      </c>
      <c r="DT739">
        <v>4.6433430995071683E-2</v>
      </c>
      <c r="DU739">
        <v>0.13727008924150852</v>
      </c>
      <c r="DV739">
        <v>9.0670372805304572E-2</v>
      </c>
      <c r="DW739">
        <v>0.12047462948002682</v>
      </c>
      <c r="DX739">
        <v>9.9892406726405328E-2</v>
      </c>
    </row>
    <row r="740" spans="1:128" x14ac:dyDescent="0.25">
      <c r="A740">
        <v>0.19882927109381957</v>
      </c>
      <c r="B740">
        <v>1.8381229255637069E-2</v>
      </c>
      <c r="C740">
        <v>-9.695309312449156E-2</v>
      </c>
      <c r="D740">
        <v>-3.5045186587150126E-2</v>
      </c>
      <c r="E740">
        <v>-6.6346718697357868E-3</v>
      </c>
      <c r="F740">
        <v>0.14380942855513354</v>
      </c>
      <c r="G740">
        <v>-5.7638735988669629E-2</v>
      </c>
      <c r="H740">
        <v>-5.461017829879776E-2</v>
      </c>
      <c r="I740">
        <v>-3.997201422907759E-2</v>
      </c>
      <c r="J740">
        <v>-7.3243750041758246E-2</v>
      </c>
      <c r="K740">
        <v>-8.14308733708346E-2</v>
      </c>
      <c r="L740">
        <v>4.4730065030438922E-2</v>
      </c>
      <c r="M740">
        <v>3.5428601000650282E-2</v>
      </c>
      <c r="N740">
        <v>-0.15561143070986228</v>
      </c>
      <c r="O740">
        <v>-3.678050054737636E-2</v>
      </c>
      <c r="P740">
        <v>-8.2127990552857855E-2</v>
      </c>
      <c r="Q740">
        <v>0.10918703906023026</v>
      </c>
      <c r="R740">
        <v>0.12606720680320282</v>
      </c>
      <c r="S740">
        <v>-9.866488518372038E-2</v>
      </c>
      <c r="T740">
        <v>-5.465276440249138E-2</v>
      </c>
      <c r="U740">
        <v>-4.197219167158666E-2</v>
      </c>
      <c r="V740">
        <v>5.4544501550281815E-2</v>
      </c>
      <c r="W740">
        <v>2.3453637869687655E-2</v>
      </c>
      <c r="X740">
        <v>3.1602166797703841E-2</v>
      </c>
      <c r="Y740">
        <v>0.20406879551246448</v>
      </c>
      <c r="Z740">
        <v>-2.208981723136309E-2</v>
      </c>
      <c r="AA740">
        <v>-1.0263597497640243E-2</v>
      </c>
      <c r="AB740">
        <v>5.8716043286314509E-2</v>
      </c>
      <c r="AC740">
        <v>1.4976176159027811E-2</v>
      </c>
      <c r="AD740">
        <v>-8.6531934263462014E-3</v>
      </c>
      <c r="AE740">
        <v>-3.1839226633346767E-3</v>
      </c>
      <c r="AF740">
        <v>-1.6896063607029051E-2</v>
      </c>
      <c r="AG740">
        <v>7.547570291402611E-2</v>
      </c>
      <c r="AH740">
        <v>-5.3301315039811649E-2</v>
      </c>
      <c r="AI740">
        <v>3.2206418820388653E-2</v>
      </c>
      <c r="AJ740">
        <v>2.9684501092369947E-2</v>
      </c>
      <c r="AK740">
        <v>5.9450009553708084E-2</v>
      </c>
      <c r="AL740">
        <v>-4.3107603840023524E-2</v>
      </c>
      <c r="AM740">
        <v>2.6446884308813966E-3</v>
      </c>
      <c r="AN740">
        <v>1.8498187676622552E-3</v>
      </c>
      <c r="AO740">
        <v>-8.0161464083792155E-2</v>
      </c>
      <c r="AP740">
        <v>-4.0074765185504339E-2</v>
      </c>
      <c r="AQ740">
        <v>2.0187991170512433E-2</v>
      </c>
      <c r="AR740">
        <v>7.7417090953132275E-2</v>
      </c>
      <c r="AS740">
        <v>-2.7328859535156135E-2</v>
      </c>
      <c r="AT740">
        <v>2.2757033624982947E-2</v>
      </c>
      <c r="AU740">
        <v>-3.3692268204236396E-2</v>
      </c>
      <c r="AV740">
        <v>4.9964912207389571E-3</v>
      </c>
      <c r="AW740">
        <v>1.2760231327635558E-4</v>
      </c>
      <c r="AX740">
        <v>6.3762418569523879E-3</v>
      </c>
      <c r="AY740">
        <v>9.046391484766908E-3</v>
      </c>
      <c r="AZ740">
        <v>-2.2321969840140694E-2</v>
      </c>
      <c r="BA740">
        <v>1.5613271878093889E-2</v>
      </c>
      <c r="BB740">
        <v>4.3325681886510432E-2</v>
      </c>
      <c r="BC740">
        <v>-5.4632335673528494E-2</v>
      </c>
      <c r="BD740">
        <v>5.1293755744978804E-2</v>
      </c>
      <c r="BE740">
        <v>6.2956180036019924E-2</v>
      </c>
      <c r="BF740">
        <v>-7.793713732062954E-2</v>
      </c>
      <c r="BG740">
        <v>-5.3013144881440176E-2</v>
      </c>
      <c r="BH740">
        <v>-2.650402559585182E-2</v>
      </c>
      <c r="BI740">
        <v>3.6175442106793694E-2</v>
      </c>
      <c r="BJ740">
        <v>-5.3233469808134919E-2</v>
      </c>
      <c r="BK740">
        <v>-2.6449568876253431E-2</v>
      </c>
      <c r="BL740">
        <v>-4.9362464427661476E-3</v>
      </c>
      <c r="BM740">
        <v>-5.045954787560912E-2</v>
      </c>
      <c r="BN740">
        <v>5.6133235325243135E-2</v>
      </c>
      <c r="BO740">
        <v>-4.2155682934359826E-4</v>
      </c>
      <c r="BP740">
        <v>-0.12649702755959422</v>
      </c>
      <c r="BQ740">
        <v>-0.1408149298946556</v>
      </c>
      <c r="BR740">
        <v>3.9676940826269304E-3</v>
      </c>
      <c r="BS740">
        <v>2.8944624591160362E-2</v>
      </c>
      <c r="BT740">
        <v>-3.9202337975667551E-2</v>
      </c>
      <c r="BU740">
        <v>-5.2900791544979703E-2</v>
      </c>
      <c r="BV740">
        <v>2.669675196338712E-3</v>
      </c>
      <c r="BW740">
        <v>-2.9616306479073467E-2</v>
      </c>
      <c r="BX740">
        <v>2.4311285721584239E-2</v>
      </c>
      <c r="BY740">
        <v>-7.4408712395508586E-2</v>
      </c>
      <c r="BZ740">
        <v>8.2891793136258395E-3</v>
      </c>
      <c r="CA740">
        <v>-6.9316040632169409E-2</v>
      </c>
      <c r="CB740">
        <v>9.8858428143530255E-2</v>
      </c>
      <c r="CC740">
        <v>-4.9113096927852283E-2</v>
      </c>
      <c r="CD740">
        <v>-1.5801919041881794E-2</v>
      </c>
      <c r="CE740">
        <v>1.000583846701392E-2</v>
      </c>
      <c r="CF740">
        <v>-4.1472686387517478E-2</v>
      </c>
      <c r="CG740">
        <v>6.5371681399681664E-2</v>
      </c>
      <c r="CH740">
        <v>-5.6705656505235486E-2</v>
      </c>
      <c r="CI740">
        <v>2.2079042681735894E-2</v>
      </c>
      <c r="CJ740">
        <v>2.1956816377673945E-2</v>
      </c>
      <c r="CK740">
        <v>-1.5882835690058324E-2</v>
      </c>
      <c r="CL740">
        <v>-2.1258101679919612E-2</v>
      </c>
      <c r="CM740">
        <v>-3.9660813769312353E-2</v>
      </c>
      <c r="CN740">
        <v>4.312029791163987E-2</v>
      </c>
      <c r="CO740">
        <v>5.9290559459237092E-2</v>
      </c>
      <c r="CP740">
        <v>4.8975593741191759E-2</v>
      </c>
      <c r="CQ740">
        <v>3.0617663753066592E-2</v>
      </c>
      <c r="CR740">
        <v>-1.4987851093528565E-2</v>
      </c>
      <c r="CS740">
        <v>-5.5601705734173494E-2</v>
      </c>
      <c r="CT740">
        <v>3.4684620546188349E-3</v>
      </c>
      <c r="CU740">
        <v>4.4527943072218239E-2</v>
      </c>
      <c r="CV740">
        <v>-7.1163816860961753E-3</v>
      </c>
      <c r="CW740">
        <v>5.9074600608796093E-3</v>
      </c>
      <c r="CX740">
        <v>6.227645126983531E-2</v>
      </c>
      <c r="CY740">
        <v>-2.6998629831609618E-2</v>
      </c>
      <c r="CZ740">
        <v>-2.2571179988443914E-2</v>
      </c>
      <c r="DA740">
        <v>-6.4107571347949033E-2</v>
      </c>
      <c r="DB740">
        <v>-9.9637777077146814E-2</v>
      </c>
      <c r="DC740">
        <v>-0.1577979538091602</v>
      </c>
      <c r="DD740">
        <v>1.257473829685081E-2</v>
      </c>
      <c r="DE740">
        <v>-2.6959707648640314E-2</v>
      </c>
      <c r="DF740">
        <v>3.2160795111767809E-2</v>
      </c>
      <c r="DG740">
        <v>-1.8318060843247094E-2</v>
      </c>
      <c r="DH740">
        <v>7.5132530817103749E-2</v>
      </c>
      <c r="DI740">
        <v>-2.7977651470252905E-2</v>
      </c>
      <c r="DJ740">
        <v>2.4720535545469994E-2</v>
      </c>
      <c r="DK740">
        <v>6.6118909551578536E-2</v>
      </c>
      <c r="DL740">
        <v>-3.3407441985748708E-2</v>
      </c>
      <c r="DM740">
        <v>-1.6720398684920317E-3</v>
      </c>
      <c r="DN740">
        <v>-5.4115183181051137E-2</v>
      </c>
      <c r="DO740">
        <v>7.3557742371456701E-3</v>
      </c>
      <c r="DP740">
        <v>3.1746999590892673E-2</v>
      </c>
      <c r="DQ740">
        <v>0.11804894601841096</v>
      </c>
      <c r="DR740">
        <v>-4.4076280298825134E-2</v>
      </c>
      <c r="DS740">
        <v>7.3333106662788777E-2</v>
      </c>
      <c r="DT740">
        <v>-9.8954249925232551E-2</v>
      </c>
      <c r="DU740">
        <v>1.75169113680455E-3</v>
      </c>
      <c r="DV740">
        <v>2.4600489349745982E-2</v>
      </c>
      <c r="DW740">
        <v>-3.6479804812579016E-2</v>
      </c>
      <c r="DX740">
        <v>-4.7326833347113587E-2</v>
      </c>
    </row>
    <row r="741" spans="1:128" x14ac:dyDescent="0.25">
      <c r="A741">
        <v>-6.5314423527542506E-2</v>
      </c>
      <c r="B741">
        <v>-9.1859482248872582E-2</v>
      </c>
      <c r="C741">
        <v>-9.0926832651792577E-2</v>
      </c>
      <c r="D741">
        <v>-7.5410510055705635E-2</v>
      </c>
      <c r="E741">
        <v>-5.0915596505351601E-2</v>
      </c>
      <c r="F741">
        <v>0.11390889029063413</v>
      </c>
      <c r="G741">
        <v>0.14673088078277463</v>
      </c>
      <c r="H741">
        <v>4.638974539365847E-2</v>
      </c>
      <c r="I741">
        <v>-0.14036068232924992</v>
      </c>
      <c r="J741">
        <v>-0.15148595802169415</v>
      </c>
      <c r="K741">
        <v>6.5435858080478693E-2</v>
      </c>
      <c r="L741">
        <v>8.5089091499651673E-2</v>
      </c>
      <c r="M741">
        <v>-1.0689721346179216E-2</v>
      </c>
      <c r="N741">
        <v>0.1349932383902023</v>
      </c>
      <c r="O741">
        <v>0.15074467995711155</v>
      </c>
      <c r="P741">
        <v>-5.381804860834604E-2</v>
      </c>
      <c r="Q741">
        <v>-7.477893451673058E-2</v>
      </c>
      <c r="R741">
        <v>0.10159676971389524</v>
      </c>
      <c r="S741">
        <v>-8.5971309104363444E-2</v>
      </c>
      <c r="T741">
        <v>-3.9268098215624256E-2</v>
      </c>
      <c r="U741">
        <v>5.008734645668407E-2</v>
      </c>
      <c r="V741">
        <v>-9.8314893197794517E-2</v>
      </c>
      <c r="W741">
        <v>-0.13818410216392044</v>
      </c>
      <c r="X741">
        <v>4.0475741828395586E-3</v>
      </c>
      <c r="Y741">
        <v>-0.10020999265626628</v>
      </c>
      <c r="Z741">
        <v>-0.10318074678534041</v>
      </c>
      <c r="AA741">
        <v>0.10180543950279182</v>
      </c>
      <c r="AB741">
        <v>2.8765220973916001E-2</v>
      </c>
      <c r="AC741">
        <v>0.14061729126893216</v>
      </c>
      <c r="AD741">
        <v>-8.7346468845457409E-2</v>
      </c>
      <c r="AE741">
        <v>2.3499011471449175E-2</v>
      </c>
      <c r="AF741">
        <v>0.12053291164731264</v>
      </c>
      <c r="AG741">
        <v>-6.5525753887238677E-2</v>
      </c>
      <c r="AH741">
        <v>-9.3513755716938346E-2</v>
      </c>
      <c r="AI741">
        <v>-5.4774406444246269E-2</v>
      </c>
      <c r="AJ741">
        <v>0.23461010313572558</v>
      </c>
      <c r="AK741">
        <v>-2.2223603874668959E-3</v>
      </c>
      <c r="AL741">
        <v>0.15368335215513074</v>
      </c>
      <c r="AM741">
        <v>0.15100097247760641</v>
      </c>
      <c r="AN741">
        <v>8.7785300529018853E-2</v>
      </c>
      <c r="AO741">
        <v>0.13790941616794961</v>
      </c>
      <c r="AP741">
        <v>-0.12213561716947942</v>
      </c>
      <c r="AQ741">
        <v>9.9047338589642486E-2</v>
      </c>
      <c r="AR741">
        <v>5.7201220263144184E-2</v>
      </c>
      <c r="AS741">
        <v>0.14002210161853698</v>
      </c>
      <c r="AT741">
        <v>-0.16374244703877261</v>
      </c>
      <c r="AU741">
        <v>9.2275281956169575E-2</v>
      </c>
      <c r="AV741">
        <v>-0.16519507780291692</v>
      </c>
      <c r="AW741">
        <v>0.12009844378835864</v>
      </c>
      <c r="AX741">
        <v>-0.19459230694178967</v>
      </c>
      <c r="AY741">
        <v>7.6667912845329464E-2</v>
      </c>
      <c r="AZ741">
        <v>0.14034313541762364</v>
      </c>
      <c r="BA741">
        <v>0.12084407602116606</v>
      </c>
      <c r="BB741">
        <v>-9.9253891926641732E-2</v>
      </c>
      <c r="BC741">
        <v>-8.0923189727448913E-2</v>
      </c>
      <c r="BD741">
        <v>-0.13681564501351429</v>
      </c>
      <c r="BE741">
        <v>9.3623801948847132E-2</v>
      </c>
      <c r="BF741">
        <v>-6.86046595459648E-2</v>
      </c>
      <c r="BG741">
        <v>1.8770710319914018E-3</v>
      </c>
      <c r="BH741">
        <v>7.8067403662085422E-2</v>
      </c>
      <c r="BI741">
        <v>-6.8818943890851803E-2</v>
      </c>
      <c r="BJ741">
        <v>9.2794419500703773E-2</v>
      </c>
      <c r="BK741">
        <v>8.5791873601531315E-2</v>
      </c>
      <c r="BL741">
        <v>-5.8198949552596996E-2</v>
      </c>
      <c r="BM741">
        <v>0.12690689789188209</v>
      </c>
      <c r="BN741">
        <v>-0.13870475090858667</v>
      </c>
      <c r="BO741">
        <v>0.10062988157499171</v>
      </c>
      <c r="BP741">
        <v>-0.20415947754712227</v>
      </c>
      <c r="BQ741">
        <v>-0.20500556233083064</v>
      </c>
      <c r="BR741">
        <v>-3.2939830200871864E-2</v>
      </c>
      <c r="BS741">
        <v>9.2401140864888126E-2</v>
      </c>
      <c r="BT741">
        <v>-6.3498632886085843E-2</v>
      </c>
      <c r="BU741">
        <v>-0.11632364165789127</v>
      </c>
      <c r="BV741">
        <v>0.10188645577042744</v>
      </c>
      <c r="BW741">
        <v>0.12069812128550308</v>
      </c>
      <c r="BX741">
        <v>-3.1640856281522668E-2</v>
      </c>
      <c r="BY741">
        <v>-0.16632445374566113</v>
      </c>
      <c r="BZ741">
        <v>0.12486229420263759</v>
      </c>
      <c r="CA741">
        <v>4.1906209690142804E-2</v>
      </c>
      <c r="CB741">
        <v>8.9495098239117027E-2</v>
      </c>
      <c r="CC741">
        <v>0.12320918838262443</v>
      </c>
      <c r="CD741">
        <v>5.3623836175051835E-2</v>
      </c>
      <c r="CE741">
        <v>-8.1074602144435598E-2</v>
      </c>
      <c r="CF741">
        <v>5.5575137521964767E-2</v>
      </c>
      <c r="CG741">
        <v>0.13490096022605214</v>
      </c>
      <c r="CH741">
        <v>-5.4786870725927847E-2</v>
      </c>
      <c r="CI741">
        <v>0.11330167340487385</v>
      </c>
      <c r="CJ741">
        <v>0.14435962659893423</v>
      </c>
      <c r="CK741">
        <v>-0.16470897383920011</v>
      </c>
      <c r="CL741">
        <v>-1.5738996212412272E-3</v>
      </c>
      <c r="CM741">
        <v>0.12971435383717858</v>
      </c>
      <c r="CN741">
        <v>6.1161835645844346E-3</v>
      </c>
      <c r="CO741">
        <v>0.14194183203960342</v>
      </c>
      <c r="CP741">
        <v>-7.3631083446190182E-2</v>
      </c>
      <c r="CQ741">
        <v>-0.15487263280119407</v>
      </c>
      <c r="CR741">
        <v>0.15019658346449696</v>
      </c>
      <c r="CS741">
        <v>3.8290470416579368E-2</v>
      </c>
      <c r="CT741">
        <v>-0.13882229176520322</v>
      </c>
      <c r="CU741">
        <v>-0.11576724050505841</v>
      </c>
      <c r="CV741">
        <v>-0.11207930693766793</v>
      </c>
      <c r="CW741">
        <v>-7.2250263813483789E-2</v>
      </c>
      <c r="CX741">
        <v>6.2667404046565511E-2</v>
      </c>
      <c r="CY741">
        <v>-0.13463840290237827</v>
      </c>
      <c r="CZ741">
        <v>7.6291895541529375E-2</v>
      </c>
      <c r="DA741">
        <v>-0.16039264302385009</v>
      </c>
      <c r="DB741">
        <v>-0.13830669541451163</v>
      </c>
      <c r="DC741">
        <v>6.3607106750806289E-2</v>
      </c>
      <c r="DD741">
        <v>-7.4524950825046163E-2</v>
      </c>
      <c r="DE741">
        <v>0.1571363658531558</v>
      </c>
      <c r="DF741">
        <v>-4.3239712365950568E-2</v>
      </c>
      <c r="DG741">
        <v>0.13154742321623186</v>
      </c>
      <c r="DH741">
        <v>2.3067521599537042E-2</v>
      </c>
      <c r="DI741">
        <v>-0.10459610091992735</v>
      </c>
      <c r="DJ741">
        <v>8.090083325586217E-2</v>
      </c>
      <c r="DK741">
        <v>0.11401483533739216</v>
      </c>
      <c r="DL741">
        <v>-0.11295019067854525</v>
      </c>
      <c r="DM741">
        <v>1.3632140583650459E-2</v>
      </c>
      <c r="DN741">
        <v>3.5025885130073396E-2</v>
      </c>
      <c r="DO741">
        <v>8.7426788423517393E-2</v>
      </c>
      <c r="DP741">
        <v>9.6268956739301928E-2</v>
      </c>
      <c r="DQ741">
        <v>7.7012429199215249E-2</v>
      </c>
      <c r="DR741">
        <v>5.9951968209224507E-2</v>
      </c>
      <c r="DS741">
        <v>-0.1461056469700461</v>
      </c>
      <c r="DT741">
        <v>-0.15564771255096327</v>
      </c>
      <c r="DU741">
        <v>-8.9598994227654175E-2</v>
      </c>
      <c r="DV741">
        <v>-0.13969928446743657</v>
      </c>
      <c r="DW741">
        <v>-9.2659265932679466E-2</v>
      </c>
      <c r="DX741">
        <v>-5.4003233504433493E-2</v>
      </c>
    </row>
    <row r="742" spans="1:128" x14ac:dyDescent="0.25">
      <c r="A742">
        <v>4.4160011589615113E-2</v>
      </c>
      <c r="B742">
        <v>-2.7345079088725174E-2</v>
      </c>
      <c r="C742">
        <v>4.3872913418884323E-2</v>
      </c>
      <c r="D742">
        <v>4.1205209228882215E-3</v>
      </c>
      <c r="E742">
        <v>6.3394908812848552E-2</v>
      </c>
      <c r="F742">
        <v>5.8829305053116121E-2</v>
      </c>
      <c r="G742">
        <v>-2.1773318937480027E-2</v>
      </c>
      <c r="H742">
        <v>0.15235632776789101</v>
      </c>
      <c r="I742">
        <v>5.1999323866305729E-2</v>
      </c>
      <c r="J742">
        <v>-0.1974128002284401</v>
      </c>
      <c r="K742">
        <v>-8.5034599572304775E-2</v>
      </c>
      <c r="L742">
        <v>8.3016161404087352E-2</v>
      </c>
      <c r="M742">
        <v>-4.4504435669649241E-2</v>
      </c>
      <c r="N742">
        <v>-7.3385739920670698E-2</v>
      </c>
      <c r="O742">
        <v>7.5518036423235194E-2</v>
      </c>
      <c r="P742">
        <v>5.2609703907740293E-2</v>
      </c>
      <c r="Q742">
        <v>-3.7227871440268519E-2</v>
      </c>
      <c r="R742">
        <v>3.512858209240409E-2</v>
      </c>
      <c r="S742">
        <v>5.9843324832435117E-2</v>
      </c>
      <c r="T742">
        <v>-7.4330661875585385E-3</v>
      </c>
      <c r="U742">
        <v>5.0556231035652432E-2</v>
      </c>
      <c r="V742">
        <v>3.5095367514600906E-2</v>
      </c>
      <c r="W742">
        <v>-4.1889595878468036E-2</v>
      </c>
      <c r="X742">
        <v>-0.14855833994271866</v>
      </c>
      <c r="Y742">
        <v>0.17012785637414585</v>
      </c>
      <c r="Z742">
        <v>3.8019929633801963E-2</v>
      </c>
      <c r="AA742">
        <v>1.4962597064586327E-2</v>
      </c>
      <c r="AB742">
        <v>-8.5740718289277054E-2</v>
      </c>
      <c r="AC742">
        <v>-7.1361470089172097E-2</v>
      </c>
      <c r="AD742">
        <v>-6.4769342887346829E-2</v>
      </c>
      <c r="AE742">
        <v>8.7539316883844601E-2</v>
      </c>
      <c r="AF742">
        <v>7.9223266757213348E-2</v>
      </c>
      <c r="AG742">
        <v>5.6733244497831244E-3</v>
      </c>
      <c r="AH742">
        <v>-6.6241623970413593E-3</v>
      </c>
      <c r="AI742">
        <v>-5.8868589525690559E-2</v>
      </c>
      <c r="AJ742">
        <v>3.9752039889490838E-2</v>
      </c>
      <c r="AK742">
        <v>-8.3117398468253237E-2</v>
      </c>
      <c r="AL742">
        <v>1.5427547479300288E-3</v>
      </c>
      <c r="AM742">
        <v>4.9381062725636207E-2</v>
      </c>
      <c r="AN742">
        <v>-4.9965324511459769E-2</v>
      </c>
      <c r="AO742">
        <v>-9.3083395187066362E-2</v>
      </c>
      <c r="AP742">
        <v>3.4911029745533624E-2</v>
      </c>
      <c r="AQ742">
        <v>0.18159324108563735</v>
      </c>
      <c r="AR742">
        <v>3.9764457691689542E-2</v>
      </c>
      <c r="AS742">
        <v>-6.4663106769999715E-2</v>
      </c>
      <c r="AT742">
        <v>-7.2309363338558655E-2</v>
      </c>
      <c r="AU742">
        <v>0.1225341586371423</v>
      </c>
      <c r="AV742">
        <v>-0.15663765076924133</v>
      </c>
      <c r="AW742">
        <v>0.10558891131707047</v>
      </c>
      <c r="AX742">
        <v>-6.7643336552577982E-2</v>
      </c>
      <c r="AY742">
        <v>6.4851464648739476E-2</v>
      </c>
      <c r="AZ742">
        <v>9.8801483796519176E-3</v>
      </c>
      <c r="BA742">
        <v>-6.1006212127335596E-3</v>
      </c>
      <c r="BB742">
        <v>4.2950743565964688E-3</v>
      </c>
      <c r="BC742">
        <v>-7.9444199471897098E-2</v>
      </c>
      <c r="BD742">
        <v>-5.8566296066277765E-2</v>
      </c>
      <c r="BE742">
        <v>-1.6213767197371692E-2</v>
      </c>
      <c r="BF742">
        <v>3.1645016120734268E-2</v>
      </c>
      <c r="BG742">
        <v>0.11331337730007708</v>
      </c>
      <c r="BH742">
        <v>3.7487979970152699E-2</v>
      </c>
      <c r="BI742">
        <v>-0.16111403079240363</v>
      </c>
      <c r="BJ742">
        <v>-1.313979570873627E-2</v>
      </c>
      <c r="BK742">
        <v>-0.10621985318346228</v>
      </c>
      <c r="BL742">
        <v>-7.5548710868148405E-2</v>
      </c>
      <c r="BM742">
        <v>-7.3409745120424488E-2</v>
      </c>
      <c r="BN742">
        <v>0.27105681687241689</v>
      </c>
      <c r="BO742">
        <v>0.11726396077233213</v>
      </c>
      <c r="BP742">
        <v>0.11574933148688944</v>
      </c>
      <c r="BQ742">
        <v>-5.5585946800949318E-2</v>
      </c>
      <c r="BR742">
        <v>-7.9275491556756155E-3</v>
      </c>
      <c r="BS742">
        <v>0.11137620078439994</v>
      </c>
      <c r="BT742">
        <v>-0.27546417312058868</v>
      </c>
      <c r="BU742">
        <v>-8.6768843912114618E-2</v>
      </c>
      <c r="BV742">
        <v>-8.586377878448713E-2</v>
      </c>
      <c r="BW742">
        <v>5.2999511961779606E-2</v>
      </c>
      <c r="BX742">
        <v>0.17845305850891316</v>
      </c>
      <c r="BY742">
        <v>-4.7619549551151448E-2</v>
      </c>
      <c r="BZ742">
        <v>0.12736877093988122</v>
      </c>
      <c r="CA742">
        <v>2.1033048567030057E-3</v>
      </c>
      <c r="CB742">
        <v>2.103671726144335E-2</v>
      </c>
      <c r="CC742">
        <v>-1.556504528979806E-2</v>
      </c>
      <c r="CD742">
        <v>-0.22665555672072563</v>
      </c>
      <c r="CE742">
        <v>-6.8405786444565991E-2</v>
      </c>
      <c r="CF742">
        <v>3.052119020273782E-2</v>
      </c>
      <c r="CG742">
        <v>0.10147172849688596</v>
      </c>
      <c r="CH742">
        <v>-2.0892559051851584E-2</v>
      </c>
      <c r="CI742">
        <v>-2.8512146957759926E-2</v>
      </c>
      <c r="CJ742">
        <v>-2.483514279863271E-2</v>
      </c>
      <c r="CK742">
        <v>-4.158123149770207E-2</v>
      </c>
      <c r="CL742">
        <v>-6.8270768750180622E-2</v>
      </c>
      <c r="CM742">
        <v>3.9414620750914198E-3</v>
      </c>
      <c r="CN742">
        <v>-0.25432044052784802</v>
      </c>
      <c r="CO742">
        <v>3.2460000100413805E-2</v>
      </c>
      <c r="CP742">
        <v>-4.5102232688834981E-2</v>
      </c>
      <c r="CQ742">
        <v>-7.3469289605846061E-2</v>
      </c>
      <c r="CR742">
        <v>0.1367137782829857</v>
      </c>
      <c r="CS742">
        <v>-6.5551714493084345E-3</v>
      </c>
      <c r="CT742">
        <v>-1.8689505953081255E-2</v>
      </c>
      <c r="CU742">
        <v>0.1543035724447947</v>
      </c>
      <c r="CV742">
        <v>-7.7382586668016812E-2</v>
      </c>
      <c r="CW742">
        <v>-3.9742711729744182E-2</v>
      </c>
      <c r="CX742">
        <v>-1.8423759695824535E-2</v>
      </c>
      <c r="CY742">
        <v>-0.1113903138820221</v>
      </c>
      <c r="CZ742">
        <v>-5.3181317927837063E-2</v>
      </c>
      <c r="DA742">
        <v>7.9952414903197336E-2</v>
      </c>
      <c r="DB742">
        <v>-2.030861880503854E-2</v>
      </c>
      <c r="DC742">
        <v>-0.11134183216132544</v>
      </c>
      <c r="DD742">
        <v>1.7514331965083462E-2</v>
      </c>
      <c r="DE742">
        <v>-5.9312333273165971E-2</v>
      </c>
      <c r="DF742">
        <v>-5.1759896668339876E-2</v>
      </c>
      <c r="DG742">
        <v>7.5806783975649078E-2</v>
      </c>
      <c r="DH742">
        <v>-5.4813221705742043E-2</v>
      </c>
      <c r="DI742">
        <v>8.5946044889769299E-2</v>
      </c>
      <c r="DJ742">
        <v>-2.383099365158052E-2</v>
      </c>
      <c r="DK742">
        <v>4.618652730236382E-2</v>
      </c>
      <c r="DL742">
        <v>1.0517560693459311E-2</v>
      </c>
      <c r="DM742">
        <v>4.2145573157055131E-2</v>
      </c>
      <c r="DN742">
        <v>-2.7570161079567432E-2</v>
      </c>
      <c r="DO742">
        <v>8.2469934562591482E-2</v>
      </c>
      <c r="DP742">
        <v>4.4928406000616164E-2</v>
      </c>
      <c r="DQ742">
        <v>0.12035760473525475</v>
      </c>
      <c r="DR742">
        <v>2.8935130232059167E-2</v>
      </c>
      <c r="DS742">
        <v>-7.6234015517796933E-2</v>
      </c>
      <c r="DT742">
        <v>-5.4870207935750807E-2</v>
      </c>
      <c r="DU742">
        <v>-5.2449997720518836E-3</v>
      </c>
      <c r="DV742">
        <v>-1.2753125016205947E-2</v>
      </c>
      <c r="DW742">
        <v>-2.4861295027450742E-2</v>
      </c>
      <c r="DX742">
        <v>-0.10729003143495737</v>
      </c>
    </row>
    <row r="743" spans="1:128" x14ac:dyDescent="0.25">
      <c r="A743">
        <v>5.7234634262679975E-2</v>
      </c>
      <c r="B743">
        <v>0.14214998252743952</v>
      </c>
      <c r="C743">
        <v>1.6592397761823734E-2</v>
      </c>
      <c r="D743">
        <v>5.8056625071475777E-2</v>
      </c>
      <c r="E743">
        <v>7.9589857780276649E-3</v>
      </c>
      <c r="F743">
        <v>-3.6667463424595627E-2</v>
      </c>
      <c r="G743">
        <v>-8.5873955637404131E-2</v>
      </c>
      <c r="H743">
        <v>-8.4203930127603008E-2</v>
      </c>
      <c r="I743">
        <v>9.3580961695650423E-3</v>
      </c>
      <c r="J743">
        <v>-1.0414652012685637E-2</v>
      </c>
      <c r="K743">
        <v>0.14216885827393391</v>
      </c>
      <c r="L743">
        <v>0.17410293095840143</v>
      </c>
      <c r="M743">
        <v>-4.0729213216050858E-2</v>
      </c>
      <c r="N743">
        <v>1.5523713228318733E-2</v>
      </c>
      <c r="O743">
        <v>8.4188910252438812E-2</v>
      </c>
      <c r="P743">
        <v>-3.4766314085422773E-2</v>
      </c>
      <c r="Q743">
        <v>1.1635327503986737E-2</v>
      </c>
      <c r="R743">
        <v>-2.6112037776566444E-2</v>
      </c>
      <c r="S743">
        <v>-7.1202698310105965E-3</v>
      </c>
      <c r="T743">
        <v>2.9658683307449227E-2</v>
      </c>
      <c r="U743">
        <v>-2.7153900471338578E-3</v>
      </c>
      <c r="V743">
        <v>-1.5871503710311995E-2</v>
      </c>
      <c r="W743">
        <v>-2.0569957157437375E-2</v>
      </c>
      <c r="X743">
        <v>-5.0621632186996349E-2</v>
      </c>
      <c r="Y743">
        <v>0.11395007321143504</v>
      </c>
      <c r="Z743">
        <v>0.10911975147656607</v>
      </c>
      <c r="AA743">
        <v>-9.785386940991192E-2</v>
      </c>
      <c r="AB743">
        <v>4.5943483439161485E-2</v>
      </c>
      <c r="AC743">
        <v>-2.8355938318287578E-2</v>
      </c>
      <c r="AD743">
        <v>0.15947430118120548</v>
      </c>
      <c r="AE743">
        <v>-1.2602157462774634E-2</v>
      </c>
      <c r="AF743">
        <v>8.1065027801829906E-2</v>
      </c>
      <c r="AG743">
        <v>-4.9639360023198357E-3</v>
      </c>
      <c r="AH743">
        <v>5.8298764184032847E-2</v>
      </c>
      <c r="AI743">
        <v>5.4504996749542116E-2</v>
      </c>
      <c r="AJ743">
        <v>-0.18417808564869856</v>
      </c>
      <c r="AK743">
        <v>4.6046870362939807E-2</v>
      </c>
      <c r="AL743">
        <v>-4.3900550443384374E-2</v>
      </c>
      <c r="AM743">
        <v>-0.1045674416213726</v>
      </c>
      <c r="AN743">
        <v>-8.2504345076341127E-5</v>
      </c>
      <c r="AO743">
        <v>-8.3959378138253361E-3</v>
      </c>
      <c r="AP743">
        <v>-6.7839317257968379E-2</v>
      </c>
      <c r="AQ743">
        <v>-0.10889050872275872</v>
      </c>
      <c r="AR743">
        <v>-4.4219356414031234E-2</v>
      </c>
      <c r="AS743">
        <v>-2.3393144976164158E-3</v>
      </c>
      <c r="AT743">
        <v>-3.5499651464176059E-2</v>
      </c>
      <c r="AU743">
        <v>-0.10901247170293184</v>
      </c>
      <c r="AV743">
        <v>-3.7066928246244503E-2</v>
      </c>
      <c r="AW743">
        <v>-1.473716428203794E-2</v>
      </c>
      <c r="AX743">
        <v>-1.1830935428278174E-2</v>
      </c>
      <c r="AY743">
        <v>-3.6045226344198524E-2</v>
      </c>
      <c r="AZ743">
        <v>-2.2994623774369179E-2</v>
      </c>
      <c r="BA743">
        <v>-3.6483932852722112E-2</v>
      </c>
      <c r="BB743">
        <v>6.5925553463048556E-2</v>
      </c>
      <c r="BC743">
        <v>-5.9838279247987312E-2</v>
      </c>
      <c r="BD743">
        <v>2.5750852081650327E-2</v>
      </c>
      <c r="BE743">
        <v>-3.1535487704253178E-2</v>
      </c>
      <c r="BF743">
        <v>-1.9440820974676275E-2</v>
      </c>
      <c r="BG743">
        <v>-4.7739344297845583E-3</v>
      </c>
      <c r="BH743">
        <v>3.5774268654091793E-2</v>
      </c>
      <c r="BI743">
        <v>-8.5948939589459886E-2</v>
      </c>
      <c r="BJ743">
        <v>2.3111866348911103E-2</v>
      </c>
      <c r="BK743">
        <v>6.5230230576132212E-2</v>
      </c>
      <c r="BL743">
        <v>-4.0304589131057646E-2</v>
      </c>
      <c r="BM743">
        <v>-7.1180677847485149E-2</v>
      </c>
      <c r="BN743">
        <v>3.5999628487767617E-2</v>
      </c>
      <c r="BO743">
        <v>-9.9057446740675056E-2</v>
      </c>
      <c r="BP743">
        <v>0.1839671625219427</v>
      </c>
      <c r="BQ743">
        <v>1.0136240870011531E-2</v>
      </c>
      <c r="BR743">
        <v>0.15707152586625139</v>
      </c>
      <c r="BS743">
        <v>5.1893720788217391E-2</v>
      </c>
      <c r="BT743">
        <v>0.2054263474745249</v>
      </c>
      <c r="BU743">
        <v>2.1987469024157963E-2</v>
      </c>
      <c r="BV743">
        <v>7.2437485716703248E-2</v>
      </c>
      <c r="BW743">
        <v>-5.0101611483132739E-2</v>
      </c>
      <c r="BX743">
        <v>4.5957184352287177E-2</v>
      </c>
      <c r="BY743">
        <v>4.2927312013294847E-2</v>
      </c>
      <c r="BZ743">
        <v>-0.12031417659887308</v>
      </c>
      <c r="CA743">
        <v>7.6080593834958507E-2</v>
      </c>
      <c r="CB743">
        <v>-2.8943104169080847E-2</v>
      </c>
      <c r="CC743">
        <v>1.5296572728957153E-4</v>
      </c>
      <c r="CD743">
        <v>4.5714721729100405E-2</v>
      </c>
      <c r="CE743">
        <v>2.0529982155760094E-2</v>
      </c>
      <c r="CF743">
        <v>-8.9079011301014199E-2</v>
      </c>
      <c r="CG743">
        <v>3.1902052036334419E-3</v>
      </c>
      <c r="CH743">
        <v>-1.3655235553376539E-2</v>
      </c>
      <c r="CI743">
        <v>-7.1356549970029187E-2</v>
      </c>
      <c r="CJ743">
        <v>-9.5919567279411186E-2</v>
      </c>
      <c r="CK743">
        <v>-3.9332853183293014E-2</v>
      </c>
      <c r="CL743">
        <v>3.849616269083719E-3</v>
      </c>
      <c r="CM743">
        <v>-4.2846398592854822E-2</v>
      </c>
      <c r="CN743">
        <v>-6.9217963486918818E-2</v>
      </c>
      <c r="CO743">
        <v>-0.15705687382524064</v>
      </c>
      <c r="CP743">
        <v>3.1611416918223348E-2</v>
      </c>
      <c r="CQ743">
        <v>0.10270734332447237</v>
      </c>
      <c r="CR743">
        <v>-6.8432266100688394E-2</v>
      </c>
      <c r="CS743">
        <v>-8.2910450807509181E-2</v>
      </c>
      <c r="CT743">
        <v>5.3424431988393278E-2</v>
      </c>
      <c r="CU743">
        <v>-0.18744253929792659</v>
      </c>
      <c r="CV743">
        <v>1.8957255670201491E-2</v>
      </c>
      <c r="CW743">
        <v>0.14197964707470997</v>
      </c>
      <c r="CX743">
        <v>-3.2131471732149627E-2</v>
      </c>
      <c r="CY743">
        <v>0.10132683493531372</v>
      </c>
      <c r="CZ743">
        <v>-9.9302829318262564E-2</v>
      </c>
      <c r="DA743">
        <v>3.6357874642566007E-3</v>
      </c>
      <c r="DB743">
        <v>5.7391799877210693E-2</v>
      </c>
      <c r="DC743">
        <v>-0.12014807444910222</v>
      </c>
      <c r="DD743">
        <v>3.9875489122223051E-3</v>
      </c>
      <c r="DE743">
        <v>2.2706550119361534E-2</v>
      </c>
      <c r="DF743">
        <v>-3.1920495052109921E-2</v>
      </c>
      <c r="DG743">
        <v>-1.5117091858326477E-2</v>
      </c>
      <c r="DH743">
        <v>-9.0235612645567925E-2</v>
      </c>
      <c r="DI743">
        <v>-4.2413869491360605E-2</v>
      </c>
      <c r="DJ743">
        <v>3.0554079486700397E-2</v>
      </c>
      <c r="DK743">
        <v>-5.197220460076564E-2</v>
      </c>
      <c r="DL743">
        <v>5.0221896780995992E-2</v>
      </c>
      <c r="DM743">
        <v>-3.9465502621762773E-2</v>
      </c>
      <c r="DN743">
        <v>6.4084224003238016E-2</v>
      </c>
      <c r="DO743">
        <v>-4.2377339725846258E-2</v>
      </c>
      <c r="DP743">
        <v>3.5541737980154565E-2</v>
      </c>
      <c r="DQ743">
        <v>-1.0052729363964645E-3</v>
      </c>
      <c r="DR743">
        <v>-7.7799550285223437E-2</v>
      </c>
      <c r="DS743">
        <v>4.0397626886638199E-2</v>
      </c>
      <c r="DT743">
        <v>9.2234638548353592E-2</v>
      </c>
      <c r="DU743">
        <v>2.6268269391123075E-2</v>
      </c>
      <c r="DV743">
        <v>0.14298585020224139</v>
      </c>
      <c r="DW743">
        <v>8.6187523767768823E-2</v>
      </c>
      <c r="DX743">
        <v>0.17673279706823974</v>
      </c>
    </row>
    <row r="744" spans="1:128" x14ac:dyDescent="0.25">
      <c r="A744">
        <v>-5.3896197671453615E-2</v>
      </c>
      <c r="B744">
        <v>8.8434667102236159E-2</v>
      </c>
      <c r="C744">
        <v>2.8594489543556114E-2</v>
      </c>
      <c r="D744">
        <v>2.7062054186098614E-2</v>
      </c>
      <c r="E744">
        <v>4.2145944296385081E-2</v>
      </c>
      <c r="F744">
        <v>-0.10151810816193936</v>
      </c>
      <c r="G744">
        <v>-5.4816666840853324E-2</v>
      </c>
      <c r="H744">
        <v>4.0162489712943512E-2</v>
      </c>
      <c r="I744">
        <v>0.10896064094176744</v>
      </c>
      <c r="J744">
        <v>-2.6671424313956097E-3</v>
      </c>
      <c r="K744">
        <v>-2.4516586265974652E-2</v>
      </c>
      <c r="L744">
        <v>-0.16750658644709654</v>
      </c>
      <c r="M744">
        <v>-7.4366521416781073E-2</v>
      </c>
      <c r="N744">
        <v>-6.3889759795139001E-2</v>
      </c>
      <c r="O744">
        <v>-0.12170102058152894</v>
      </c>
      <c r="P744">
        <v>2.9890587854707849E-2</v>
      </c>
      <c r="Q744">
        <v>-1.6971426205246363E-2</v>
      </c>
      <c r="R744">
        <v>-6.0630631344732171E-2</v>
      </c>
      <c r="S744">
        <v>8.9413542959765765E-2</v>
      </c>
      <c r="T744">
        <v>4.304462753182535E-2</v>
      </c>
      <c r="U744">
        <v>-4.0874292532204329E-2</v>
      </c>
      <c r="V744">
        <v>0.10109472232974843</v>
      </c>
      <c r="W744">
        <v>8.3100229056047414E-2</v>
      </c>
      <c r="X744">
        <v>-0.15219193977603102</v>
      </c>
      <c r="Y744">
        <v>7.1861402078210027E-2</v>
      </c>
      <c r="Z744">
        <v>6.2638124792641386E-2</v>
      </c>
      <c r="AA744">
        <v>-7.8184602476171039E-2</v>
      </c>
      <c r="AB744">
        <v>6.1191546028764282E-2</v>
      </c>
      <c r="AC744">
        <v>-0.15515943561725024</v>
      </c>
      <c r="AD744">
        <v>0.20796374220970634</v>
      </c>
      <c r="AE744">
        <v>-0.13618974682193552</v>
      </c>
      <c r="AF744">
        <v>-9.1331719237636971E-2</v>
      </c>
      <c r="AG744">
        <v>6.8167720316984884E-2</v>
      </c>
      <c r="AH744">
        <v>0.12617318323654123</v>
      </c>
      <c r="AI744">
        <v>0.1114432653795952</v>
      </c>
      <c r="AJ744">
        <v>-0.16008137425781196</v>
      </c>
      <c r="AK744">
        <v>4.672649178003014E-2</v>
      </c>
      <c r="AL744">
        <v>-2.5396287012934927E-2</v>
      </c>
      <c r="AM744">
        <v>-0.10936262468450623</v>
      </c>
      <c r="AN744">
        <v>-4.877145118870687E-2</v>
      </c>
      <c r="AO744">
        <v>-0.11123506406518562</v>
      </c>
      <c r="AP744">
        <v>8.2319891655717292E-2</v>
      </c>
      <c r="AQ744">
        <v>-9.7593899404264189E-2</v>
      </c>
      <c r="AR744">
        <v>-3.571692824100451E-2</v>
      </c>
      <c r="AS744">
        <v>-0.11660933963446192</v>
      </c>
      <c r="AT744">
        <v>8.019341568608504E-2</v>
      </c>
      <c r="AU744">
        <v>-9.3910631970433589E-2</v>
      </c>
      <c r="AV744">
        <v>0.11136002850586667</v>
      </c>
      <c r="AW744">
        <v>-0.1706114259929172</v>
      </c>
      <c r="AX744">
        <v>9.8434646622438574E-2</v>
      </c>
      <c r="AY744">
        <v>-0.15216180859835676</v>
      </c>
      <c r="AZ744">
        <v>-3.2083149470017634E-2</v>
      </c>
      <c r="BA744">
        <v>-0.13046880228549365</v>
      </c>
      <c r="BB744">
        <v>1.0178385984061537E-2</v>
      </c>
      <c r="BC744">
        <v>0.17303111546253083</v>
      </c>
      <c r="BD744">
        <v>0.10090092719714112</v>
      </c>
      <c r="BE744">
        <v>-0.10157759105712537</v>
      </c>
      <c r="BF744">
        <v>0.116609495451477</v>
      </c>
      <c r="BG744">
        <v>0.10853574439165352</v>
      </c>
      <c r="BH744">
        <v>-0.12700583079186739</v>
      </c>
      <c r="BI744">
        <v>9.0526743513317492E-2</v>
      </c>
      <c r="BJ744">
        <v>1.6961698414148116E-2</v>
      </c>
      <c r="BK744">
        <v>-8.9664294787688864E-2</v>
      </c>
      <c r="BL744">
        <v>0.1328809372241061</v>
      </c>
      <c r="BM744">
        <v>-5.6628315206690434E-2</v>
      </c>
      <c r="BN744">
        <v>7.8840581188687461E-2</v>
      </c>
      <c r="BO744">
        <v>-5.2561248118636508E-2</v>
      </c>
      <c r="BP744">
        <v>2.0649621933229857E-3</v>
      </c>
      <c r="BQ744">
        <v>0.19526676617586472</v>
      </c>
      <c r="BR744">
        <v>1.4717707555695136E-2</v>
      </c>
      <c r="BS744">
        <v>5.4574693687079123E-2</v>
      </c>
      <c r="BT744">
        <v>8.8197385108132229E-2</v>
      </c>
      <c r="BU744">
        <v>0.13239870955882826</v>
      </c>
      <c r="BV744">
        <v>-7.9880546643393724E-2</v>
      </c>
      <c r="BW744">
        <v>-5.7827725371466222E-2</v>
      </c>
      <c r="BX744">
        <v>3.6528386664595208E-2</v>
      </c>
      <c r="BY744">
        <v>0.12715729828875272</v>
      </c>
      <c r="BZ744">
        <v>-0.14808799934783293</v>
      </c>
      <c r="CA744">
        <v>-7.9629393015190161E-2</v>
      </c>
      <c r="CB744">
        <v>-0.138002710441118</v>
      </c>
      <c r="CC744">
        <v>-0.14769121671109633</v>
      </c>
      <c r="CD744">
        <v>-0.12403298827387871</v>
      </c>
      <c r="CE744">
        <v>0.15141542721790224</v>
      </c>
      <c r="CF744">
        <v>-3.7512956696962481E-2</v>
      </c>
      <c r="CG744">
        <v>-0.13947247566930729</v>
      </c>
      <c r="CH744">
        <v>0.11126885151037563</v>
      </c>
      <c r="CI744">
        <v>-0.12065737312390276</v>
      </c>
      <c r="CJ744">
        <v>-0.10424589261177415</v>
      </c>
      <c r="CK744">
        <v>0.16943478432953743</v>
      </c>
      <c r="CL744">
        <v>1.8866031698639093E-3</v>
      </c>
      <c r="CM744">
        <v>-0.15469605774269363</v>
      </c>
      <c r="CN744">
        <v>-5.6049353070048415E-2</v>
      </c>
      <c r="CO744">
        <v>1.2160405787305862E-2</v>
      </c>
      <c r="CP744">
        <v>0.13287373829163079</v>
      </c>
      <c r="CQ744">
        <v>9.0162148764002858E-2</v>
      </c>
      <c r="CR744">
        <v>-9.2164182896251653E-2</v>
      </c>
      <c r="CS744">
        <v>-0.15587188171418542</v>
      </c>
      <c r="CT744">
        <v>0.1473621041825014</v>
      </c>
      <c r="CU744">
        <v>-2.4207172144180632E-2</v>
      </c>
      <c r="CV744">
        <v>7.6824906066331022E-2</v>
      </c>
      <c r="CW744">
        <v>0.18235404507368647</v>
      </c>
      <c r="CX744">
        <v>-0.15187856305846478</v>
      </c>
      <c r="CY744">
        <v>0.13870542431668265</v>
      </c>
      <c r="CZ744">
        <v>-2.0466303970264294E-2</v>
      </c>
      <c r="DA744">
        <v>0.14197417040521601</v>
      </c>
      <c r="DB744">
        <v>0.13549813453425585</v>
      </c>
      <c r="DC744">
        <v>-0.10094730210111652</v>
      </c>
      <c r="DD744">
        <v>5.3488260250354316E-2</v>
      </c>
      <c r="DE744">
        <v>-0.1318469858450125</v>
      </c>
      <c r="DF744">
        <v>0.15690566690307842</v>
      </c>
      <c r="DG744">
        <v>-0.13538433646515291</v>
      </c>
      <c r="DH744">
        <v>-9.580012123774756E-2</v>
      </c>
      <c r="DI744">
        <v>6.8362374999450873E-2</v>
      </c>
      <c r="DJ744">
        <v>-4.8526575250989142E-2</v>
      </c>
      <c r="DK744">
        <v>-9.9184339039271291E-2</v>
      </c>
      <c r="DL744">
        <v>0.11997345541512014</v>
      </c>
      <c r="DM744">
        <v>0.10643577848783109</v>
      </c>
      <c r="DN744">
        <v>-9.6624197800336709E-2</v>
      </c>
      <c r="DO744">
        <v>-6.9012639852639404E-2</v>
      </c>
      <c r="DP744">
        <v>-0.17754961595962243</v>
      </c>
      <c r="DQ744">
        <v>-2.42778778699459E-2</v>
      </c>
      <c r="DR744">
        <v>-0.1155216364829388</v>
      </c>
      <c r="DS744">
        <v>4.95454100173102E-2</v>
      </c>
      <c r="DT744">
        <v>7.4119309398995317E-2</v>
      </c>
      <c r="DU744">
        <v>0.11638543519374317</v>
      </c>
      <c r="DV744">
        <v>5.8372390823425394E-2</v>
      </c>
      <c r="DW744">
        <v>2.1910495378387577E-2</v>
      </c>
      <c r="DX744">
        <v>7.7224091550909896E-2</v>
      </c>
    </row>
    <row r="745" spans="1:128" x14ac:dyDescent="0.25">
      <c r="A745">
        <v>-3.350736042835973E-2</v>
      </c>
      <c r="B745">
        <v>8.5516508580268324E-2</v>
      </c>
      <c r="C745">
        <v>-2.5451925873586786E-2</v>
      </c>
      <c r="D745">
        <v>3.7594209590103796E-2</v>
      </c>
      <c r="E745">
        <v>-6.542294953081379E-2</v>
      </c>
      <c r="F745">
        <v>0.12696187795234198</v>
      </c>
      <c r="G745">
        <v>-5.7926360350291611E-2</v>
      </c>
      <c r="H745">
        <v>-0.12562677014845233</v>
      </c>
      <c r="I745">
        <v>5.7750214702458759E-2</v>
      </c>
      <c r="J745">
        <v>3.3629940627016616E-2</v>
      </c>
      <c r="K745">
        <v>7.8453471523581536E-2</v>
      </c>
      <c r="L745">
        <v>2.2651859136824094E-2</v>
      </c>
      <c r="M745">
        <v>-3.1075196242278291E-2</v>
      </c>
      <c r="N745">
        <v>-0.14523322025112376</v>
      </c>
      <c r="O745">
        <v>-7.7405767160330194E-2</v>
      </c>
      <c r="P745">
        <v>0.10047107962178936</v>
      </c>
      <c r="Q745">
        <v>0.18076590882004875</v>
      </c>
      <c r="R745">
        <v>4.2507091594329464E-2</v>
      </c>
      <c r="S745">
        <v>-3.4597685244675297E-2</v>
      </c>
      <c r="T745">
        <v>4.2888586266656079E-2</v>
      </c>
      <c r="U745">
        <v>-6.2465606120661203E-2</v>
      </c>
      <c r="V745">
        <v>5.4826234199595182E-2</v>
      </c>
      <c r="W745">
        <v>0.12717761772561334</v>
      </c>
      <c r="X745">
        <v>1.1469552436744277E-2</v>
      </c>
      <c r="Y745">
        <v>0.16752094310163079</v>
      </c>
      <c r="Z745">
        <v>-5.28394186980852E-2</v>
      </c>
      <c r="AA745">
        <v>2.1146548675042804E-2</v>
      </c>
      <c r="AB745">
        <v>0.14658134843260981</v>
      </c>
      <c r="AC745">
        <v>-3.5706701700803388E-2</v>
      </c>
      <c r="AD745">
        <v>-0.13850658601165161</v>
      </c>
      <c r="AE745">
        <v>-1.583156578992808E-2</v>
      </c>
      <c r="AF745">
        <v>-6.8106942773953835E-2</v>
      </c>
      <c r="AG745">
        <v>0.12434825008534817</v>
      </c>
      <c r="AH745">
        <v>3.5867495682037294E-2</v>
      </c>
      <c r="AI745">
        <v>0.11331189640001552</v>
      </c>
      <c r="AJ745">
        <v>4.4859159270757065E-2</v>
      </c>
      <c r="AK745">
        <v>8.5774663465972151E-2</v>
      </c>
      <c r="AL745">
        <v>-2.3059170257603484E-2</v>
      </c>
      <c r="AM745">
        <v>-1.9246110388638538E-2</v>
      </c>
      <c r="AN745">
        <v>1.2412369981098327E-2</v>
      </c>
      <c r="AO745">
        <v>-3.046332875564747E-2</v>
      </c>
      <c r="AP745">
        <v>0.20093285639797182</v>
      </c>
      <c r="AQ745">
        <v>-7.3868548799660261E-2</v>
      </c>
      <c r="AR745">
        <v>-7.4823533647182472E-2</v>
      </c>
      <c r="AS745">
        <v>-4.5133585302289336E-2</v>
      </c>
      <c r="AT745">
        <v>0.14855737371183395</v>
      </c>
      <c r="AU745">
        <v>-9.9458746414025578E-2</v>
      </c>
      <c r="AV745">
        <v>0.11679545105360953</v>
      </c>
      <c r="AW745">
        <v>-2.9604284144980959E-2</v>
      </c>
      <c r="AX745">
        <v>9.1207192176007104E-2</v>
      </c>
      <c r="AY745">
        <v>-7.3796581481961526E-2</v>
      </c>
      <c r="AZ745">
        <v>-1.7280241436122949E-2</v>
      </c>
      <c r="BA745">
        <v>-0.10105661004529025</v>
      </c>
      <c r="BB745">
        <v>-0.14939425066434361</v>
      </c>
      <c r="BC745">
        <v>6.9697209236044694E-2</v>
      </c>
      <c r="BD745">
        <v>9.3485566753167382E-2</v>
      </c>
      <c r="BE745">
        <v>0.16515734272107932</v>
      </c>
      <c r="BF745">
        <v>1.4340769101407261E-2</v>
      </c>
      <c r="BG745">
        <v>-0.10792577001477943</v>
      </c>
      <c r="BH745">
        <v>2.6750367381397883E-2</v>
      </c>
      <c r="BI745">
        <v>0.12199966654061879</v>
      </c>
      <c r="BJ745">
        <v>-0.14728702051454065</v>
      </c>
      <c r="BK745">
        <v>-0.27028703442895946</v>
      </c>
      <c r="BL745">
        <v>2.9138239077781649E-2</v>
      </c>
      <c r="BM745">
        <v>9.0054407138933326E-2</v>
      </c>
      <c r="BN745">
        <v>-4.3335270867017911E-2</v>
      </c>
      <c r="BO745">
        <v>-1.333827736732038E-2</v>
      </c>
      <c r="BP745">
        <v>-0.21721304389808785</v>
      </c>
      <c r="BQ745">
        <v>-9.2892992485159254E-2</v>
      </c>
      <c r="BR745">
        <v>0.11313471718751536</v>
      </c>
      <c r="BS745">
        <v>-0.16569343013336832</v>
      </c>
      <c r="BT745">
        <v>9.79653612378239E-2</v>
      </c>
      <c r="BU745">
        <v>2.4730799864212255E-3</v>
      </c>
      <c r="BV745">
        <v>7.8135910293934199E-2</v>
      </c>
      <c r="BW745">
        <v>-2.8799579847255743E-2</v>
      </c>
      <c r="BX745">
        <v>9.4254999210988677E-2</v>
      </c>
      <c r="BY745">
        <v>5.4937455699261541E-2</v>
      </c>
      <c r="BZ745">
        <v>2.0533637586838686E-2</v>
      </c>
      <c r="CA745">
        <v>-0.17098250353602637</v>
      </c>
      <c r="CB745">
        <v>-5.8600399541393892E-2</v>
      </c>
      <c r="CC745">
        <v>-2.6939910715160848E-2</v>
      </c>
      <c r="CD745">
        <v>4.0110821397522582E-2</v>
      </c>
      <c r="CE745">
        <v>0.1054422714586162</v>
      </c>
      <c r="CF745">
        <v>1.517616196258862E-2</v>
      </c>
      <c r="CG745">
        <v>-3.4152555913571157E-2</v>
      </c>
      <c r="CH745">
        <v>-2.3812002306159218E-2</v>
      </c>
      <c r="CI745">
        <v>-2.0512198409505196E-2</v>
      </c>
      <c r="CJ745">
        <v>-4.3002640592163084E-2</v>
      </c>
      <c r="CK745">
        <v>2.0137563434154994E-2</v>
      </c>
      <c r="CL745">
        <v>7.1046001259057037E-2</v>
      </c>
      <c r="CM745">
        <v>-5.1698990623017589E-2</v>
      </c>
      <c r="CN745">
        <v>7.8838286850475642E-2</v>
      </c>
      <c r="CO745">
        <v>-0.14600223681120664</v>
      </c>
      <c r="CP745">
        <v>3.3021516219808422E-2</v>
      </c>
      <c r="CQ745">
        <v>3.3250041564003512E-2</v>
      </c>
      <c r="CR745">
        <v>3.718376110747567E-2</v>
      </c>
      <c r="CS745">
        <v>-0.10472679630113062</v>
      </c>
      <c r="CT745">
        <v>5.8901435196426419E-3</v>
      </c>
      <c r="CU745">
        <v>7.4381470032188077E-2</v>
      </c>
      <c r="CV745">
        <v>2.836328404316607E-2</v>
      </c>
      <c r="CW745">
        <v>8.0510291672005199E-2</v>
      </c>
      <c r="CX745">
        <v>-2.027223586559641E-2</v>
      </c>
      <c r="CY745">
        <v>0.12313470861259633</v>
      </c>
      <c r="CZ745">
        <v>-7.963480308871073E-3</v>
      </c>
      <c r="DA745">
        <v>-3.2882988182281733E-2</v>
      </c>
      <c r="DB745">
        <v>0.21534744640816428</v>
      </c>
      <c r="DC745">
        <v>2.4449641073877041E-2</v>
      </c>
      <c r="DD745">
        <v>0.12633216587907389</v>
      </c>
      <c r="DE745">
        <v>-3.4864677424480295E-2</v>
      </c>
      <c r="DF745">
        <v>3.3740450142854136E-2</v>
      </c>
      <c r="DG745">
        <v>-8.008536977118734E-2</v>
      </c>
      <c r="DH745">
        <v>8.916229202316292E-2</v>
      </c>
      <c r="DI745">
        <v>3.8976056198897359E-2</v>
      </c>
      <c r="DJ745">
        <v>-5.670738349581028E-3</v>
      </c>
      <c r="DK745">
        <v>-3.9526288085661616E-2</v>
      </c>
      <c r="DL745">
        <v>-2.2744399808451065E-2</v>
      </c>
      <c r="DM745">
        <v>7.82423883225742E-2</v>
      </c>
      <c r="DN745">
        <v>-4.6608700347645506E-2</v>
      </c>
      <c r="DO745">
        <v>-9.2663494616641404E-2</v>
      </c>
      <c r="DP745">
        <v>1.2580748262920959E-2</v>
      </c>
      <c r="DQ745">
        <v>-0.1933890739629939</v>
      </c>
      <c r="DR745">
        <v>1.6096985574035029E-2</v>
      </c>
      <c r="DS745">
        <v>6.6119277779415495E-2</v>
      </c>
      <c r="DT745">
        <v>1.1912166271658768E-2</v>
      </c>
      <c r="DU745">
        <v>-3.3163458134058327E-2</v>
      </c>
      <c r="DV745">
        <v>8.7973443345870747E-2</v>
      </c>
      <c r="DW745">
        <v>-6.6213557098885193E-3</v>
      </c>
      <c r="DX745">
        <v>-2.9648023400900662E-3</v>
      </c>
    </row>
    <row r="746" spans="1:128" x14ac:dyDescent="0.25">
      <c r="A746">
        <v>1.2954083799358487E-2</v>
      </c>
      <c r="B746">
        <v>-0.16236316202167045</v>
      </c>
      <c r="C746">
        <v>-0.10546286481606944</v>
      </c>
      <c r="D746">
        <v>-0.1826338976844892</v>
      </c>
      <c r="E746">
        <v>-4.0332694450255932E-2</v>
      </c>
      <c r="F746">
        <v>0.21565332167298462</v>
      </c>
      <c r="G746">
        <v>7.4257500676891575E-2</v>
      </c>
      <c r="H746">
        <v>9.9426094362853643E-2</v>
      </c>
      <c r="I746">
        <v>-0.13633273152360345</v>
      </c>
      <c r="J746">
        <v>-8.4960360692824491E-2</v>
      </c>
      <c r="K746">
        <v>3.2217188564859951E-2</v>
      </c>
      <c r="L746">
        <v>7.3264581800913567E-2</v>
      </c>
      <c r="M746">
        <v>5.8564662745074714E-2</v>
      </c>
      <c r="N746">
        <v>0.21664644298471261</v>
      </c>
      <c r="O746">
        <v>7.4137667651801853E-2</v>
      </c>
      <c r="P746">
        <v>-0.12915315528602297</v>
      </c>
      <c r="Q746">
        <v>-8.0943220986088166E-2</v>
      </c>
      <c r="R746">
        <v>9.0553398662874776E-2</v>
      </c>
      <c r="S746">
        <v>-0.12953836315280726</v>
      </c>
      <c r="T746">
        <v>-3.1814687453657668E-2</v>
      </c>
      <c r="U746">
        <v>0.18945766956294388</v>
      </c>
      <c r="V746">
        <v>-0.1179635156495745</v>
      </c>
      <c r="W746">
        <v>-0.1408803506601129</v>
      </c>
      <c r="X746">
        <v>3.1618626270244601E-2</v>
      </c>
      <c r="Y746">
        <v>-2.7412334124353215E-2</v>
      </c>
      <c r="Z746">
        <v>-0.12914924536327516</v>
      </c>
      <c r="AA746">
        <v>0.21241828137934413</v>
      </c>
      <c r="AB746">
        <v>-9.479517910645105E-2</v>
      </c>
      <c r="AC746">
        <v>0.10567971708378589</v>
      </c>
      <c r="AD746">
        <v>-0.13133438567051697</v>
      </c>
      <c r="AE746">
        <v>0.13672148338539777</v>
      </c>
      <c r="AF746">
        <v>0.14104352362881004</v>
      </c>
      <c r="AG746">
        <v>-0.11254970770393727</v>
      </c>
      <c r="AH746">
        <v>-7.9418523288500395E-2</v>
      </c>
      <c r="AI746">
        <v>-1.6570842204507594E-2</v>
      </c>
      <c r="AJ746">
        <v>0.23204437944997733</v>
      </c>
      <c r="AK746">
        <v>-0.12078538786550119</v>
      </c>
      <c r="AL746">
        <v>7.9422614237877512E-2</v>
      </c>
      <c r="AM746">
        <v>9.0494700532811223E-2</v>
      </c>
      <c r="AN746">
        <v>9.8854463870658243E-2</v>
      </c>
      <c r="AO746">
        <v>0.18913059503228907</v>
      </c>
      <c r="AP746">
        <v>-0.11332878298242029</v>
      </c>
      <c r="AQ746">
        <v>0.13511702147701396</v>
      </c>
      <c r="AR746">
        <v>3.9652142831966067E-2</v>
      </c>
      <c r="AS746">
        <v>0.11422042618733326</v>
      </c>
      <c r="AT746">
        <v>-9.8335534520547524E-2</v>
      </c>
      <c r="AU746">
        <v>0.15943078141257325</v>
      </c>
      <c r="AV746">
        <v>-0.12513338943336974</v>
      </c>
      <c r="AW746">
        <v>0.15045570282884427</v>
      </c>
      <c r="AX746">
        <v>-0.25037641827384738</v>
      </c>
      <c r="AY746">
        <v>0.14869451429276651</v>
      </c>
      <c r="AZ746">
        <v>6.7198320887325802E-2</v>
      </c>
      <c r="BA746">
        <v>0.17693975119523589</v>
      </c>
      <c r="BB746">
        <v>-6.3454799331601336E-2</v>
      </c>
      <c r="BC746">
        <v>-0.1364505383261016</v>
      </c>
      <c r="BD746">
        <v>-9.10632070146567E-2</v>
      </c>
      <c r="BE746">
        <v>2.9068213866024887E-4</v>
      </c>
      <c r="BF746">
        <v>-0.20386717864393067</v>
      </c>
      <c r="BG746">
        <v>-6.0284129471492219E-2</v>
      </c>
      <c r="BH746">
        <v>0.1200898042492038</v>
      </c>
      <c r="BI746">
        <v>-0.17324100049253746</v>
      </c>
      <c r="BJ746">
        <v>1.7872410266910357E-2</v>
      </c>
      <c r="BK746">
        <v>0.1322216021000184</v>
      </c>
      <c r="BL746">
        <v>-0.15310069545542906</v>
      </c>
      <c r="BM746">
        <v>4.6059328736112896E-2</v>
      </c>
      <c r="BN746">
        <v>-5.6710600782027672E-2</v>
      </c>
      <c r="BO746">
        <v>0.1236467894051987</v>
      </c>
      <c r="BP746">
        <v>-4.9478801754105205E-2</v>
      </c>
      <c r="BQ746">
        <v>-0.12410284989541615</v>
      </c>
      <c r="BR746">
        <v>-7.5184919065617042E-2</v>
      </c>
      <c r="BS746">
        <v>0.13473723448800567</v>
      </c>
      <c r="BT746">
        <v>-0.18715365512875679</v>
      </c>
      <c r="BU746">
        <v>-0.14582071575972119</v>
      </c>
      <c r="BV746">
        <v>6.9013642745230336E-2</v>
      </c>
      <c r="BW746">
        <v>0.19200412025713431</v>
      </c>
      <c r="BX746">
        <v>4.9643597766459392E-3</v>
      </c>
      <c r="BY746">
        <v>-0.16867136311006059</v>
      </c>
      <c r="BZ746">
        <v>0.14133206183902908</v>
      </c>
      <c r="CA746">
        <v>9.8233824886454935E-2</v>
      </c>
      <c r="CB746">
        <v>0.18321218411337672</v>
      </c>
      <c r="CC746">
        <v>9.8840795987874625E-2</v>
      </c>
      <c r="CD746">
        <v>0.17353979301299538</v>
      </c>
      <c r="CE746">
        <v>-0.18936984739198318</v>
      </c>
      <c r="CF746">
        <v>0.1712289758619967</v>
      </c>
      <c r="CG746">
        <v>0.11410309084523138</v>
      </c>
      <c r="CH746">
        <v>-0.15903480525016869</v>
      </c>
      <c r="CI746">
        <v>0.17025176671251258</v>
      </c>
      <c r="CJ746">
        <v>9.6524457635868033E-2</v>
      </c>
      <c r="CK746">
        <v>-0.1367118388749719</v>
      </c>
      <c r="CL746">
        <v>-0.1722894656468138</v>
      </c>
      <c r="CM746">
        <v>0.19570196859080763</v>
      </c>
      <c r="CN746">
        <v>8.1093012596842776E-2</v>
      </c>
      <c r="CO746">
        <v>0.16732816530973843</v>
      </c>
      <c r="CP746">
        <v>-0.11881607190122528</v>
      </c>
      <c r="CQ746">
        <v>-0.19717995484540859</v>
      </c>
      <c r="CR746">
        <v>0.1164961800085315</v>
      </c>
      <c r="CS746">
        <v>0.13976217675161368</v>
      </c>
      <c r="CT746">
        <v>-0.15549811621196152</v>
      </c>
      <c r="CU746">
        <v>9.4892110772647599E-4</v>
      </c>
      <c r="CV746">
        <v>-9.0927355394657572E-2</v>
      </c>
      <c r="CW746">
        <v>-9.1524990172851692E-2</v>
      </c>
      <c r="CX746">
        <v>8.2116959229485739E-2</v>
      </c>
      <c r="CY746">
        <v>-0.19256088093325366</v>
      </c>
      <c r="CZ746">
        <v>8.1093456306326264E-2</v>
      </c>
      <c r="DA746">
        <v>-0.13580487210488934</v>
      </c>
      <c r="DB746">
        <v>-0.17662401966826768</v>
      </c>
      <c r="DC746">
        <v>2.5576179550403845E-2</v>
      </c>
      <c r="DD746">
        <v>-0.18049473414755687</v>
      </c>
      <c r="DE746">
        <v>9.9233577266101131E-2</v>
      </c>
      <c r="DF746">
        <v>-0.10536240855103229</v>
      </c>
      <c r="DG746">
        <v>0.20010332971627759</v>
      </c>
      <c r="DH746">
        <v>-0.12509069985969107</v>
      </c>
      <c r="DI746">
        <v>-0.17746755902150568</v>
      </c>
      <c r="DJ746">
        <v>0.19303855736745715</v>
      </c>
      <c r="DK746">
        <v>0.15779290488444708</v>
      </c>
      <c r="DL746">
        <v>-0.20310194631477449</v>
      </c>
      <c r="DM746">
        <v>-6.0491845019153286E-2</v>
      </c>
      <c r="DN746">
        <v>0.11915718700051516</v>
      </c>
      <c r="DO746">
        <v>0.14292439763326795</v>
      </c>
      <c r="DP746">
        <v>0.12005141924726148</v>
      </c>
      <c r="DQ746">
        <v>0.12133056610256432</v>
      </c>
      <c r="DR746">
        <v>0.17087222448488318</v>
      </c>
      <c r="DS746">
        <v>-0.17388199284005609</v>
      </c>
      <c r="DT746">
        <v>-0.12522667838454579</v>
      </c>
      <c r="DU746">
        <v>-0.10015767115492108</v>
      </c>
      <c r="DV746">
        <v>-9.3741084659797122E-2</v>
      </c>
      <c r="DW746">
        <v>-0.14144946177949738</v>
      </c>
      <c r="DX746">
        <v>-9.0049652143205927E-2</v>
      </c>
    </row>
    <row r="747" spans="1:128" x14ac:dyDescent="0.25">
      <c r="A747">
        <v>-0.12119653095017696</v>
      </c>
      <c r="B747">
        <v>-0.15810101457561634</v>
      </c>
      <c r="C747">
        <v>-3.7086338757427451E-2</v>
      </c>
      <c r="D747">
        <v>-8.2619668411458194E-2</v>
      </c>
      <c r="E747">
        <v>-2.6503586248681908E-2</v>
      </c>
      <c r="F747">
        <v>9.1426427309966946E-2</v>
      </c>
      <c r="G747">
        <v>6.7514194737226946E-2</v>
      </c>
      <c r="H747">
        <v>5.4690906020391401E-2</v>
      </c>
      <c r="I747">
        <v>-0.12546559108628258</v>
      </c>
      <c r="J747">
        <v>-0.13181172919134199</v>
      </c>
      <c r="K747">
        <v>0.10040133726503124</v>
      </c>
      <c r="L747">
        <v>0.12309301440744186</v>
      </c>
      <c r="M747">
        <v>-5.6671349836117726E-2</v>
      </c>
      <c r="N747">
        <v>0.13536323709272152</v>
      </c>
      <c r="O747">
        <v>5.0706494307997778E-2</v>
      </c>
      <c r="P747">
        <v>-2.0747384672300421E-2</v>
      </c>
      <c r="Q747">
        <v>-6.0214485617878198E-3</v>
      </c>
      <c r="R747">
        <v>0.10405192419459923</v>
      </c>
      <c r="S747">
        <v>-0.10010274549094794</v>
      </c>
      <c r="T747">
        <v>-6.594532911515906E-2</v>
      </c>
      <c r="U747">
        <v>0.1298553818070656</v>
      </c>
      <c r="V747">
        <v>-5.3885212172625201E-2</v>
      </c>
      <c r="W747">
        <v>-0.10643001571816428</v>
      </c>
      <c r="X747">
        <v>2.9009048419863345E-2</v>
      </c>
      <c r="Y747">
        <v>-0.15904061805422864</v>
      </c>
      <c r="Z747">
        <v>-0.13524608892678486</v>
      </c>
      <c r="AA747">
        <v>0.144680144805448</v>
      </c>
      <c r="AB747">
        <v>-8.2731761854138386E-2</v>
      </c>
      <c r="AC747">
        <v>8.7769915258876965E-2</v>
      </c>
      <c r="AD747">
        <v>-4.1301841701202047E-2</v>
      </c>
      <c r="AE747">
        <v>3.7841203012130981E-2</v>
      </c>
      <c r="AF747">
        <v>0.11975696655947196</v>
      </c>
      <c r="AG747">
        <v>-2.0394944292188109E-2</v>
      </c>
      <c r="AH747">
        <v>-0.15068454538401374</v>
      </c>
      <c r="AI747">
        <v>-2.7805144835984071E-2</v>
      </c>
      <c r="AJ747">
        <v>0.19592604689380586</v>
      </c>
      <c r="AK747">
        <v>-0.1443303685525015</v>
      </c>
      <c r="AL747">
        <v>6.6820065395158737E-2</v>
      </c>
      <c r="AM747">
        <v>7.2197408110593483E-2</v>
      </c>
      <c r="AN747">
        <v>8.9511219861118665E-2</v>
      </c>
      <c r="AO747">
        <v>0.13651158982360995</v>
      </c>
      <c r="AP747">
        <v>-1.9426103195025055E-2</v>
      </c>
      <c r="AQ747">
        <v>0.11452432103966541</v>
      </c>
      <c r="AR747">
        <v>-0.10181404026363865</v>
      </c>
      <c r="AS747">
        <v>7.6853712266502616E-2</v>
      </c>
      <c r="AT747">
        <v>-5.4963078456043576E-2</v>
      </c>
      <c r="AU747">
        <v>0.12168502611592788</v>
      </c>
      <c r="AV747">
        <v>-0.10697979946808113</v>
      </c>
      <c r="AW747">
        <v>9.4377862901286302E-2</v>
      </c>
      <c r="AX747">
        <v>-0.22578428061997838</v>
      </c>
      <c r="AY747">
        <v>0.15989602118049112</v>
      </c>
      <c r="AZ747">
        <v>4.7344866546013394E-2</v>
      </c>
      <c r="BA747">
        <v>3.2945248594639542E-2</v>
      </c>
      <c r="BB747">
        <v>-4.9271851042438808E-2</v>
      </c>
      <c r="BC747">
        <v>-5.4711478426205926E-2</v>
      </c>
      <c r="BD747">
        <v>-8.1551817209842281E-2</v>
      </c>
      <c r="BE747">
        <v>3.8322569287503959E-2</v>
      </c>
      <c r="BF747">
        <v>-7.4066619873156936E-2</v>
      </c>
      <c r="BG747">
        <v>1.4751659253400252E-3</v>
      </c>
      <c r="BH747">
        <v>9.449127637607771E-2</v>
      </c>
      <c r="BI747">
        <v>-5.3447145637978949E-2</v>
      </c>
      <c r="BJ747">
        <v>6.3123611566386378E-2</v>
      </c>
      <c r="BK747">
        <v>7.934972407176992E-2</v>
      </c>
      <c r="BL747">
        <v>-8.3159782407887656E-2</v>
      </c>
      <c r="BM747">
        <v>0.13190231239707842</v>
      </c>
      <c r="BN747">
        <v>-0.13457556944875071</v>
      </c>
      <c r="BO747">
        <v>0.1508965523711904</v>
      </c>
      <c r="BP747">
        <v>-9.0530675155469961E-2</v>
      </c>
      <c r="BQ747">
        <v>-0.15715167438009214</v>
      </c>
      <c r="BR747">
        <v>-4.1504691891524954E-2</v>
      </c>
      <c r="BS747">
        <v>6.9725361279235468E-2</v>
      </c>
      <c r="BT747">
        <v>-0.13908268715466607</v>
      </c>
      <c r="BU747">
        <v>-7.0468885891262323E-2</v>
      </c>
      <c r="BV747">
        <v>4.9287148366789428E-2</v>
      </c>
      <c r="BW747">
        <v>0.13835695853497484</v>
      </c>
      <c r="BX747">
        <v>-3.0146421736054864E-3</v>
      </c>
      <c r="BY747">
        <v>-0.10618194855796252</v>
      </c>
      <c r="BZ747">
        <v>0.13128202096290945</v>
      </c>
      <c r="CA747">
        <v>2.6119266395137213E-2</v>
      </c>
      <c r="CB747">
        <v>6.6061656846738745E-2</v>
      </c>
      <c r="CC747">
        <v>3.4480065653301625E-2</v>
      </c>
      <c r="CD747">
        <v>3.5365007513154419E-2</v>
      </c>
      <c r="CE747">
        <v>-8.5425870322131545E-2</v>
      </c>
      <c r="CF747">
        <v>0.14513985762291745</v>
      </c>
      <c r="CG747">
        <v>7.841825183353604E-2</v>
      </c>
      <c r="CH747">
        <v>-9.2436121954546785E-2</v>
      </c>
      <c r="CI747">
        <v>0.15314155786647746</v>
      </c>
      <c r="CJ747">
        <v>9.1986732202832974E-2</v>
      </c>
      <c r="CK747">
        <v>-0.12765329722209587</v>
      </c>
      <c r="CL747">
        <v>-0.1067506569287929</v>
      </c>
      <c r="CM747">
        <v>0.10078659499847427</v>
      </c>
      <c r="CN747">
        <v>-7.4331067368625006E-2</v>
      </c>
      <c r="CO747">
        <v>0.15901226096735185</v>
      </c>
      <c r="CP747">
        <v>-8.105253076698285E-2</v>
      </c>
      <c r="CQ747">
        <v>-8.3636325574332385E-2</v>
      </c>
      <c r="CR747">
        <v>8.2911153263286949E-2</v>
      </c>
      <c r="CS747">
        <v>0.13564094016112424</v>
      </c>
      <c r="CT747">
        <v>-8.1287603986648152E-2</v>
      </c>
      <c r="CU747">
        <v>-9.6225334297197429E-2</v>
      </c>
      <c r="CV747">
        <v>-0.15505316692320445</v>
      </c>
      <c r="CW747">
        <v>-8.7904969188270468E-2</v>
      </c>
      <c r="CX747">
        <v>0.10229171311920784</v>
      </c>
      <c r="CY747">
        <v>-0.10847805838029481</v>
      </c>
      <c r="CZ747">
        <v>8.2801540434969706E-2</v>
      </c>
      <c r="DA747">
        <v>-0.15011772262557851</v>
      </c>
      <c r="DB747">
        <v>-0.17407531887602495</v>
      </c>
      <c r="DC747">
        <v>0.10768259177974451</v>
      </c>
      <c r="DD747">
        <v>-9.8931006633611068E-2</v>
      </c>
      <c r="DE747">
        <v>0.14028707676147067</v>
      </c>
      <c r="DF747">
        <v>-0.10617435939589835</v>
      </c>
      <c r="DG747">
        <v>0.14380641975500275</v>
      </c>
      <c r="DH747">
        <v>-4.5238461823330807E-2</v>
      </c>
      <c r="DI747">
        <v>-3.7436205801448491E-2</v>
      </c>
      <c r="DJ747">
        <v>6.003222829457637E-2</v>
      </c>
      <c r="DK747">
        <v>0.12064739744406869</v>
      </c>
      <c r="DL747">
        <v>-0.14451056135182211</v>
      </c>
      <c r="DM747">
        <v>-2.4630850219434921E-2</v>
      </c>
      <c r="DN747">
        <v>8.1029812714151953E-2</v>
      </c>
      <c r="DO747">
        <v>6.8720699913147901E-2</v>
      </c>
      <c r="DP747">
        <v>0.15242041924222172</v>
      </c>
      <c r="DQ747">
        <v>0.10206709024540007</v>
      </c>
      <c r="DR747">
        <v>2.6734587064388474E-2</v>
      </c>
      <c r="DS747">
        <v>-0.14983584594623087</v>
      </c>
      <c r="DT747">
        <v>-6.9192489519426317E-2</v>
      </c>
      <c r="DU747">
        <v>-0.11221513278074859</v>
      </c>
      <c r="DV747">
        <v>-5.3393265900141637E-2</v>
      </c>
      <c r="DW747">
        <v>-0.13693658139056072</v>
      </c>
      <c r="DX747">
        <v>-4.8047137347163808E-2</v>
      </c>
    </row>
    <row r="748" spans="1:128" x14ac:dyDescent="0.25">
      <c r="A748">
        <v>0.14566224109702691</v>
      </c>
      <c r="B748">
        <v>4.9382092533072484E-2</v>
      </c>
      <c r="C748">
        <v>2.0003806487930566E-2</v>
      </c>
      <c r="D748">
        <v>0.12860045811774135</v>
      </c>
      <c r="E748">
        <v>0.12504510397934909</v>
      </c>
      <c r="F748">
        <v>-0.15095413665439147</v>
      </c>
      <c r="G748">
        <v>2.9288237865445618E-3</v>
      </c>
      <c r="H748">
        <v>-7.0545207187050568E-2</v>
      </c>
      <c r="I748">
        <v>8.628460454533389E-2</v>
      </c>
      <c r="J748">
        <v>1.9916743898872429E-2</v>
      </c>
      <c r="K748">
        <v>3.8744142681359658E-2</v>
      </c>
      <c r="L748">
        <v>-0.13230439567621854</v>
      </c>
      <c r="M748">
        <v>-4.516360923717392E-2</v>
      </c>
      <c r="N748">
        <v>-9.1782978285060698E-2</v>
      </c>
      <c r="O748">
        <v>-9.9766370859422429E-2</v>
      </c>
      <c r="P748">
        <v>0.1036094912188457</v>
      </c>
      <c r="Q748">
        <v>6.9411629206479249E-3</v>
      </c>
      <c r="R748">
        <v>-4.949772655571609E-2</v>
      </c>
      <c r="S748">
        <v>3.6184595736366947E-2</v>
      </c>
      <c r="T748">
        <v>9.7540276600861869E-2</v>
      </c>
      <c r="U748">
        <v>-1.5186490526348101E-2</v>
      </c>
      <c r="V748">
        <v>-8.4092878823305954E-3</v>
      </c>
      <c r="W748">
        <v>4.7062558680572873E-2</v>
      </c>
      <c r="X748">
        <v>-0.11055691031755467</v>
      </c>
      <c r="Y748">
        <v>5.4453943247790175E-2</v>
      </c>
      <c r="Z748">
        <v>0.16269918104532038</v>
      </c>
      <c r="AA748">
        <v>-4.7606843053212014E-2</v>
      </c>
      <c r="AB748">
        <v>-3.9152938757882415E-2</v>
      </c>
      <c r="AC748">
        <v>-7.5773970276674027E-2</v>
      </c>
      <c r="AD748">
        <v>3.4145593023560891E-2</v>
      </c>
      <c r="AE748">
        <v>-6.2012305710679845E-2</v>
      </c>
      <c r="AF748">
        <v>-5.389968009326402E-2</v>
      </c>
      <c r="AG748">
        <v>2.032784663002744E-2</v>
      </c>
      <c r="AH748">
        <v>0.10163943357289036</v>
      </c>
      <c r="AI748">
        <v>4.475654101093791E-4</v>
      </c>
      <c r="AJ748">
        <v>-0.16891615439897775</v>
      </c>
      <c r="AK748">
        <v>-1.1610956701913491E-2</v>
      </c>
      <c r="AL748">
        <v>-0.1210817079858202</v>
      </c>
      <c r="AM748">
        <v>-6.250214970689176E-2</v>
      </c>
      <c r="AN748">
        <v>-3.1537280015704452E-2</v>
      </c>
      <c r="AO748">
        <v>-0.13181790992691228</v>
      </c>
      <c r="AP748">
        <v>7.7871055490245741E-2</v>
      </c>
      <c r="AQ748">
        <v>-0.10547109464705839</v>
      </c>
      <c r="AR748">
        <v>1.1418267410962387E-2</v>
      </c>
      <c r="AS748">
        <v>-0.1001139478624985</v>
      </c>
      <c r="AT748">
        <v>9.3728755134670216E-2</v>
      </c>
      <c r="AU748">
        <v>-6.5610166719422172E-2</v>
      </c>
      <c r="AV748">
        <v>7.1101817557153529E-2</v>
      </c>
      <c r="AW748">
        <v>-6.986511515412086E-2</v>
      </c>
      <c r="AX748">
        <v>9.9260649118944999E-2</v>
      </c>
      <c r="AY748">
        <v>-7.9200277448557968E-2</v>
      </c>
      <c r="AZ748">
        <v>-4.9795024029552978E-2</v>
      </c>
      <c r="BA748">
        <v>-3.0198389039846271E-2</v>
      </c>
      <c r="BB748">
        <v>1.0899211789609866E-2</v>
      </c>
      <c r="BC748">
        <v>5.1966962633851449E-2</v>
      </c>
      <c r="BD748">
        <v>0.12553912475879156</v>
      </c>
      <c r="BE748">
        <v>1.2939401200033762E-2</v>
      </c>
      <c r="BF748">
        <v>1.8740384421912289E-2</v>
      </c>
      <c r="BG748">
        <v>0.10139225311828426</v>
      </c>
      <c r="BH748">
        <v>-5.3064741026865418E-2</v>
      </c>
      <c r="BI748">
        <v>0.13023792804602646</v>
      </c>
      <c r="BJ748">
        <v>1.3732357027993781E-2</v>
      </c>
      <c r="BK748">
        <v>8.502850944125338E-3</v>
      </c>
      <c r="BL748">
        <v>0.10228200776378078</v>
      </c>
      <c r="BM748">
        <v>-9.0948846012134182E-2</v>
      </c>
      <c r="BN748">
        <v>8.0503267243279983E-2</v>
      </c>
      <c r="BO748">
        <v>-0.13434317633003232</v>
      </c>
      <c r="BP748">
        <v>0.1351258662334176</v>
      </c>
      <c r="BQ748">
        <v>0.15424101695440515</v>
      </c>
      <c r="BR748">
        <v>0.11052661246686843</v>
      </c>
      <c r="BS748">
        <v>4.8120598637099055E-2</v>
      </c>
      <c r="BT748">
        <v>3.0952048036743611E-2</v>
      </c>
      <c r="BU748">
        <v>9.4778514149144191E-2</v>
      </c>
      <c r="BV748">
        <v>-0.11883100185150787</v>
      </c>
      <c r="BW748">
        <v>-4.0677314785466212E-2</v>
      </c>
      <c r="BX748">
        <v>-3.6355183035341951E-2</v>
      </c>
      <c r="BY748">
        <v>6.3484739116978481E-2</v>
      </c>
      <c r="BZ748">
        <v>-4.3464621634302765E-2</v>
      </c>
      <c r="CA748">
        <v>-1.5575600258503226E-2</v>
      </c>
      <c r="CB748">
        <v>-2.9879978761474666E-2</v>
      </c>
      <c r="CC748">
        <v>-0.10013140831221769</v>
      </c>
      <c r="CD748">
        <v>-6.8789067134863269E-2</v>
      </c>
      <c r="CE748">
        <v>8.1599407551305875E-2</v>
      </c>
      <c r="CF748">
        <v>-0.16048688786401374</v>
      </c>
      <c r="CG748">
        <v>-0.12914887547993828</v>
      </c>
      <c r="CH748">
        <v>5.1975728033506704E-4</v>
      </c>
      <c r="CI748">
        <v>-0.12102421652766905</v>
      </c>
      <c r="CJ748">
        <v>-5.45980890645518E-3</v>
      </c>
      <c r="CK748">
        <v>8.2784436300530742E-2</v>
      </c>
      <c r="CL748">
        <v>-3.0404250821738227E-2</v>
      </c>
      <c r="CM748">
        <v>-3.3059152763576544E-2</v>
      </c>
      <c r="CN748">
        <v>-3.3981688599097566E-2</v>
      </c>
      <c r="CO748">
        <v>-4.0820648265522314E-2</v>
      </c>
      <c r="CP748">
        <v>0.13435399179137131</v>
      </c>
      <c r="CQ748">
        <v>4.7770866168757899E-2</v>
      </c>
      <c r="CR748">
        <v>-0.13007215840435524</v>
      </c>
      <c r="CS748">
        <v>-9.5280890059501605E-3</v>
      </c>
      <c r="CT748">
        <v>9.309575722320855E-2</v>
      </c>
      <c r="CU748">
        <v>-7.0552764857358605E-3</v>
      </c>
      <c r="CV748">
        <v>3.0712464200627596E-2</v>
      </c>
      <c r="CW748">
        <v>8.9381176224772693E-2</v>
      </c>
      <c r="CX748">
        <v>-9.7914464013275863E-3</v>
      </c>
      <c r="CY748">
        <v>3.6102412658400786E-2</v>
      </c>
      <c r="CZ748">
        <v>-0.13156527172364077</v>
      </c>
      <c r="DA748">
        <v>1.4277545426868491E-2</v>
      </c>
      <c r="DB748">
        <v>9.8957135041900429E-2</v>
      </c>
      <c r="DC748">
        <v>-4.8828730333070454E-2</v>
      </c>
      <c r="DD748">
        <v>1.5353944786467939E-2</v>
      </c>
      <c r="DE748">
        <v>-7.7394771295947976E-2</v>
      </c>
      <c r="DF748">
        <v>9.1824127297905664E-2</v>
      </c>
      <c r="DG748">
        <v>-0.10471743611603421</v>
      </c>
      <c r="DH748">
        <v>0.10584653495551187</v>
      </c>
      <c r="DI748">
        <v>5.9868349532464858E-2</v>
      </c>
      <c r="DJ748">
        <v>-0.13030113357662118</v>
      </c>
      <c r="DK748">
        <v>-0.1047721385939776</v>
      </c>
      <c r="DL748">
        <v>2.1573679702049625E-2</v>
      </c>
      <c r="DM748">
        <v>5.2364467346665798E-2</v>
      </c>
      <c r="DN748">
        <v>-8.6901218693049717E-2</v>
      </c>
      <c r="DO748">
        <v>-2.0517719224566057E-2</v>
      </c>
      <c r="DP748">
        <v>-8.4192973262460141E-2</v>
      </c>
      <c r="DQ748">
        <v>-4.7072309967562884E-2</v>
      </c>
      <c r="DR748">
        <v>-0.10933716282523359</v>
      </c>
      <c r="DS748">
        <v>0.14000709647697937</v>
      </c>
      <c r="DT748">
        <v>0.10046334329368813</v>
      </c>
      <c r="DU748">
        <v>0.11338893443551563</v>
      </c>
      <c r="DV748">
        <v>2.0423217804205751E-2</v>
      </c>
      <c r="DW748">
        <v>9.8683063195140006E-3</v>
      </c>
      <c r="DX748">
        <v>0.15983225110464164</v>
      </c>
    </row>
    <row r="749" spans="1:128" x14ac:dyDescent="0.25">
      <c r="A749">
        <v>-0.19482566199189097</v>
      </c>
      <c r="B749">
        <v>-8.1443034267484227E-2</v>
      </c>
      <c r="C749">
        <v>-3.4699065267325579E-2</v>
      </c>
      <c r="D749">
        <v>7.1392735367683353E-3</v>
      </c>
      <c r="E749">
        <v>3.1388360226672379E-2</v>
      </c>
      <c r="F749">
        <v>4.2706355269739607E-2</v>
      </c>
      <c r="G749">
        <v>-1.2175544350837366E-2</v>
      </c>
      <c r="H749">
        <v>2.4361259121098482E-2</v>
      </c>
      <c r="I749">
        <v>6.910256655285444E-3</v>
      </c>
      <c r="J749">
        <v>9.86039700593834E-4</v>
      </c>
      <c r="K749">
        <v>6.7637396468491082E-2</v>
      </c>
      <c r="L749">
        <v>0.13560377352817293</v>
      </c>
      <c r="M749">
        <v>-1.0620395859127732E-2</v>
      </c>
      <c r="N749">
        <v>4.1669322605375307E-2</v>
      </c>
      <c r="O749">
        <v>1.246424588664082E-2</v>
      </c>
      <c r="P749">
        <v>3.9039851700308187E-2</v>
      </c>
      <c r="Q749">
        <v>8.392188028706013E-2</v>
      </c>
      <c r="R749">
        <v>-1.6795658962672683E-2</v>
      </c>
      <c r="S749">
        <v>-6.9662143933213821E-2</v>
      </c>
      <c r="T749">
        <v>1.6313585645192405E-2</v>
      </c>
      <c r="U749">
        <v>2.8763665564842916E-2</v>
      </c>
      <c r="V749">
        <v>-0.1293683192782181</v>
      </c>
      <c r="W749">
        <v>-5.3125889927558255E-3</v>
      </c>
      <c r="X749">
        <v>-0.14984485392676283</v>
      </c>
      <c r="Y749">
        <v>-2.324461655187161E-2</v>
      </c>
      <c r="Z749">
        <v>2.127884870843336E-2</v>
      </c>
      <c r="AA749">
        <v>-5.9349988398601311E-2</v>
      </c>
      <c r="AB749">
        <v>-0.16677190970036679</v>
      </c>
      <c r="AC749">
        <v>-4.3421959153551952E-2</v>
      </c>
      <c r="AD749">
        <v>0.15395779311951827</v>
      </c>
      <c r="AE749">
        <v>-0.15762748188641251</v>
      </c>
      <c r="AF749">
        <v>-1.1099288564379785E-2</v>
      </c>
      <c r="AG749">
        <v>4.8635259227409536E-2</v>
      </c>
      <c r="AH749">
        <v>1.403254433436877E-2</v>
      </c>
      <c r="AI749">
        <v>1.8695225863349662E-2</v>
      </c>
      <c r="AJ749">
        <v>-5.8482260487301839E-2</v>
      </c>
      <c r="AK749">
        <v>2.7373074049332511E-2</v>
      </c>
      <c r="AL749">
        <v>5.797087302192095E-2</v>
      </c>
      <c r="AM749">
        <v>2.7238169306973204E-3</v>
      </c>
      <c r="AN749">
        <v>0.10430001948947416</v>
      </c>
      <c r="AO749">
        <v>-1.2451706603471261E-2</v>
      </c>
      <c r="AP749">
        <v>-8.5144935450750359E-2</v>
      </c>
      <c r="AQ749">
        <v>-2.1784229824910829E-2</v>
      </c>
      <c r="AR749">
        <v>3.668436535674427E-2</v>
      </c>
      <c r="AS749">
        <v>1.2328765238812121E-2</v>
      </c>
      <c r="AT749">
        <v>7.2944312435701306E-2</v>
      </c>
      <c r="AU749">
        <v>-6.1800513525089799E-2</v>
      </c>
      <c r="AV749">
        <v>0.16529936922587554</v>
      </c>
      <c r="AW749">
        <v>-0.1003229730348336</v>
      </c>
      <c r="AX749">
        <v>6.743771835881178E-2</v>
      </c>
      <c r="AY749">
        <v>5.7472679720466394E-2</v>
      </c>
      <c r="AZ749">
        <v>4.2003372182521592E-2</v>
      </c>
      <c r="BA749">
        <v>-3.1493836360595023E-2</v>
      </c>
      <c r="BB749">
        <v>-8.9357450683042919E-2</v>
      </c>
      <c r="BC749">
        <v>3.3348765533215287E-2</v>
      </c>
      <c r="BD749">
        <v>3.415384665719548E-2</v>
      </c>
      <c r="BE749">
        <v>-2.1437755086715859E-2</v>
      </c>
      <c r="BF749">
        <v>-5.8541977110179631E-2</v>
      </c>
      <c r="BG749">
        <v>0.13032869163982441</v>
      </c>
      <c r="BH749">
        <v>2.9422643693202695E-2</v>
      </c>
      <c r="BI749">
        <v>4.9732827267477776E-2</v>
      </c>
      <c r="BJ749">
        <v>8.6675288424891778E-2</v>
      </c>
      <c r="BK749">
        <v>8.2076552307962472E-2</v>
      </c>
      <c r="BL749">
        <v>-7.7437127570832761E-3</v>
      </c>
      <c r="BM749">
        <v>0.12553328835142699</v>
      </c>
      <c r="BN749">
        <v>-5.6532896193090168E-2</v>
      </c>
      <c r="BO749">
        <v>-5.700614112486177E-2</v>
      </c>
      <c r="BP749">
        <v>6.666215605177124E-2</v>
      </c>
      <c r="BQ749">
        <v>-4.2291034380821969E-2</v>
      </c>
      <c r="BR749">
        <v>1.2554624843394714E-2</v>
      </c>
      <c r="BS749">
        <v>1.8031311957687798E-2</v>
      </c>
      <c r="BT749">
        <v>5.9569033446664414E-2</v>
      </c>
      <c r="BU749">
        <v>1.2307292865592631E-2</v>
      </c>
      <c r="BV749">
        <v>2.8542803159922435E-2</v>
      </c>
      <c r="BW749">
        <v>8.126739617988199E-2</v>
      </c>
      <c r="BX749">
        <v>7.5945969002822675E-2</v>
      </c>
      <c r="BY749">
        <v>-5.6826902930067341E-2</v>
      </c>
      <c r="BZ749">
        <v>-8.6773688234871027E-2</v>
      </c>
      <c r="CA749">
        <v>1.044535909867848E-2</v>
      </c>
      <c r="CB749">
        <v>-0.27118936925084031</v>
      </c>
      <c r="CC749">
        <v>7.730511295582565E-2</v>
      </c>
      <c r="CD749">
        <v>-4.3492284969356886E-2</v>
      </c>
      <c r="CE749">
        <v>6.8913355175880361E-2</v>
      </c>
      <c r="CF749">
        <v>-2.5754138714004723E-2</v>
      </c>
      <c r="CG749">
        <v>1.0110843869198375E-3</v>
      </c>
      <c r="CH749">
        <v>-4.4862010520802152E-2</v>
      </c>
      <c r="CI749">
        <v>-3.9862456524453419E-3</v>
      </c>
      <c r="CJ749">
        <v>6.019638590604072E-2</v>
      </c>
      <c r="CK749">
        <v>1.7255736618999415E-2</v>
      </c>
      <c r="CL749">
        <v>-2.2848794066328119E-2</v>
      </c>
      <c r="CM749">
        <v>1.1222588255818624E-2</v>
      </c>
      <c r="CN749">
        <v>8.6025197371289733E-2</v>
      </c>
      <c r="CO749">
        <v>4.5889434489670727E-2</v>
      </c>
      <c r="CP749">
        <v>3.6876557087290207E-2</v>
      </c>
      <c r="CQ749">
        <v>3.9574864887000627E-2</v>
      </c>
      <c r="CR749">
        <v>1.7144026379108203E-2</v>
      </c>
      <c r="CS749">
        <v>7.2319564101360215E-2</v>
      </c>
      <c r="CT749">
        <v>2.8208016388573925E-2</v>
      </c>
      <c r="CU749">
        <v>8.118930893097851E-4</v>
      </c>
      <c r="CV749">
        <v>2.5448838888339143E-2</v>
      </c>
      <c r="CW749">
        <v>9.3654530123779223E-2</v>
      </c>
      <c r="CX749">
        <v>-8.3114486236036789E-2</v>
      </c>
      <c r="CY749">
        <v>-2.7092686127163406E-2</v>
      </c>
      <c r="CZ749">
        <v>-3.4690847575803423E-2</v>
      </c>
      <c r="DA749">
        <v>0.11220528870282163</v>
      </c>
      <c r="DB749">
        <v>-4.5665709162413526E-2</v>
      </c>
      <c r="DC749">
        <v>5.9822672971094268E-2</v>
      </c>
      <c r="DD749">
        <v>6.9208781645101157E-3</v>
      </c>
      <c r="DE749">
        <v>7.8788127441451597E-2</v>
      </c>
      <c r="DF749">
        <v>-9.8530174028517839E-2</v>
      </c>
      <c r="DG749">
        <v>-8.3393828173874751E-2</v>
      </c>
      <c r="DH749">
        <v>-5.6304156510925935E-2</v>
      </c>
      <c r="DI749">
        <v>-1.9623028058348538E-2</v>
      </c>
      <c r="DJ749">
        <v>-3.5332814889398136E-2</v>
      </c>
      <c r="DK749">
        <v>5.0520284031378294E-2</v>
      </c>
      <c r="DL749">
        <v>1.8686079369424454E-2</v>
      </c>
      <c r="DM749">
        <v>-8.3390411944060008E-2</v>
      </c>
      <c r="DN749">
        <v>5.6969424006810709E-2</v>
      </c>
      <c r="DO749">
        <v>1.5365441206185031E-2</v>
      </c>
      <c r="DP749">
        <v>1.3829031095192478E-3</v>
      </c>
      <c r="DQ749">
        <v>7.4531076037115146E-2</v>
      </c>
      <c r="DR749">
        <v>-8.3322900192074209E-2</v>
      </c>
      <c r="DS749">
        <v>-3.6509468672319891E-2</v>
      </c>
      <c r="DT749">
        <v>-6.7530501373563562E-2</v>
      </c>
      <c r="DU749">
        <v>-3.217559761698191E-2</v>
      </c>
      <c r="DV749">
        <v>6.4123114453911473E-2</v>
      </c>
      <c r="DW749">
        <v>0.11568587802348253</v>
      </c>
      <c r="DX749">
        <v>0.1313547903546122</v>
      </c>
    </row>
    <row r="750" spans="1:128" x14ac:dyDescent="0.25">
      <c r="A750">
        <v>-2.977871948663479E-2</v>
      </c>
      <c r="B750">
        <v>-3.6569423758717128E-2</v>
      </c>
      <c r="C750">
        <v>0.11493845750457037</v>
      </c>
      <c r="D750">
        <v>0.10382492874900622</v>
      </c>
      <c r="E750">
        <v>-6.0290513804308714E-2</v>
      </c>
      <c r="F750">
        <v>-3.9621400835538605E-2</v>
      </c>
      <c r="G750">
        <v>-9.0090174772756534E-2</v>
      </c>
      <c r="H750">
        <v>-3.1922161820852259E-2</v>
      </c>
      <c r="I750">
        <v>0.11427414016776596</v>
      </c>
      <c r="J750">
        <v>-2.5766243913213364E-2</v>
      </c>
      <c r="K750">
        <v>7.550236325473505E-3</v>
      </c>
      <c r="L750">
        <v>3.7890567522085854E-2</v>
      </c>
      <c r="M750">
        <v>-6.1617934182329977E-2</v>
      </c>
      <c r="N750">
        <v>-0.12590629868167338</v>
      </c>
      <c r="O750">
        <v>-0.11584791527794569</v>
      </c>
      <c r="P750">
        <v>1.0374348905755443E-2</v>
      </c>
      <c r="Q750">
        <v>-4.4848514478795717E-2</v>
      </c>
      <c r="R750">
        <v>-0.12843461274561718</v>
      </c>
      <c r="S750">
        <v>0.15273859505134668</v>
      </c>
      <c r="T750">
        <v>-1.1826065797256084E-2</v>
      </c>
      <c r="U750">
        <v>-9.7094853128098735E-2</v>
      </c>
      <c r="V750">
        <v>9.2029382178209149E-2</v>
      </c>
      <c r="W750">
        <v>8.6079777887159148E-2</v>
      </c>
      <c r="X750">
        <v>0.11858833239674312</v>
      </c>
      <c r="Y750">
        <v>1.5050139197546929E-2</v>
      </c>
      <c r="Z750">
        <v>2.5865379925243084E-2</v>
      </c>
      <c r="AA750">
        <v>-0.12560601755583428</v>
      </c>
      <c r="AB750">
        <v>-4.215484503696465E-2</v>
      </c>
      <c r="AC750">
        <v>-6.2039031726530171E-2</v>
      </c>
      <c r="AD750">
        <v>8.3779761562983029E-2</v>
      </c>
      <c r="AE750">
        <v>-7.8240130631115318E-2</v>
      </c>
      <c r="AF750">
        <v>-0.12304332797759948</v>
      </c>
      <c r="AG750">
        <v>0.12780286038502484</v>
      </c>
      <c r="AH750">
        <v>0.10949487433296992</v>
      </c>
      <c r="AI750">
        <v>-2.288959711345382E-2</v>
      </c>
      <c r="AJ750">
        <v>-0.13334894434455266</v>
      </c>
      <c r="AK750">
        <v>7.0036247815112154E-2</v>
      </c>
      <c r="AL750">
        <v>-8.4225711901632541E-2</v>
      </c>
      <c r="AM750">
        <v>-6.5272519679950777E-2</v>
      </c>
      <c r="AN750">
        <v>-7.4002715299345961E-2</v>
      </c>
      <c r="AO750">
        <v>-7.5681217332944736E-2</v>
      </c>
      <c r="AP750">
        <v>9.1142876472869991E-2</v>
      </c>
      <c r="AQ750">
        <v>-4.5362283143810883E-2</v>
      </c>
      <c r="AR750">
        <v>5.5618291438646614E-3</v>
      </c>
      <c r="AS750">
        <v>-2.9254368895622836E-2</v>
      </c>
      <c r="AT750">
        <v>0.13860181119278081</v>
      </c>
      <c r="AU750">
        <v>-1.0680700942817305E-2</v>
      </c>
      <c r="AV750">
        <v>-3.2229620815899827E-2</v>
      </c>
      <c r="AW750">
        <v>-6.7155315836722731E-3</v>
      </c>
      <c r="AX750">
        <v>2.6304303644220785E-2</v>
      </c>
      <c r="AY750">
        <v>-3.4330252688357606E-2</v>
      </c>
      <c r="AZ750">
        <v>4.1752990148673549E-2</v>
      </c>
      <c r="BA750">
        <v>-9.0611725718659275E-2</v>
      </c>
      <c r="BB750">
        <v>3.7880233061589684E-2</v>
      </c>
      <c r="BC750">
        <v>-3.5845874575267275E-4</v>
      </c>
      <c r="BD750">
        <v>-3.6548744347668538E-3</v>
      </c>
      <c r="BE750">
        <v>1.1098253206209174E-2</v>
      </c>
      <c r="BF750">
        <v>9.1679139495768738E-2</v>
      </c>
      <c r="BG750">
        <v>-6.8300074122890159E-2</v>
      </c>
      <c r="BH750">
        <v>-4.3828402293193437E-2</v>
      </c>
      <c r="BI750">
        <v>0.11315220405498165</v>
      </c>
      <c r="BJ750">
        <v>-5.4687160969583651E-3</v>
      </c>
      <c r="BK750">
        <v>-0.11868762195239589</v>
      </c>
      <c r="BL750">
        <v>-5.4511210032184149E-4</v>
      </c>
      <c r="BM750">
        <v>6.9305547985872934E-2</v>
      </c>
      <c r="BN750">
        <v>0.13432725626463426</v>
      </c>
      <c r="BO750">
        <v>-3.4091197621571798E-2</v>
      </c>
      <c r="BP750">
        <v>-9.7883420634849866E-2</v>
      </c>
      <c r="BQ750">
        <v>6.1322678942180471E-2</v>
      </c>
      <c r="BR750">
        <v>7.433536319000969E-2</v>
      </c>
      <c r="BS750">
        <v>-0.14967569326681243</v>
      </c>
      <c r="BT750">
        <v>0.10244228721122792</v>
      </c>
      <c r="BU750">
        <v>5.9581863942660497E-2</v>
      </c>
      <c r="BV750">
        <v>-2.1783159282376285E-2</v>
      </c>
      <c r="BW750">
        <v>7.3714530880814389E-3</v>
      </c>
      <c r="BX750">
        <v>-5.9674383756587089E-2</v>
      </c>
      <c r="BY750">
        <v>6.1738331883570571E-2</v>
      </c>
      <c r="BZ750">
        <v>-1.3078487671842548E-3</v>
      </c>
      <c r="CA750">
        <v>-7.0190594112040108E-2</v>
      </c>
      <c r="CB750">
        <v>-8.6348561155757772E-2</v>
      </c>
      <c r="CC750">
        <v>-0.11572091463597611</v>
      </c>
      <c r="CD750">
        <v>-0.19725372027778951</v>
      </c>
      <c r="CE750">
        <v>3.6161708122130376E-2</v>
      </c>
      <c r="CF750">
        <v>3.8332411657837902E-3</v>
      </c>
      <c r="CG750">
        <v>-0.1513764434046177</v>
      </c>
      <c r="CH750">
        <v>9.647569567819983E-2</v>
      </c>
      <c r="CI750">
        <v>-6.7588337726549305E-2</v>
      </c>
      <c r="CJ750">
        <v>-7.739512214380101E-2</v>
      </c>
      <c r="CK750">
        <v>0.10147617170326048</v>
      </c>
      <c r="CL750">
        <v>7.7638833566888263E-2</v>
      </c>
      <c r="CM750">
        <v>-6.8516683024833658E-2</v>
      </c>
      <c r="CN750">
        <v>-2.5861031256741048E-2</v>
      </c>
      <c r="CO750">
        <v>-0.12087779210949022</v>
      </c>
      <c r="CP750">
        <v>7.6039140578553321E-2</v>
      </c>
      <c r="CQ750">
        <v>6.9758895151318071E-2</v>
      </c>
      <c r="CR750">
        <v>-2.109672980925999E-2</v>
      </c>
      <c r="CS750">
        <v>-0.12440345861679628</v>
      </c>
      <c r="CT750">
        <v>-1.2359031553352389E-2</v>
      </c>
      <c r="CU750">
        <v>6.8703399241083679E-2</v>
      </c>
      <c r="CV750">
        <v>-1.3141131825267133E-2</v>
      </c>
      <c r="CW750">
        <v>5.2688852064289582E-2</v>
      </c>
      <c r="CX750">
        <v>-0.13555829658774476</v>
      </c>
      <c r="CY750">
        <v>-3.6002204519275861E-2</v>
      </c>
      <c r="CZ750">
        <v>-5.629159628054213E-2</v>
      </c>
      <c r="DA750">
        <v>8.7845009688638565E-2</v>
      </c>
      <c r="DB750">
        <v>7.0955584523872475E-2</v>
      </c>
      <c r="DC750">
        <v>-1.7377743390148228E-4</v>
      </c>
      <c r="DD750">
        <v>5.9991472870321513E-2</v>
      </c>
      <c r="DE750">
        <v>-0.13162172608923334</v>
      </c>
      <c r="DF750">
        <v>8.059407572367247E-2</v>
      </c>
      <c r="DG750">
        <v>-1.0831471004827989E-2</v>
      </c>
      <c r="DH750">
        <v>3.7508493921435744E-2</v>
      </c>
      <c r="DI750">
        <v>0.12939190841331091</v>
      </c>
      <c r="DJ750">
        <v>-5.0514542016722751E-2</v>
      </c>
      <c r="DK750">
        <v>-0.10824152881795363</v>
      </c>
      <c r="DL750">
        <v>4.6023128129791827E-2</v>
      </c>
      <c r="DM750">
        <v>6.1796230810897773E-2</v>
      </c>
      <c r="DN750">
        <v>2.5482042664988793E-2</v>
      </c>
      <c r="DO750">
        <v>-0.12023363989686807</v>
      </c>
      <c r="DP750">
        <v>-4.5976891173855131E-2</v>
      </c>
      <c r="DQ750">
        <v>-0.10520818981773407</v>
      </c>
      <c r="DR750">
        <v>-9.3450296577840777E-2</v>
      </c>
      <c r="DS750">
        <v>8.6145737758466914E-2</v>
      </c>
      <c r="DT750">
        <v>0.15651481425693745</v>
      </c>
      <c r="DU750">
        <v>0.1372322071499204</v>
      </c>
      <c r="DV750">
        <v>5.0279079807761695E-2</v>
      </c>
      <c r="DW750">
        <v>5.5517991514299037E-2</v>
      </c>
      <c r="DX750">
        <v>-7.8656108509772907E-3</v>
      </c>
    </row>
    <row r="751" spans="1:128" x14ac:dyDescent="0.25">
      <c r="A751">
        <v>-1.6627597160276834E-2</v>
      </c>
      <c r="B751">
        <v>8.6253190947919334E-2</v>
      </c>
      <c r="C751">
        <v>8.5480714059386537E-2</v>
      </c>
      <c r="D751">
        <v>4.7673160306195096E-2</v>
      </c>
      <c r="E751">
        <v>-7.2639079624210359E-2</v>
      </c>
      <c r="F751">
        <v>-4.3103250359144342E-2</v>
      </c>
      <c r="G751">
        <v>-0.10363617955349864</v>
      </c>
      <c r="H751">
        <v>-8.3854670538997828E-3</v>
      </c>
      <c r="I751">
        <v>0.10998832104628101</v>
      </c>
      <c r="J751">
        <v>4.281162111949563E-2</v>
      </c>
      <c r="K751">
        <v>4.1591046847818461E-2</v>
      </c>
      <c r="L751">
        <v>-4.9746604362435852E-2</v>
      </c>
      <c r="M751">
        <v>4.0498875843667452E-2</v>
      </c>
      <c r="N751">
        <v>3.9102793837996579E-2</v>
      </c>
      <c r="O751">
        <v>-0.12886227447057755</v>
      </c>
      <c r="P751">
        <v>3.5390200591168458E-2</v>
      </c>
      <c r="Q751">
        <v>-3.9125783196550856E-2</v>
      </c>
      <c r="R751">
        <v>-8.991358032399302E-2</v>
      </c>
      <c r="S751">
        <v>6.8013592360563438E-2</v>
      </c>
      <c r="T751">
        <v>0.13567144087211827</v>
      </c>
      <c r="U751">
        <v>-1.827324397155625E-2</v>
      </c>
      <c r="V751">
        <v>-6.349328417089334E-3</v>
      </c>
      <c r="W751">
        <v>7.6267396033119675E-2</v>
      </c>
      <c r="X751">
        <v>6.2750335154757059E-2</v>
      </c>
      <c r="Y751">
        <v>-5.3477484303944112E-2</v>
      </c>
      <c r="Z751">
        <v>-1.2129397895625636E-2</v>
      </c>
      <c r="AA751">
        <v>-3.4764195717723816E-2</v>
      </c>
      <c r="AB751">
        <v>3.6812769459502098E-2</v>
      </c>
      <c r="AC751">
        <v>-3.1086352597785902E-2</v>
      </c>
      <c r="AD751">
        <v>-6.4897042244667524E-2</v>
      </c>
      <c r="AE751">
        <v>-5.6128884575471501E-2</v>
      </c>
      <c r="AF751">
        <v>-4.1254319074089885E-2</v>
      </c>
      <c r="AG751">
        <v>3.1574976237631093E-2</v>
      </c>
      <c r="AH751">
        <v>9.4789632614597011E-2</v>
      </c>
      <c r="AI751">
        <v>-3.8912412302661258E-3</v>
      </c>
      <c r="AJ751">
        <v>-9.4037406092088632E-2</v>
      </c>
      <c r="AK751">
        <v>4.2642362290114193E-2</v>
      </c>
      <c r="AL751">
        <v>-4.8023069737498272E-2</v>
      </c>
      <c r="AM751">
        <v>-1.863163528919741E-2</v>
      </c>
      <c r="AN751">
        <v>-5.8972914057423186E-2</v>
      </c>
      <c r="AO751">
        <v>-0.10692799571583747</v>
      </c>
      <c r="AP751">
        <v>-3.8441232338757222E-2</v>
      </c>
      <c r="AQ751">
        <v>-0.10051505246848559</v>
      </c>
      <c r="AR751">
        <v>-2.3800571976921984E-2</v>
      </c>
      <c r="AS751">
        <v>-5.4967707623284609E-2</v>
      </c>
      <c r="AT751">
        <v>8.7179193261064894E-2</v>
      </c>
      <c r="AU751">
        <v>3.6335336592785275E-2</v>
      </c>
      <c r="AV751">
        <v>-6.321702082431975E-2</v>
      </c>
      <c r="AW751">
        <v>-3.6374927590542436E-2</v>
      </c>
      <c r="AX751">
        <v>3.1258021285983061E-2</v>
      </c>
      <c r="AY751">
        <v>-5.6706528483615376E-2</v>
      </c>
      <c r="AZ751">
        <v>5.5922216658006621E-4</v>
      </c>
      <c r="BA751">
        <v>-1.881681353012829E-2</v>
      </c>
      <c r="BB751">
        <v>6.5721826726315158E-2</v>
      </c>
      <c r="BC751">
        <v>-9.5325690998584803E-3</v>
      </c>
      <c r="BD751">
        <v>4.9237268759428215E-2</v>
      </c>
      <c r="BE751">
        <v>-4.4792383376245942E-2</v>
      </c>
      <c r="BF751">
        <v>6.5655079976322833E-2</v>
      </c>
      <c r="BG751">
        <v>2.0092829263244644E-2</v>
      </c>
      <c r="BH751">
        <v>-0.11955496936682476</v>
      </c>
      <c r="BI751">
        <v>0.11164137422943625</v>
      </c>
      <c r="BJ751">
        <v>3.3356336892956945E-2</v>
      </c>
      <c r="BK751">
        <v>-1.0076206527199217E-2</v>
      </c>
      <c r="BL751">
        <v>3.3563267405946539E-3</v>
      </c>
      <c r="BM751">
        <v>-5.0653499726737813E-2</v>
      </c>
      <c r="BN751">
        <v>-2.8054619608419953E-2</v>
      </c>
      <c r="BO751">
        <v>8.3718628530738103E-3</v>
      </c>
      <c r="BP751">
        <v>-6.0259232574718512E-2</v>
      </c>
      <c r="BQ751">
        <v>0.14132935805722333</v>
      </c>
      <c r="BR751">
        <v>1.5311154389098414E-2</v>
      </c>
      <c r="BS751">
        <v>-0.1079709324101541</v>
      </c>
      <c r="BT751">
        <v>8.9038248961039717E-3</v>
      </c>
      <c r="BU751">
        <v>-8.8243136804723697E-3</v>
      </c>
      <c r="BV751">
        <v>-4.2745401039206626E-2</v>
      </c>
      <c r="BW751">
        <v>-3.2479174310215977E-2</v>
      </c>
      <c r="BX751">
        <v>-6.3479961632748369E-2</v>
      </c>
      <c r="BY751">
        <v>9.3296651265123501E-2</v>
      </c>
      <c r="BZ751">
        <v>2.4252137571149201E-2</v>
      </c>
      <c r="CA751">
        <v>-0.10664715754471782</v>
      </c>
      <c r="CB751">
        <v>-6.4657929881510492E-2</v>
      </c>
      <c r="CC751">
        <v>1.1550883125782662E-2</v>
      </c>
      <c r="CD751">
        <v>-0.12335769020541872</v>
      </c>
      <c r="CE751">
        <v>3.1590041289361076E-2</v>
      </c>
      <c r="CF751">
        <v>-6.4368795855141728E-2</v>
      </c>
      <c r="CG751">
        <v>-0.11597788611266062</v>
      </c>
      <c r="CH751">
        <v>6.7370744858701689E-2</v>
      </c>
      <c r="CI751">
        <v>-7.1880153453905388E-2</v>
      </c>
      <c r="CJ751">
        <v>-4.2467238139980511E-2</v>
      </c>
      <c r="CK751">
        <v>3.5485800841796492E-2</v>
      </c>
      <c r="CL751">
        <v>8.5118929064114821E-2</v>
      </c>
      <c r="CM751">
        <v>-3.4839353918570098E-2</v>
      </c>
      <c r="CN751">
        <v>-2.7545445240308246E-3</v>
      </c>
      <c r="CO751">
        <v>-5.4474898058694751E-2</v>
      </c>
      <c r="CP751">
        <v>9.9926806331493926E-3</v>
      </c>
      <c r="CQ751">
        <v>0.10830823400474501</v>
      </c>
      <c r="CR751">
        <v>-8.2423698340690091E-2</v>
      </c>
      <c r="CS751">
        <v>-9.4825687702225187E-2</v>
      </c>
      <c r="CT751">
        <v>1.5246129092524312E-2</v>
      </c>
      <c r="CU751">
        <v>2.8341394185383374E-2</v>
      </c>
      <c r="CV751">
        <v>3.5214570228830282E-2</v>
      </c>
      <c r="CW751">
        <v>5.275608918996913E-2</v>
      </c>
      <c r="CX751">
        <v>-9.8365131123711924E-2</v>
      </c>
      <c r="CY751">
        <v>-7.3957513084766079E-3</v>
      </c>
      <c r="CZ751">
        <v>-2.2589811128472422E-2</v>
      </c>
      <c r="DA751">
        <v>0.14794170074940863</v>
      </c>
      <c r="DB751">
        <v>9.0364161756781095E-2</v>
      </c>
      <c r="DC751">
        <v>3.2099843272912626E-2</v>
      </c>
      <c r="DD751">
        <v>5.6068205576850508E-2</v>
      </c>
      <c r="DE751">
        <v>-3.0712441621612487E-2</v>
      </c>
      <c r="DF751">
        <v>-3.9476975431950535E-2</v>
      </c>
      <c r="DG751">
        <v>5.892539706838576E-3</v>
      </c>
      <c r="DH751">
        <v>7.7908958046940938E-2</v>
      </c>
      <c r="DI751">
        <v>-1.5830513850443536E-2</v>
      </c>
      <c r="DJ751">
        <v>8.829001863049483E-4</v>
      </c>
      <c r="DK751">
        <v>-0.12043734090366044</v>
      </c>
      <c r="DL751">
        <v>7.0739243770557694E-2</v>
      </c>
      <c r="DM751">
        <v>-1.5191199133980029E-2</v>
      </c>
      <c r="DN751">
        <v>-1.3384458012360418E-2</v>
      </c>
      <c r="DO751">
        <v>-8.0683518635806237E-2</v>
      </c>
      <c r="DP751">
        <v>2.6661599633451334E-2</v>
      </c>
      <c r="DQ751">
        <v>-0.15438517502575874</v>
      </c>
      <c r="DR751">
        <v>-3.5996462265483399E-2</v>
      </c>
      <c r="DS751">
        <v>0.10194334417337587</v>
      </c>
      <c r="DT751">
        <v>0.14137637362923289</v>
      </c>
      <c r="DU751">
        <v>9.9243029352444515E-2</v>
      </c>
      <c r="DV751">
        <v>2.3904758697275305E-2</v>
      </c>
      <c r="DW751">
        <v>-1.9813927159703256E-2</v>
      </c>
      <c r="DX751">
        <v>-3.7464664090949992E-2</v>
      </c>
    </row>
    <row r="752" spans="1:128" x14ac:dyDescent="0.25">
      <c r="A752">
        <v>3.9700890371274215E-2</v>
      </c>
      <c r="B752">
        <v>-2.8664606373839753E-2</v>
      </c>
      <c r="C752">
        <v>-7.8196799788489382E-2</v>
      </c>
      <c r="D752">
        <v>-2.6479102695397883E-2</v>
      </c>
      <c r="E752">
        <v>-9.6324498054406432E-2</v>
      </c>
      <c r="F752">
        <v>-3.351309423222177E-2</v>
      </c>
      <c r="G752">
        <v>-3.1920668957468473E-3</v>
      </c>
      <c r="H752">
        <v>1.7184995160625535E-2</v>
      </c>
      <c r="I752">
        <v>-1.5890185652317042E-2</v>
      </c>
      <c r="J752">
        <v>7.2105769461350749E-2</v>
      </c>
      <c r="K752">
        <v>0.11377870406152293</v>
      </c>
      <c r="L752">
        <v>7.0356108439346088E-2</v>
      </c>
      <c r="M752">
        <v>-4.7004660900600622E-4</v>
      </c>
      <c r="N752">
        <v>0.13757082418921354</v>
      </c>
      <c r="O752">
        <v>7.6063112702541194E-2</v>
      </c>
      <c r="P752">
        <v>-0.1582373913690038</v>
      </c>
      <c r="Q752">
        <v>4.3558359027179278E-2</v>
      </c>
      <c r="R752">
        <v>-8.6414263457998131E-2</v>
      </c>
      <c r="S752">
        <v>4.2010618684896937E-2</v>
      </c>
      <c r="T752">
        <v>1.4269255814631654E-2</v>
      </c>
      <c r="U752">
        <v>5.115943745729977E-2</v>
      </c>
      <c r="V752">
        <v>5.9668558535754909E-2</v>
      </c>
      <c r="W752">
        <v>7.3030139455568504E-3</v>
      </c>
      <c r="X752">
        <v>-1.0135576766536723E-2</v>
      </c>
      <c r="Y752">
        <v>-1.2565566887423702E-2</v>
      </c>
      <c r="Z752">
        <v>2.5547738187415691E-2</v>
      </c>
      <c r="AA752">
        <v>-9.8908207345885707E-2</v>
      </c>
      <c r="AB752">
        <v>-3.8571598168571303E-3</v>
      </c>
      <c r="AC752">
        <v>-1.7155002813448308E-2</v>
      </c>
      <c r="AD752">
        <v>-2.0692277726948503E-2</v>
      </c>
      <c r="AE752">
        <v>1.7080018760054556E-2</v>
      </c>
      <c r="AF752">
        <v>5.1479398361375911E-2</v>
      </c>
      <c r="AG752">
        <v>2.2712755757434314E-2</v>
      </c>
      <c r="AH752">
        <v>-5.2216750781888192E-2</v>
      </c>
      <c r="AI752">
        <v>-0.12050532085899821</v>
      </c>
      <c r="AJ752">
        <v>8.5412650755886471E-2</v>
      </c>
      <c r="AK752">
        <v>-2.8764817513254229E-2</v>
      </c>
      <c r="AL752">
        <v>2.7602890705920081E-2</v>
      </c>
      <c r="AM752">
        <v>1.2041000096908207E-2</v>
      </c>
      <c r="AN752">
        <v>7.227392190610407E-4</v>
      </c>
      <c r="AO752">
        <v>4.8686418734846986E-3</v>
      </c>
      <c r="AP752">
        <v>-5.4676335359277885E-2</v>
      </c>
      <c r="AQ752">
        <v>-0.11927611869839012</v>
      </c>
      <c r="AR752">
        <v>9.4721022955809708E-3</v>
      </c>
      <c r="AS752">
        <v>3.8492207971541674E-2</v>
      </c>
      <c r="AT752">
        <v>2.2909204819058569E-3</v>
      </c>
      <c r="AU752">
        <v>-7.6529492812465946E-2</v>
      </c>
      <c r="AV752">
        <v>0.12409357907599375</v>
      </c>
      <c r="AW752">
        <v>8.7859025793989246E-3</v>
      </c>
      <c r="AX752">
        <v>-2.4907222962345609E-2</v>
      </c>
      <c r="AY752">
        <v>-3.8062439366145812E-2</v>
      </c>
      <c r="AZ752">
        <v>-3.7037153135939097E-2</v>
      </c>
      <c r="BA752">
        <v>-2.6878121953170093E-2</v>
      </c>
      <c r="BB752">
        <v>-4.5587806112232267E-2</v>
      </c>
      <c r="BC752">
        <v>-3.6755713390326405E-2</v>
      </c>
      <c r="BD752">
        <v>-6.5589184911129916E-2</v>
      </c>
      <c r="BE752">
        <v>9.4622489568284868E-2</v>
      </c>
      <c r="BF752">
        <v>4.1953780657498094E-2</v>
      </c>
      <c r="BG752">
        <v>-2.9664224237306802E-2</v>
      </c>
      <c r="BH752">
        <v>-1.002994188386316E-2</v>
      </c>
      <c r="BI752">
        <v>-7.7879276081486412E-2</v>
      </c>
      <c r="BJ752">
        <v>0.1855675766513411</v>
      </c>
      <c r="BK752">
        <v>5.1651143928918057E-2</v>
      </c>
      <c r="BL752">
        <v>-8.2602000538068866E-3</v>
      </c>
      <c r="BM752">
        <v>-9.0673860789464034E-3</v>
      </c>
      <c r="BN752">
        <v>-5.8849095128836126E-2</v>
      </c>
      <c r="BO752">
        <v>-9.2393697013036472E-2</v>
      </c>
      <c r="BP752">
        <v>0.10055944947583431</v>
      </c>
      <c r="BQ752">
        <v>-0.12968541076093379</v>
      </c>
      <c r="BR752">
        <v>-0.17173882046248218</v>
      </c>
      <c r="BS752">
        <v>5.8273412832076744E-2</v>
      </c>
      <c r="BT752">
        <v>-8.5895473253743915E-2</v>
      </c>
      <c r="BU752">
        <v>4.5140665860951147E-2</v>
      </c>
      <c r="BV752">
        <v>0.20698459804027869</v>
      </c>
      <c r="BW752">
        <v>-5.3840849779477229E-2</v>
      </c>
      <c r="BX752">
        <v>-7.3290939977508809E-2</v>
      </c>
      <c r="BY752">
        <v>4.79745934841612E-2</v>
      </c>
      <c r="BZ752">
        <v>-7.8274833318518935E-2</v>
      </c>
      <c r="CA752">
        <v>0.21098104260874506</v>
      </c>
      <c r="CB752">
        <v>0.15578190504852424</v>
      </c>
      <c r="CC752">
        <v>5.5402061688400804E-2</v>
      </c>
      <c r="CD752">
        <v>4.9952563364737815E-2</v>
      </c>
      <c r="CE752">
        <v>-2.3478960973342396E-2</v>
      </c>
      <c r="CF752">
        <v>-5.3524520584176595E-2</v>
      </c>
      <c r="CG752">
        <v>7.7663874289912921E-2</v>
      </c>
      <c r="CH752">
        <v>9.4636759959726591E-2</v>
      </c>
      <c r="CI752">
        <v>-2.7681440675695872E-2</v>
      </c>
      <c r="CJ752">
        <v>-8.6829356768978377E-2</v>
      </c>
      <c r="CK752">
        <v>1.9587849498830519E-3</v>
      </c>
      <c r="CL752">
        <v>-3.3115185317080117E-2</v>
      </c>
      <c r="CM752">
        <v>-2.3714760425289517E-2</v>
      </c>
      <c r="CN752">
        <v>-2.7756320453988109E-2</v>
      </c>
      <c r="CO752">
        <v>0.18144091736422488</v>
      </c>
      <c r="CP752">
        <v>0.11912795642801434</v>
      </c>
      <c r="CQ752">
        <v>-4.2725242859547034E-2</v>
      </c>
      <c r="CR752">
        <v>-0.1688976883162665</v>
      </c>
      <c r="CS752">
        <v>3.2361036616452024E-2</v>
      </c>
      <c r="CT752">
        <v>6.6339362150183073E-2</v>
      </c>
      <c r="CU752">
        <v>-3.8970334352402547E-2</v>
      </c>
      <c r="CV752">
        <v>0.10953844095760033</v>
      </c>
      <c r="CW752">
        <v>-3.3233245669645271E-2</v>
      </c>
      <c r="CX752">
        <v>-7.6015637825400759E-2</v>
      </c>
      <c r="CY752">
        <v>6.9151905941248889E-3</v>
      </c>
      <c r="CZ752">
        <v>-4.1007665803433409E-2</v>
      </c>
      <c r="DA752">
        <v>-0.13363297380027767</v>
      </c>
      <c r="DB752">
        <v>-0.16592289377320027</v>
      </c>
      <c r="DC752">
        <v>0.15201195670112058</v>
      </c>
      <c r="DD752">
        <v>4.1634302455801743E-3</v>
      </c>
      <c r="DE752">
        <v>-8.9499168011566002E-2</v>
      </c>
      <c r="DF752">
        <v>-2.1109613275936242E-2</v>
      </c>
      <c r="DG752">
        <v>-1.6391149825213207E-2</v>
      </c>
      <c r="DH752">
        <v>-5.7447728589626081E-2</v>
      </c>
      <c r="DI752">
        <v>-3.4812775081555676E-2</v>
      </c>
      <c r="DJ752">
        <v>-7.351820408392358E-2</v>
      </c>
      <c r="DK752">
        <v>2.788171469608048E-2</v>
      </c>
      <c r="DL752">
        <v>-3.3607231043967498E-2</v>
      </c>
      <c r="DM752">
        <v>-4.943513030485993E-2</v>
      </c>
      <c r="DN752">
        <v>7.6674561994960796E-2</v>
      </c>
      <c r="DO752">
        <v>6.6645253919609293E-2</v>
      </c>
      <c r="DP752">
        <v>3.2427796142514231E-2</v>
      </c>
      <c r="DQ752">
        <v>7.4184733800878713E-2</v>
      </c>
      <c r="DR752">
        <v>6.111707191526785E-2</v>
      </c>
      <c r="DS752">
        <v>7.6892186022995135E-2</v>
      </c>
      <c r="DT752">
        <v>-1.8029859533878725E-2</v>
      </c>
      <c r="DU752">
        <v>0.12752581065550017</v>
      </c>
      <c r="DV752">
        <v>3.1508568997458491E-2</v>
      </c>
      <c r="DW752">
        <v>4.1634312313993949E-2</v>
      </c>
      <c r="DX752">
        <v>0.14208515123415477</v>
      </c>
    </row>
    <row r="753" spans="1:128" x14ac:dyDescent="0.25">
      <c r="A753">
        <v>1.9529068068951026E-2</v>
      </c>
      <c r="B753">
        <v>-1.3389060501736853E-2</v>
      </c>
      <c r="C753">
        <v>9.2181328183735312E-2</v>
      </c>
      <c r="D753">
        <v>0.11169961993830176</v>
      </c>
      <c r="E753">
        <v>-4.0444890282806602E-2</v>
      </c>
      <c r="F753">
        <v>1.1920017688622884E-2</v>
      </c>
      <c r="G753">
        <v>-0.12665856355554519</v>
      </c>
      <c r="H753">
        <v>3.0511621040786092E-2</v>
      </c>
      <c r="I753">
        <v>9.872693392354176E-2</v>
      </c>
      <c r="J753">
        <v>-5.4446166715802186E-2</v>
      </c>
      <c r="K753">
        <v>1.3682991054349046E-2</v>
      </c>
      <c r="L753">
        <v>-4.0066761553125427E-2</v>
      </c>
      <c r="M753">
        <v>-6.0472567160967043E-2</v>
      </c>
      <c r="N753">
        <v>2.8805137310223352E-2</v>
      </c>
      <c r="O753">
        <v>-0.16190303738730302</v>
      </c>
      <c r="P753">
        <v>6.9562902351380421E-2</v>
      </c>
      <c r="Q753">
        <v>-9.2899474948126892E-2</v>
      </c>
      <c r="R753">
        <v>-0.17766164607323745</v>
      </c>
      <c r="S753">
        <v>6.4777683914532605E-2</v>
      </c>
      <c r="T753">
        <v>-4.7872264298494921E-2</v>
      </c>
      <c r="U753">
        <v>-0.13834537609064645</v>
      </c>
      <c r="V753">
        <v>6.4540224018577924E-2</v>
      </c>
      <c r="W753">
        <v>0.14578906265207756</v>
      </c>
      <c r="X753">
        <v>0.1072312307296005</v>
      </c>
      <c r="Y753">
        <v>4.2048615724123856E-3</v>
      </c>
      <c r="Z753">
        <v>4.4937390721808846E-3</v>
      </c>
      <c r="AA753">
        <v>-0.11642374378461669</v>
      </c>
      <c r="AB753">
        <v>-3.4701696025222349E-2</v>
      </c>
      <c r="AC753">
        <v>-0.12946209381475304</v>
      </c>
      <c r="AD753">
        <v>-0.15475814047289177</v>
      </c>
      <c r="AE753">
        <v>-5.4375779892392416E-2</v>
      </c>
      <c r="AF753">
        <v>-2.0182046103848387E-2</v>
      </c>
      <c r="AG753">
        <v>0.11496172185716851</v>
      </c>
      <c r="AH753">
        <v>0.14422097175163903</v>
      </c>
      <c r="AI753">
        <v>-5.8770282177941391E-2</v>
      </c>
      <c r="AJ753">
        <v>-7.5312600974589191E-3</v>
      </c>
      <c r="AK753">
        <v>-3.2081639245146273E-2</v>
      </c>
      <c r="AL753">
        <v>-0.13698200290719059</v>
      </c>
      <c r="AM753">
        <v>-8.8978182645445048E-2</v>
      </c>
      <c r="AN753">
        <v>-1.6996132018676565E-3</v>
      </c>
      <c r="AO753">
        <v>-6.2758227760878041E-2</v>
      </c>
      <c r="AP753">
        <v>-4.9525935088306001E-2</v>
      </c>
      <c r="AQ753">
        <v>-9.9546212427292946E-2</v>
      </c>
      <c r="AR753">
        <v>-8.9076318628081394E-2</v>
      </c>
      <c r="AS753">
        <v>-7.4312326702270823E-2</v>
      </c>
      <c r="AT753">
        <v>4.2346954164283364E-2</v>
      </c>
      <c r="AU753">
        <v>9.1842340689734011E-3</v>
      </c>
      <c r="AV753">
        <v>2.2488237355043555E-2</v>
      </c>
      <c r="AW753">
        <v>-9.0688637542197484E-2</v>
      </c>
      <c r="AX753">
        <v>1.5184156515312444E-2</v>
      </c>
      <c r="AY753">
        <v>-9.5227898699173572E-2</v>
      </c>
      <c r="AZ753">
        <v>-9.7464323054490352E-3</v>
      </c>
      <c r="BA753">
        <v>-5.1380097131734616E-2</v>
      </c>
      <c r="BB753">
        <v>9.0772121337585887E-2</v>
      </c>
      <c r="BC753">
        <v>4.8026783706657805E-2</v>
      </c>
      <c r="BD753">
        <v>5.7025206502267736E-2</v>
      </c>
      <c r="BE753">
        <v>5.6870056276992167E-2</v>
      </c>
      <c r="BF753">
        <v>0.12371583466695592</v>
      </c>
      <c r="BG753">
        <v>3.1202449726721565E-2</v>
      </c>
      <c r="BH753">
        <v>-3.8955758839256158E-2</v>
      </c>
      <c r="BI753">
        <v>4.9610770798511228E-2</v>
      </c>
      <c r="BJ753">
        <v>-5.2961091894616834E-2</v>
      </c>
      <c r="BK753">
        <v>-2.3741266387384316E-2</v>
      </c>
      <c r="BL753">
        <v>-3.5490368469723293E-3</v>
      </c>
      <c r="BM753">
        <v>-4.5398751699166923E-3</v>
      </c>
      <c r="BN753">
        <v>0.11544220969333452</v>
      </c>
      <c r="BO753">
        <v>4.8620667788969417E-2</v>
      </c>
      <c r="BP753">
        <v>-8.0043456053087797E-2</v>
      </c>
      <c r="BQ753">
        <v>-1.5399260404074274E-2</v>
      </c>
      <c r="BR753">
        <v>5.3789684836422448E-3</v>
      </c>
      <c r="BS753">
        <v>-5.6773085983250648E-2</v>
      </c>
      <c r="BT753">
        <v>3.4772714198823356E-3</v>
      </c>
      <c r="BU753">
        <v>8.3402215058600168E-2</v>
      </c>
      <c r="BV753">
        <v>-4.8294996794680523E-2</v>
      </c>
      <c r="BW753">
        <v>-1.1873142470506378E-2</v>
      </c>
      <c r="BX753">
        <v>-6.5390899917204717E-2</v>
      </c>
      <c r="BY753">
        <v>0.13367149554766369</v>
      </c>
      <c r="BZ753">
        <v>1.2245669169167438E-2</v>
      </c>
      <c r="CA753">
        <v>-0.13775583836960301</v>
      </c>
      <c r="CB753">
        <v>0.17169007441587492</v>
      </c>
      <c r="CC753">
        <v>-3.7787061967003911E-2</v>
      </c>
      <c r="CD753">
        <v>-0.29079580105726577</v>
      </c>
      <c r="CE753">
        <v>0.13350202704874947</v>
      </c>
      <c r="CF753">
        <v>-1.0905237097759042E-2</v>
      </c>
      <c r="CG753">
        <v>-3.7260747236475641E-2</v>
      </c>
      <c r="CH753">
        <v>0.1486392936369047</v>
      </c>
      <c r="CI753">
        <v>-0.16416308558927817</v>
      </c>
      <c r="CJ753">
        <v>-6.9507238097805665E-2</v>
      </c>
      <c r="CK753">
        <v>7.4188701634139001E-2</v>
      </c>
      <c r="CL753">
        <v>4.7252157528299386E-2</v>
      </c>
      <c r="CM753">
        <v>-7.3442178276467485E-2</v>
      </c>
      <c r="CN753">
        <v>-7.0961642053456467E-2</v>
      </c>
      <c r="CO753">
        <v>-9.4562443019141448E-2</v>
      </c>
      <c r="CP753">
        <v>4.2436243939418347E-2</v>
      </c>
      <c r="CQ753">
        <v>2.7051176936189339E-3</v>
      </c>
      <c r="CR753">
        <v>-6.4712751298044824E-2</v>
      </c>
      <c r="CS753">
        <v>-0.13347861772731959</v>
      </c>
      <c r="CT753">
        <v>7.2434530078486464E-2</v>
      </c>
      <c r="CU753">
        <v>0.10773053184570934</v>
      </c>
      <c r="CV753">
        <v>0.106856798195253</v>
      </c>
      <c r="CW753">
        <v>0.12831971777137044</v>
      </c>
      <c r="CX753">
        <v>-4.1006376275050702E-2</v>
      </c>
      <c r="CY753">
        <v>-2.9496815583465179E-3</v>
      </c>
      <c r="CZ753">
        <v>-9.7817964667380394E-2</v>
      </c>
      <c r="DA753">
        <v>0.16370529116540639</v>
      </c>
      <c r="DB753">
        <v>3.9248733635424922E-2</v>
      </c>
      <c r="DC753">
        <v>-6.004318150740065E-2</v>
      </c>
      <c r="DD753">
        <v>8.7462201250788671E-2</v>
      </c>
      <c r="DE753">
        <v>-0.12828862977489275</v>
      </c>
      <c r="DF753">
        <v>4.0096894250980994E-2</v>
      </c>
      <c r="DG753">
        <v>-5.5812328284000103E-2</v>
      </c>
      <c r="DH753">
        <v>-1.1507318326747494E-2</v>
      </c>
      <c r="DI753">
        <v>0.11924883977588444</v>
      </c>
      <c r="DJ753">
        <v>-8.8720014434032907E-2</v>
      </c>
      <c r="DK753">
        <v>-3.4747695628656164E-2</v>
      </c>
      <c r="DL753">
        <v>6.8832343839066418E-2</v>
      </c>
      <c r="DM753">
        <v>9.5515547886907776E-2</v>
      </c>
      <c r="DN753">
        <v>-5.5278587743429041E-3</v>
      </c>
      <c r="DO753">
        <v>-4.4993800470493304E-2</v>
      </c>
      <c r="DP753">
        <v>2.0083853759667581E-2</v>
      </c>
      <c r="DQ753">
        <v>-9.5748444737600871E-2</v>
      </c>
      <c r="DR753">
        <v>-0.10935157516175463</v>
      </c>
      <c r="DS753">
        <v>-2.6128431987397899E-3</v>
      </c>
      <c r="DT753">
        <v>0.11488211684387432</v>
      </c>
      <c r="DU753">
        <v>0.16299907801677946</v>
      </c>
      <c r="DV753">
        <v>7.8875987608794121E-2</v>
      </c>
      <c r="DW753">
        <v>5.2862710326564533E-2</v>
      </c>
      <c r="DX753">
        <v>7.9537738698888475E-3</v>
      </c>
    </row>
    <row r="754" spans="1:128" x14ac:dyDescent="0.25">
      <c r="A754">
        <v>-6.7326234665450513E-2</v>
      </c>
      <c r="B754">
        <v>-0.12168889275647712</v>
      </c>
      <c r="C754">
        <v>3.3134012895203561E-2</v>
      </c>
      <c r="D754">
        <v>-0.10645925117879919</v>
      </c>
      <c r="E754">
        <v>-5.4881914438479867E-2</v>
      </c>
      <c r="F754">
        <v>0.10789881578277986</v>
      </c>
      <c r="G754">
        <v>9.5801115486311428E-2</v>
      </c>
      <c r="H754">
        <v>5.6078490774055703E-2</v>
      </c>
      <c r="I754">
        <v>-0.15072426631106847</v>
      </c>
      <c r="J754">
        <v>-0.17475023714441801</v>
      </c>
      <c r="K754">
        <v>9.8598927651310384E-2</v>
      </c>
      <c r="L754">
        <v>0.21126703577465999</v>
      </c>
      <c r="M754">
        <v>4.0104481724875227E-2</v>
      </c>
      <c r="N754">
        <v>3.2164302880597365E-2</v>
      </c>
      <c r="O754">
        <v>0.14837007437537406</v>
      </c>
      <c r="P754">
        <v>3.329543005617544E-2</v>
      </c>
      <c r="Q754">
        <v>-9.2270047463928986E-2</v>
      </c>
      <c r="R754">
        <v>-6.0687817350649959E-2</v>
      </c>
      <c r="S754">
        <v>-0.12526011266620038</v>
      </c>
      <c r="T754">
        <v>1.7944493300977218E-2</v>
      </c>
      <c r="U754">
        <v>0.15605797656012846</v>
      </c>
      <c r="V754">
        <v>-0.11717628058130429</v>
      </c>
      <c r="W754">
        <v>-9.2916157891347287E-2</v>
      </c>
      <c r="X754">
        <v>9.9267083936080663E-2</v>
      </c>
      <c r="Y754">
        <v>-1.5737952035126304E-2</v>
      </c>
      <c r="Z754">
        <v>-8.2552273465136328E-2</v>
      </c>
      <c r="AA754">
        <v>0.10462478874361746</v>
      </c>
      <c r="AB754">
        <v>-9.5737520187845898E-2</v>
      </c>
      <c r="AC754">
        <v>3.366835240631269E-2</v>
      </c>
      <c r="AD754">
        <v>6.4611758170944281E-3</v>
      </c>
      <c r="AE754">
        <v>9.8414447651814022E-2</v>
      </c>
      <c r="AF754">
        <v>-1.4164012919083686E-2</v>
      </c>
      <c r="AG754">
        <v>-0.13819079237070186</v>
      </c>
      <c r="AH754">
        <v>-7.6784195089542012E-2</v>
      </c>
      <c r="AI754">
        <v>-0.15284666175888623</v>
      </c>
      <c r="AJ754">
        <v>9.3061559688432216E-2</v>
      </c>
      <c r="AK754">
        <v>-6.3876269689178422E-2</v>
      </c>
      <c r="AL754">
        <v>9.159062310742791E-2</v>
      </c>
      <c r="AM754">
        <v>0.14549937921550177</v>
      </c>
      <c r="AN754">
        <v>9.9914938827078081E-2</v>
      </c>
      <c r="AO754">
        <v>1.7680591898553012E-2</v>
      </c>
      <c r="AP754">
        <v>-7.4761230047314137E-2</v>
      </c>
      <c r="AQ754">
        <v>0.10446403506473108</v>
      </c>
      <c r="AR754">
        <v>-0.16107525818275156</v>
      </c>
      <c r="AS754">
        <v>0.13659972189008693</v>
      </c>
      <c r="AT754">
        <v>-0.130619595521661</v>
      </c>
      <c r="AU754">
        <v>0.12322128810521359</v>
      </c>
      <c r="AV754">
        <v>-9.1844151282450381E-2</v>
      </c>
      <c r="AW754">
        <v>0.11247101489780288</v>
      </c>
      <c r="AX754">
        <v>-0.20031975680821848</v>
      </c>
      <c r="AY754">
        <v>6.4261116178204306E-2</v>
      </c>
      <c r="AZ754">
        <v>5.6967490600830568E-2</v>
      </c>
      <c r="BA754">
        <v>0.14613661536085662</v>
      </c>
      <c r="BB754">
        <v>-0.13164319965143884</v>
      </c>
      <c r="BC754">
        <v>-6.631155826861819E-2</v>
      </c>
      <c r="BD754">
        <v>-0.12623740462924521</v>
      </c>
      <c r="BE754">
        <v>5.335927152431956E-2</v>
      </c>
      <c r="BF754">
        <v>-0.10441347423483133</v>
      </c>
      <c r="BG754">
        <v>-5.7614244004585251E-2</v>
      </c>
      <c r="BH754">
        <v>6.8571587301269707E-2</v>
      </c>
      <c r="BI754">
        <v>-6.4263444929519312E-2</v>
      </c>
      <c r="BJ754">
        <v>1.5974293039768188E-3</v>
      </c>
      <c r="BK754">
        <v>-5.5184608887894497E-2</v>
      </c>
      <c r="BL754">
        <v>-6.2049425237342963E-2</v>
      </c>
      <c r="BM754">
        <v>8.5335836779582161E-2</v>
      </c>
      <c r="BN754">
        <v>4.4089460892021162E-2</v>
      </c>
      <c r="BO754">
        <v>5.2019654258612859E-2</v>
      </c>
      <c r="BP754">
        <v>-7.6394839266262157E-2</v>
      </c>
      <c r="BQ754">
        <v>-0.23221190891816351</v>
      </c>
      <c r="BR754">
        <v>1.2300656475476466E-2</v>
      </c>
      <c r="BS754">
        <v>-8.8978767869739961E-2</v>
      </c>
      <c r="BT754">
        <v>-6.3337992356663028E-2</v>
      </c>
      <c r="BU754">
        <v>-0.17536287424914815</v>
      </c>
      <c r="BV754">
        <v>7.0187452138170722E-2</v>
      </c>
      <c r="BW754">
        <v>8.6769592358870717E-2</v>
      </c>
      <c r="BX754">
        <v>9.9591358323505755E-2</v>
      </c>
      <c r="BY754">
        <v>-6.9360723144550371E-2</v>
      </c>
      <c r="BZ754">
        <v>0.16209077339887609</v>
      </c>
      <c r="CA754">
        <v>-4.5229664338655336E-2</v>
      </c>
      <c r="CB754">
        <v>9.8230169906525583E-2</v>
      </c>
      <c r="CC754">
        <v>0.16344380829510011</v>
      </c>
      <c r="CD754">
        <v>6.8327284186495071E-2</v>
      </c>
      <c r="CE754">
        <v>-0.11868055709857428</v>
      </c>
      <c r="CF754">
        <v>6.2606419373693295E-2</v>
      </c>
      <c r="CG754">
        <v>0.1028336486739861</v>
      </c>
      <c r="CH754">
        <v>-0.16567606251347519</v>
      </c>
      <c r="CI754">
        <v>9.138074048656826E-2</v>
      </c>
      <c r="CJ754">
        <v>9.6208828216346118E-2</v>
      </c>
      <c r="CK754">
        <v>-6.4240217524292778E-2</v>
      </c>
      <c r="CL754">
        <v>2.8962030614364254E-3</v>
      </c>
      <c r="CM754">
        <v>0.10179804508054051</v>
      </c>
      <c r="CN754">
        <v>-3.3355061470303357E-2</v>
      </c>
      <c r="CO754">
        <v>7.2859776942870491E-2</v>
      </c>
      <c r="CP754">
        <v>-6.3293680907149194E-2</v>
      </c>
      <c r="CQ754">
        <v>-0.10879449626772819</v>
      </c>
      <c r="CR754">
        <v>0.17601236321145924</v>
      </c>
      <c r="CS754">
        <v>0.12518856085188809</v>
      </c>
      <c r="CT754">
        <v>-0.14440579904566991</v>
      </c>
      <c r="CU754">
        <v>2.2813507135991166E-2</v>
      </c>
      <c r="CV754">
        <v>-0.10508175928939414</v>
      </c>
      <c r="CW754">
        <v>-0.11617298929421194</v>
      </c>
      <c r="CX754">
        <v>2.7501278964041146E-2</v>
      </c>
      <c r="CY754">
        <v>-7.7531246939468335E-2</v>
      </c>
      <c r="CZ754">
        <v>6.3351119386483995E-2</v>
      </c>
      <c r="DA754">
        <v>-0.1128593689707698</v>
      </c>
      <c r="DB754">
        <v>-7.5479474186183781E-2</v>
      </c>
      <c r="DC754">
        <v>-9.9086358323600182E-5</v>
      </c>
      <c r="DD754">
        <v>-5.0565355096589583E-3</v>
      </c>
      <c r="DE754">
        <v>0.10185525692991235</v>
      </c>
      <c r="DF754">
        <v>-0.13447878349581238</v>
      </c>
      <c r="DG754">
        <v>0.14997937371217793</v>
      </c>
      <c r="DH754">
        <v>5.2873831755655389E-2</v>
      </c>
      <c r="DI754">
        <v>-8.1024941739270884E-2</v>
      </c>
      <c r="DJ754">
        <v>0.12345227857251623</v>
      </c>
      <c r="DK754">
        <v>3.6186831575681956E-2</v>
      </c>
      <c r="DL754">
        <v>-6.239620124778774E-2</v>
      </c>
      <c r="DM754">
        <v>-2.7688214006937519E-2</v>
      </c>
      <c r="DN754">
        <v>0.14268735091399623</v>
      </c>
      <c r="DO754">
        <v>0.13661888233417774</v>
      </c>
      <c r="DP754">
        <v>9.5969278318164319E-2</v>
      </c>
      <c r="DQ754">
        <v>-4.7675149772369647E-2</v>
      </c>
      <c r="DR754">
        <v>0.11807782250363034</v>
      </c>
      <c r="DS754">
        <v>-0.11588202933221405</v>
      </c>
      <c r="DT754">
        <v>-7.7232453658985728E-3</v>
      </c>
      <c r="DU754">
        <v>-0.16285690550235415</v>
      </c>
      <c r="DV754">
        <v>-1.2974995856339148E-2</v>
      </c>
      <c r="DW754">
        <v>3.9721433279839742E-2</v>
      </c>
      <c r="DX754">
        <v>-5.2976457147893667E-2</v>
      </c>
    </row>
    <row r="755" spans="1:128" x14ac:dyDescent="0.25">
      <c r="A755">
        <v>-1.2190292792500569E-2</v>
      </c>
      <c r="B755">
        <v>8.3969902281733871E-2</v>
      </c>
      <c r="C755">
        <v>-6.5542024366304213E-2</v>
      </c>
      <c r="D755">
        <v>-1.3501111258107334E-2</v>
      </c>
      <c r="E755">
        <v>-4.7742506122071482E-2</v>
      </c>
      <c r="F755">
        <v>-6.190192646932284E-2</v>
      </c>
      <c r="G755">
        <v>1.8873481912441412E-2</v>
      </c>
      <c r="H755">
        <v>3.9477756760491591E-3</v>
      </c>
      <c r="I755">
        <v>-9.4180865205964123E-2</v>
      </c>
      <c r="J755">
        <v>1.3676042647497895E-2</v>
      </c>
      <c r="K755">
        <v>0.13682294690413799</v>
      </c>
      <c r="L755">
        <v>8.585106895212604E-3</v>
      </c>
      <c r="M755">
        <v>7.5049459968879462E-2</v>
      </c>
      <c r="N755">
        <v>-1.7050120710727729E-2</v>
      </c>
      <c r="O755">
        <v>-2.5283258385523269E-2</v>
      </c>
      <c r="P755">
        <v>4.9056811827378026E-2</v>
      </c>
      <c r="Q755">
        <v>-6.1582475926961006E-2</v>
      </c>
      <c r="R755">
        <v>6.2416414162659216E-2</v>
      </c>
      <c r="S755">
        <v>-1.5708671750101405E-2</v>
      </c>
      <c r="T755">
        <v>0.12043942459154483</v>
      </c>
      <c r="U755">
        <v>4.2401363781120353E-2</v>
      </c>
      <c r="V755">
        <v>1.5055177945590161E-2</v>
      </c>
      <c r="W755">
        <v>-8.070862435675627E-2</v>
      </c>
      <c r="X755">
        <v>8.4378850895248408E-2</v>
      </c>
      <c r="Y755">
        <v>-0.19126638277510252</v>
      </c>
      <c r="Z755">
        <v>-2.0929168739594332E-2</v>
      </c>
      <c r="AA755">
        <v>-4.2427223282689103E-3</v>
      </c>
      <c r="AB755">
        <v>0.1406499608239565</v>
      </c>
      <c r="AC755">
        <v>0.11754559063492025</v>
      </c>
      <c r="AD755">
        <v>0.13144529572102848</v>
      </c>
      <c r="AE755">
        <v>-8.3519562771257827E-2</v>
      </c>
      <c r="AF755">
        <v>-3.4886309491535421E-2</v>
      </c>
      <c r="AG755">
        <v>1.8852111271329649E-3</v>
      </c>
      <c r="AH755">
        <v>-3.8398168390823093E-2</v>
      </c>
      <c r="AI755">
        <v>4.5992761994732026E-2</v>
      </c>
      <c r="AJ755">
        <v>-0.10921818265628437</v>
      </c>
      <c r="AK755">
        <v>3.1709243445945012E-3</v>
      </c>
      <c r="AL755">
        <v>2.1121029552241988E-2</v>
      </c>
      <c r="AM755">
        <v>1.7210469662519563E-2</v>
      </c>
      <c r="AN755">
        <v>3.473322822831363E-2</v>
      </c>
      <c r="AO755">
        <v>8.8159650670084286E-2</v>
      </c>
      <c r="AP755">
        <v>2.9371148828180045E-2</v>
      </c>
      <c r="AQ755">
        <v>-6.0686833951458408E-2</v>
      </c>
      <c r="AR755">
        <v>2.1737183325259053E-2</v>
      </c>
      <c r="AS755">
        <v>-1.8564724111094093E-2</v>
      </c>
      <c r="AT755">
        <v>-6.0354066281710979E-2</v>
      </c>
      <c r="AU755">
        <v>-4.7428810671303674E-2</v>
      </c>
      <c r="AV755">
        <v>-0.10240868633671348</v>
      </c>
      <c r="AW755">
        <v>-4.6554841586732933E-2</v>
      </c>
      <c r="AX755">
        <v>4.8128961932764072E-2</v>
      </c>
      <c r="AY755">
        <v>7.4078785467970129E-2</v>
      </c>
      <c r="AZ755">
        <v>3.9610634698341246E-3</v>
      </c>
      <c r="BA755">
        <v>6.9389698572693448E-2</v>
      </c>
      <c r="BB755">
        <v>-0.13285081098861562</v>
      </c>
      <c r="BC755">
        <v>1.6300391111209716E-2</v>
      </c>
      <c r="BD755">
        <v>-1.868098484707199E-2</v>
      </c>
      <c r="BE755">
        <v>-9.6153669444887319E-2</v>
      </c>
      <c r="BF755">
        <v>-9.4545448451151218E-2</v>
      </c>
      <c r="BG755">
        <v>-2.5537998449468208E-2</v>
      </c>
      <c r="BH755">
        <v>6.9988644388438881E-2</v>
      </c>
      <c r="BI755">
        <v>6.5052402993307562E-3</v>
      </c>
      <c r="BJ755">
        <v>-5.3698796285991571E-2</v>
      </c>
      <c r="BK755">
        <v>0.12730526697246161</v>
      </c>
      <c r="BL755">
        <v>7.3776417742386878E-3</v>
      </c>
      <c r="BM755">
        <v>-3.2338771353948685E-2</v>
      </c>
      <c r="BN755">
        <v>-0.20547414843744796</v>
      </c>
      <c r="BO755">
        <v>-3.6800011537857544E-2</v>
      </c>
      <c r="BP755">
        <v>-0.12743113403191333</v>
      </c>
      <c r="BQ755">
        <v>4.310744577211479E-2</v>
      </c>
      <c r="BR755">
        <v>3.3010523960636988E-3</v>
      </c>
      <c r="BS755">
        <v>6.6459144615855004E-2</v>
      </c>
      <c r="BT755">
        <v>2.1988504191773329E-2</v>
      </c>
      <c r="BU755">
        <v>-3.0911190770008073E-2</v>
      </c>
      <c r="BV755">
        <v>-6.9711789405113231E-2</v>
      </c>
      <c r="BW755">
        <v>2.1454257114945419E-2</v>
      </c>
      <c r="BX755">
        <v>-4.1401734797759882E-2</v>
      </c>
      <c r="BY755">
        <v>-4.9459948268673386E-2</v>
      </c>
      <c r="BZ755">
        <v>9.9677576572551295E-3</v>
      </c>
      <c r="CA755">
        <v>-2.222512348867721E-3</v>
      </c>
      <c r="CB755">
        <v>-0.18596715687195348</v>
      </c>
      <c r="CC755">
        <v>-5.6128999825764664E-2</v>
      </c>
      <c r="CD755">
        <v>9.7977953278652399E-2</v>
      </c>
      <c r="CE755">
        <v>2.5105490123927279E-2</v>
      </c>
      <c r="CF755">
        <v>5.5185129359543929E-2</v>
      </c>
      <c r="CG755">
        <v>8.5465090367076481E-3</v>
      </c>
      <c r="CH755">
        <v>-1.4948864099921372E-2</v>
      </c>
      <c r="CI755">
        <v>5.7838200869560361E-2</v>
      </c>
      <c r="CJ755">
        <v>1.5133619310169641E-2</v>
      </c>
      <c r="CK755">
        <v>4.6992931909741837E-3</v>
      </c>
      <c r="CL755">
        <v>1.1096801518484531E-2</v>
      </c>
      <c r="CM755">
        <v>3.8025834777797134E-2</v>
      </c>
      <c r="CN755">
        <v>4.5930919702108552E-2</v>
      </c>
      <c r="CO755">
        <v>9.5000194274898878E-2</v>
      </c>
      <c r="CP755">
        <v>2.5629359460102624E-2</v>
      </c>
      <c r="CQ755">
        <v>-4.3784841323525718E-3</v>
      </c>
      <c r="CR755">
        <v>-9.7871032654664875E-2</v>
      </c>
      <c r="CS755">
        <v>-1.0814695508182429E-2</v>
      </c>
      <c r="CT755">
        <v>-5.893125756550216E-2</v>
      </c>
      <c r="CU755">
        <v>-2.0512978205637827E-2</v>
      </c>
      <c r="CV755">
        <v>1.0329074751268803E-2</v>
      </c>
      <c r="CW755">
        <v>-7.7353823822671031E-2</v>
      </c>
      <c r="CX755">
        <v>-8.1132107238920427E-3</v>
      </c>
      <c r="CY755">
        <v>3.1354520741779225E-2</v>
      </c>
      <c r="CZ755">
        <v>5.0651019090193039E-2</v>
      </c>
      <c r="DA755">
        <v>-0.15932612097583498</v>
      </c>
      <c r="DB755">
        <v>2.0409288810773096E-2</v>
      </c>
      <c r="DC755">
        <v>8.7928577014614623E-2</v>
      </c>
      <c r="DD755">
        <v>2.6249145586627197E-3</v>
      </c>
      <c r="DE755">
        <v>-1.0213007574557014E-2</v>
      </c>
      <c r="DF755">
        <v>-2.1816907342931614E-2</v>
      </c>
      <c r="DG755">
        <v>-1.8682308078096243E-2</v>
      </c>
      <c r="DH755">
        <v>9.6912952706159225E-2</v>
      </c>
      <c r="DI755">
        <v>-1.2682453552852632E-2</v>
      </c>
      <c r="DJ755">
        <v>6.1497031543658612E-2</v>
      </c>
      <c r="DK755">
        <v>-5.1008636280188355E-2</v>
      </c>
      <c r="DL755">
        <v>-3.2265772604762419E-2</v>
      </c>
      <c r="DM755">
        <v>2.8983627856786067E-2</v>
      </c>
      <c r="DN755">
        <v>-5.1469307814648153E-2</v>
      </c>
      <c r="DO755">
        <v>4.0047541239161134E-2</v>
      </c>
      <c r="DP755">
        <v>-6.3870815983488108E-2</v>
      </c>
      <c r="DQ755">
        <v>5.4307725642726352E-2</v>
      </c>
      <c r="DR755">
        <v>-5.1040584961121252E-2</v>
      </c>
      <c r="DS755">
        <v>-7.3693050347852613E-4</v>
      </c>
      <c r="DT755">
        <v>-6.1868662046807535E-2</v>
      </c>
      <c r="DU755">
        <v>-9.8063345354522505E-2</v>
      </c>
      <c r="DV755">
        <v>-1.9640580633974695E-4</v>
      </c>
      <c r="DW755">
        <v>-3.2041296468560861E-2</v>
      </c>
      <c r="DX755">
        <v>7.2836938469772522E-3</v>
      </c>
    </row>
    <row r="756" spans="1:128" x14ac:dyDescent="0.25">
      <c r="A756">
        <v>-0.13880484975526575</v>
      </c>
      <c r="B756">
        <v>-5.9662399992909114E-2</v>
      </c>
      <c r="C756">
        <v>-6.638289304346176E-2</v>
      </c>
      <c r="D756">
        <v>-6.8695552228546369E-2</v>
      </c>
      <c r="E756">
        <v>-4.2088332172007921E-2</v>
      </c>
      <c r="F756">
        <v>-2.2934785174477692E-2</v>
      </c>
      <c r="G756">
        <v>4.5240680634429493E-2</v>
      </c>
      <c r="H756">
        <v>-5.1118825542860367E-2</v>
      </c>
      <c r="I756">
        <v>2.2222014183652362E-2</v>
      </c>
      <c r="J756">
        <v>-4.1466670061973132E-3</v>
      </c>
      <c r="K756">
        <v>0.15740623359388156</v>
      </c>
      <c r="L756">
        <v>-6.719722199941896E-4</v>
      </c>
      <c r="M756">
        <v>9.1431966998164263E-2</v>
      </c>
      <c r="N756">
        <v>0.18670824368307309</v>
      </c>
      <c r="O756">
        <v>-5.6528112896466934E-2</v>
      </c>
      <c r="P756">
        <v>4.9834593476877562E-2</v>
      </c>
      <c r="Q756">
        <v>2.7568665896579976E-2</v>
      </c>
      <c r="R756">
        <v>-4.3536411555352705E-2</v>
      </c>
      <c r="S756">
        <v>4.7055305813240911E-2</v>
      </c>
      <c r="T756">
        <v>1.6921866970123992E-2</v>
      </c>
      <c r="U756">
        <v>-0.10001014893947036</v>
      </c>
      <c r="V756">
        <v>1.2269180142973733E-2</v>
      </c>
      <c r="W756">
        <v>-1.0458625710456245E-2</v>
      </c>
      <c r="X756">
        <v>8.354092969364544E-3</v>
      </c>
      <c r="Y756">
        <v>2.1280734752456292E-3</v>
      </c>
      <c r="Z756">
        <v>-7.3848026388892901E-2</v>
      </c>
      <c r="AA756">
        <v>5.0188529602070146E-2</v>
      </c>
      <c r="AB756">
        <v>-4.9039838456231326E-2</v>
      </c>
      <c r="AC756">
        <v>-2.5986357040947265E-2</v>
      </c>
      <c r="AD756">
        <v>-2.9156112597422724E-2</v>
      </c>
      <c r="AE756">
        <v>-1.3117795701350065E-2</v>
      </c>
      <c r="AF756">
        <v>-6.6231008793815618E-2</v>
      </c>
      <c r="AG756">
        <v>0.11743563310348698</v>
      </c>
      <c r="AH756">
        <v>3.1796734545842538E-2</v>
      </c>
      <c r="AI756">
        <v>-4.484905913053186E-2</v>
      </c>
      <c r="AJ756">
        <v>0.10783376311929774</v>
      </c>
      <c r="AK756">
        <v>-9.1339754005884691E-2</v>
      </c>
      <c r="AL756">
        <v>9.8237441981828891E-2</v>
      </c>
      <c r="AM756">
        <v>0.13364226652043951</v>
      </c>
      <c r="AN756">
        <v>-3.4209939813341507E-2</v>
      </c>
      <c r="AO756">
        <v>7.7009398835034992E-2</v>
      </c>
      <c r="AP756">
        <v>-4.3198063039702701E-2</v>
      </c>
      <c r="AQ756">
        <v>-5.9220320781766832E-2</v>
      </c>
      <c r="AR756">
        <v>4.8641988190597583E-2</v>
      </c>
      <c r="AS756">
        <v>3.9506993509521526E-2</v>
      </c>
      <c r="AT756">
        <v>2.6431624984268758E-2</v>
      </c>
      <c r="AU756">
        <v>0.12848609804426542</v>
      </c>
      <c r="AV756">
        <v>-5.38663581084123E-3</v>
      </c>
      <c r="AW756">
        <v>1.1836869540513047E-2</v>
      </c>
      <c r="AX756">
        <v>-5.7973634644222234E-2</v>
      </c>
      <c r="AY756">
        <v>5.9587258818491848E-2</v>
      </c>
      <c r="AZ756">
        <v>4.2850840604453993E-3</v>
      </c>
      <c r="BA756">
        <v>6.076975976134031E-2</v>
      </c>
      <c r="BB756">
        <v>5.0692698984198641E-3</v>
      </c>
      <c r="BC756">
        <v>-3.3365319109498595E-2</v>
      </c>
      <c r="BD756">
        <v>-5.0568997953098681E-2</v>
      </c>
      <c r="BE756">
        <v>0.18928056534319479</v>
      </c>
      <c r="BF756">
        <v>4.8723437197420949E-2</v>
      </c>
      <c r="BG756">
        <v>-4.9463313491819282E-2</v>
      </c>
      <c r="BH756">
        <v>-2.8129204395707069E-2</v>
      </c>
      <c r="BI756">
        <v>7.4912936254556459E-2</v>
      </c>
      <c r="BJ756">
        <v>4.1710494146767599E-2</v>
      </c>
      <c r="BK756">
        <v>-5.8627257726525737E-2</v>
      </c>
      <c r="BL756">
        <v>-4.2045251801483951E-3</v>
      </c>
      <c r="BM756">
        <v>-5.3412998117101949E-2</v>
      </c>
      <c r="BN756">
        <v>-0.10933869666981781</v>
      </c>
      <c r="BO756">
        <v>7.0951357369286025E-2</v>
      </c>
      <c r="BP756">
        <v>-0.16614301051016864</v>
      </c>
      <c r="BQ756">
        <v>4.4215926264425708E-3</v>
      </c>
      <c r="BR756">
        <v>-9.4524605978836898E-2</v>
      </c>
      <c r="BS756">
        <v>-0.16856374189746923</v>
      </c>
      <c r="BT756">
        <v>3.8544776030763513E-2</v>
      </c>
      <c r="BU756">
        <v>-9.4715425822947577E-2</v>
      </c>
      <c r="BV756">
        <v>-5.1753576275665972E-2</v>
      </c>
      <c r="BW756">
        <v>4.1225966465448308E-2</v>
      </c>
      <c r="BX756">
        <v>1.3278163978179137E-2</v>
      </c>
      <c r="BY756">
        <v>2.8656397855564175E-2</v>
      </c>
      <c r="BZ756">
        <v>6.9891925761124643E-2</v>
      </c>
      <c r="CA756">
        <v>-0.1212104013492654</v>
      </c>
      <c r="CB756">
        <v>-7.5135508487435658E-3</v>
      </c>
      <c r="CC756">
        <v>-2.4553250012012535E-3</v>
      </c>
      <c r="CD756">
        <v>-4.7161894721362313E-2</v>
      </c>
      <c r="CE756">
        <v>3.7415016601474067E-2</v>
      </c>
      <c r="CF756">
        <v>2.2742228692015341E-2</v>
      </c>
      <c r="CG756">
        <v>-6.5514306256077223E-2</v>
      </c>
      <c r="CH756">
        <v>-5.6515072093698323E-3</v>
      </c>
      <c r="CI756">
        <v>-2.2632245767618714E-2</v>
      </c>
      <c r="CJ756">
        <v>1.9609871238927069E-4</v>
      </c>
      <c r="CK756">
        <v>5.2017897407798117E-3</v>
      </c>
      <c r="CL756">
        <v>-3.1975708276988792E-2</v>
      </c>
      <c r="CM756">
        <v>2.1594432196697065E-2</v>
      </c>
      <c r="CN756">
        <v>-5.3660798729600549E-2</v>
      </c>
      <c r="CO756">
        <v>9.1536606369835197E-2</v>
      </c>
      <c r="CP756">
        <v>6.0094386260057885E-2</v>
      </c>
      <c r="CQ756">
        <v>2.2215509767823098E-2</v>
      </c>
      <c r="CR756">
        <v>0.1161178060712053</v>
      </c>
      <c r="CS756">
        <v>-2.5307431489263617E-2</v>
      </c>
      <c r="CT756">
        <v>-4.5499976073660318E-2</v>
      </c>
      <c r="CU756">
        <v>0.16010597716148678</v>
      </c>
      <c r="CV756">
        <v>-9.9269043880926028E-2</v>
      </c>
      <c r="CW756">
        <v>-3.571265363044452E-2</v>
      </c>
      <c r="CX756">
        <v>-1.9049939808207437E-2</v>
      </c>
      <c r="CY756">
        <v>-4.5990354746769921E-2</v>
      </c>
      <c r="CZ756">
        <v>-4.7058880637222231E-2</v>
      </c>
      <c r="DA756">
        <v>0.16125157626954226</v>
      </c>
      <c r="DB756">
        <v>-0.13060883051650113</v>
      </c>
      <c r="DC756">
        <v>5.952429885327875E-2</v>
      </c>
      <c r="DD756">
        <v>-4.6192679318596434E-2</v>
      </c>
      <c r="DE756">
        <v>4.2922030693110645E-2</v>
      </c>
      <c r="DF756">
        <v>-3.827289161723179E-5</v>
      </c>
      <c r="DG756">
        <v>4.0954548274316688E-2</v>
      </c>
      <c r="DH756">
        <v>-8.9798653462027603E-2</v>
      </c>
      <c r="DI756">
        <v>-1.287191062933405E-2</v>
      </c>
      <c r="DJ756">
        <v>-3.5757042069369041E-2</v>
      </c>
      <c r="DK756">
        <v>-5.3924264821942746E-3</v>
      </c>
      <c r="DL756">
        <v>8.3288579322801683E-3</v>
      </c>
      <c r="DM756">
        <v>-2.9547429452910102E-2</v>
      </c>
      <c r="DN756">
        <v>3.3273116303954887E-2</v>
      </c>
      <c r="DO756">
        <v>-4.7361569377208724E-3</v>
      </c>
      <c r="DP756">
        <v>5.5370601010763562E-2</v>
      </c>
      <c r="DQ756">
        <v>-4.434506908611819E-2</v>
      </c>
      <c r="DR756">
        <v>-5.3675754355336128E-2</v>
      </c>
      <c r="DS756">
        <v>-4.1003894850813738E-2</v>
      </c>
      <c r="DT756">
        <v>4.9058542119241141E-2</v>
      </c>
      <c r="DU756">
        <v>3.5578367088370956E-2</v>
      </c>
      <c r="DV756">
        <v>-3.9603301114040777E-2</v>
      </c>
      <c r="DW756">
        <v>-6.9574456259694092E-2</v>
      </c>
      <c r="DX756">
        <v>-5.6672123200476168E-2</v>
      </c>
    </row>
    <row r="757" spans="1:128" x14ac:dyDescent="0.25">
      <c r="A757">
        <v>0.20011328797135849</v>
      </c>
      <c r="B757">
        <v>-1.6444780136144876E-2</v>
      </c>
      <c r="C757">
        <v>-3.9480786930789925E-3</v>
      </c>
      <c r="D757">
        <v>2.2489455337857595E-2</v>
      </c>
      <c r="E757">
        <v>9.9017641767962516E-2</v>
      </c>
      <c r="F757">
        <v>4.0942019732453941E-2</v>
      </c>
      <c r="G757">
        <v>-5.4501007311842774E-3</v>
      </c>
      <c r="H757">
        <v>1.1448796357674724E-2</v>
      </c>
      <c r="I757">
        <v>2.9785299587037982E-2</v>
      </c>
      <c r="J757">
        <v>-6.785304527867779E-2</v>
      </c>
      <c r="K757">
        <v>-0.14682852326090542</v>
      </c>
      <c r="L757">
        <v>4.2414514110603221E-2</v>
      </c>
      <c r="M757">
        <v>-4.9498771308100618E-2</v>
      </c>
      <c r="N757">
        <v>-0.13678342760101367</v>
      </c>
      <c r="O757">
        <v>-4.611302995626175E-2</v>
      </c>
      <c r="P757">
        <v>-0.18939133314034026</v>
      </c>
      <c r="Q757">
        <v>6.3802958809802066E-2</v>
      </c>
      <c r="R757">
        <v>0.13608239990605864</v>
      </c>
      <c r="S757">
        <v>8.8232386606130142E-2</v>
      </c>
      <c r="T757">
        <v>-4.575146457437871E-2</v>
      </c>
      <c r="U757">
        <v>5.4023223707157841E-2</v>
      </c>
      <c r="V757">
        <v>6.0873484563922366E-2</v>
      </c>
      <c r="W757">
        <v>9.5310035763926347E-3</v>
      </c>
      <c r="X757">
        <v>7.8086081938819954E-2</v>
      </c>
      <c r="Y757">
        <v>4.2293707634437704E-2</v>
      </c>
      <c r="Z757">
        <v>-4.2837389852346097E-3</v>
      </c>
      <c r="AA757">
        <v>-2.2228330927181548E-2</v>
      </c>
      <c r="AB757">
        <v>0.14434797242603695</v>
      </c>
      <c r="AC757">
        <v>8.8027370614585709E-2</v>
      </c>
      <c r="AD757">
        <v>-1.4260167368119124E-2</v>
      </c>
      <c r="AE757">
        <v>4.088113691165516E-2</v>
      </c>
      <c r="AF757">
        <v>0.15771667964121908</v>
      </c>
      <c r="AG757">
        <v>-4.144649306266706E-2</v>
      </c>
      <c r="AH757">
        <v>-0.11185616122095897</v>
      </c>
      <c r="AI757">
        <v>4.6122825812567242E-2</v>
      </c>
      <c r="AJ757">
        <v>4.602562347291967E-3</v>
      </c>
      <c r="AK757">
        <v>0.1212825410729389</v>
      </c>
      <c r="AL757">
        <v>-1.6344126848925333E-2</v>
      </c>
      <c r="AM757">
        <v>2.035697321973522E-2</v>
      </c>
      <c r="AN757">
        <v>1.3907843162722384E-2</v>
      </c>
      <c r="AO757">
        <v>8.9131603067458792E-2</v>
      </c>
      <c r="AP757">
        <v>6.0293249018494928E-2</v>
      </c>
      <c r="AQ757">
        <v>6.5005355619941543E-2</v>
      </c>
      <c r="AR757">
        <v>5.6918983152554198E-2</v>
      </c>
      <c r="AS757">
        <v>9.9429293879120442E-3</v>
      </c>
      <c r="AT757">
        <v>-4.0633480161116453E-2</v>
      </c>
      <c r="AU757">
        <v>1.1326508560734002E-2</v>
      </c>
      <c r="AV757">
        <v>-5.7171630717964592E-2</v>
      </c>
      <c r="AW757">
        <v>1.8771113534627428E-2</v>
      </c>
      <c r="AX757">
        <v>1.8287972701996304E-2</v>
      </c>
      <c r="AY757">
        <v>-3.3862306622646068E-2</v>
      </c>
      <c r="AZ757">
        <v>-4.4406448558456019E-2</v>
      </c>
      <c r="BA757">
        <v>-0.10824027864678264</v>
      </c>
      <c r="BB757">
        <v>0.16603365882130522</v>
      </c>
      <c r="BC757">
        <v>-7.9450028954140606E-2</v>
      </c>
      <c r="BD757">
        <v>-7.8677070154082915E-2</v>
      </c>
      <c r="BE757">
        <v>-9.856346080615596E-3</v>
      </c>
      <c r="BF757">
        <v>8.1171755751193328E-2</v>
      </c>
      <c r="BG757">
        <v>6.374638164477485E-4</v>
      </c>
      <c r="BH757">
        <v>-3.1606012599251221E-2</v>
      </c>
      <c r="BI757">
        <v>-2.5941919154635992E-2</v>
      </c>
      <c r="BJ757">
        <v>3.8769413660600413E-3</v>
      </c>
      <c r="BK757">
        <v>7.0757093067345872E-2</v>
      </c>
      <c r="BL757">
        <v>-4.204425992392536E-2</v>
      </c>
      <c r="BM757">
        <v>-7.323671502984877E-2</v>
      </c>
      <c r="BN757">
        <v>0.17940611591936145</v>
      </c>
      <c r="BO757">
        <v>-5.5605287664378056E-2</v>
      </c>
      <c r="BP757">
        <v>0.13891565783275744</v>
      </c>
      <c r="BQ757">
        <v>-1.0864611325247316E-3</v>
      </c>
      <c r="BR757">
        <v>0.12329255151334478</v>
      </c>
      <c r="BS757">
        <v>0.21907330221325111</v>
      </c>
      <c r="BT757">
        <v>-9.2367653440764939E-3</v>
      </c>
      <c r="BU757">
        <v>6.1366921659358205E-2</v>
      </c>
      <c r="BV757">
        <v>-7.842068302011225E-2</v>
      </c>
      <c r="BW757">
        <v>-3.3382087441914239E-2</v>
      </c>
      <c r="BX757">
        <v>-7.7830863191176811E-2</v>
      </c>
      <c r="BY757">
        <v>1.3524272838745775E-2</v>
      </c>
      <c r="BZ757">
        <v>-2.6882685690881696E-2</v>
      </c>
      <c r="CA757">
        <v>8.2667905753451329E-2</v>
      </c>
      <c r="CB757">
        <v>0.22967630437061684</v>
      </c>
      <c r="CC757">
        <v>-3.0480793123919922E-2</v>
      </c>
      <c r="CD757">
        <v>0.17222038679359383</v>
      </c>
      <c r="CE757">
        <v>7.9736251150771945E-2</v>
      </c>
      <c r="CF757">
        <v>3.0362364002246255E-2</v>
      </c>
      <c r="CG757">
        <v>0.14003466054696709</v>
      </c>
      <c r="CH757">
        <v>0.1179034902878718</v>
      </c>
      <c r="CI757">
        <v>-8.7365142810544361E-2</v>
      </c>
      <c r="CJ757">
        <v>-0.10608559336024112</v>
      </c>
      <c r="CK757">
        <v>6.6802176744410538E-2</v>
      </c>
      <c r="CL757">
        <v>5.1038465349160934E-2</v>
      </c>
      <c r="CM757">
        <v>-4.4301695710838302E-4</v>
      </c>
      <c r="CN757">
        <v>-4.5001769707862981E-2</v>
      </c>
      <c r="CO757">
        <v>-0.10075071348472495</v>
      </c>
      <c r="CP757">
        <v>6.4326732984313476E-2</v>
      </c>
      <c r="CQ757">
        <v>5.0670939623021001E-2</v>
      </c>
      <c r="CR757">
        <v>-2.3149365623993386E-2</v>
      </c>
      <c r="CS757">
        <v>-0.13800674095561999</v>
      </c>
      <c r="CT757">
        <v>-6.1892326330928353E-3</v>
      </c>
      <c r="CU757">
        <v>-7.992370193585864E-2</v>
      </c>
      <c r="CV757">
        <v>-0.11912658444402123</v>
      </c>
      <c r="CW757">
        <v>-9.6713636064226061E-2</v>
      </c>
      <c r="CX757">
        <v>5.4498237460946841E-2</v>
      </c>
      <c r="CY757">
        <v>-3.8740103978935611E-2</v>
      </c>
      <c r="CZ757">
        <v>-0.10482008351730193</v>
      </c>
      <c r="DA757">
        <v>-4.6471190505644744E-2</v>
      </c>
      <c r="DB757">
        <v>-0.11958533196410459</v>
      </c>
      <c r="DC757">
        <v>-0.14183551747137438</v>
      </c>
      <c r="DD757">
        <v>-4.6532632054307098E-2</v>
      </c>
      <c r="DE757">
        <v>2.9155894092621221E-2</v>
      </c>
      <c r="DF757">
        <v>4.2029678698703381E-2</v>
      </c>
      <c r="DG757">
        <v>8.7695001998250293E-3</v>
      </c>
      <c r="DH757">
        <v>6.5749092330029749E-2</v>
      </c>
      <c r="DI757">
        <v>-2.2911981978367364E-2</v>
      </c>
      <c r="DJ757">
        <v>6.2369514067124703E-2</v>
      </c>
      <c r="DK757">
        <v>0.10355918940905126</v>
      </c>
      <c r="DL757">
        <v>-1.8268841714109203E-2</v>
      </c>
      <c r="DM757">
        <v>-3.3665930385558297E-2</v>
      </c>
      <c r="DN757">
        <v>-2.6742501464285612E-2</v>
      </c>
      <c r="DO757">
        <v>-4.5767442117883972E-2</v>
      </c>
      <c r="DP757">
        <v>-8.1452210289258309E-2</v>
      </c>
      <c r="DQ757">
        <v>5.441368536665362E-2</v>
      </c>
      <c r="DR757">
        <v>-5.4856751429632346E-2</v>
      </c>
      <c r="DS757">
        <v>5.2170889917973182E-2</v>
      </c>
      <c r="DT757">
        <v>-0.11689724875894106</v>
      </c>
      <c r="DU757">
        <v>6.4740984232688384E-2</v>
      </c>
      <c r="DV757">
        <v>-5.58594656139162E-2</v>
      </c>
      <c r="DW757">
        <v>-0.11111990971327258</v>
      </c>
      <c r="DX757">
        <v>5.2267264320956935E-2</v>
      </c>
    </row>
    <row r="758" spans="1:128" x14ac:dyDescent="0.25">
      <c r="A758">
        <v>-4.1247033296721941E-2</v>
      </c>
      <c r="B758">
        <v>6.1402944386166423E-3</v>
      </c>
      <c r="C758">
        <v>5.9470984148026949E-2</v>
      </c>
      <c r="D758">
        <v>-3.8320033237611863E-3</v>
      </c>
      <c r="E758">
        <v>-3.9254048482292275E-2</v>
      </c>
      <c r="F758">
        <v>3.0166287953439376E-2</v>
      </c>
      <c r="G758">
        <v>-5.2097006422004363E-2</v>
      </c>
      <c r="H758">
        <v>-8.8642484301483651E-2</v>
      </c>
      <c r="I758">
        <v>4.1021649305332857E-2</v>
      </c>
      <c r="J758">
        <v>9.2272815745379808E-2</v>
      </c>
      <c r="K758">
        <v>5.5741825803639386E-2</v>
      </c>
      <c r="L758">
        <v>-8.7021263675435409E-4</v>
      </c>
      <c r="M758">
        <v>4.8811250880566169E-2</v>
      </c>
      <c r="N758">
        <v>6.8436328020145015E-2</v>
      </c>
      <c r="O758">
        <v>-8.0518574057039077E-2</v>
      </c>
      <c r="P758">
        <v>3.9678651502618508E-3</v>
      </c>
      <c r="Q758">
        <v>-4.4111587938370798E-2</v>
      </c>
      <c r="R758">
        <v>-9.1157322608771227E-2</v>
      </c>
      <c r="S758">
        <v>7.1614832971045442E-2</v>
      </c>
      <c r="T758">
        <v>0.11442678131638136</v>
      </c>
      <c r="U758">
        <v>-8.7064671668452873E-2</v>
      </c>
      <c r="V758">
        <v>0.10035232423850884</v>
      </c>
      <c r="W758">
        <v>1.9701549838668977E-2</v>
      </c>
      <c r="X758">
        <v>4.1515475350268616E-2</v>
      </c>
      <c r="Y758">
        <v>3.3398263841827529E-2</v>
      </c>
      <c r="Z758">
        <v>-4.8770962185249483E-2</v>
      </c>
      <c r="AA758">
        <v>-2.5871963560765435E-2</v>
      </c>
      <c r="AB758">
        <v>-7.6702320179954125E-2</v>
      </c>
      <c r="AC758">
        <v>-6.2182354988184772E-2</v>
      </c>
      <c r="AD758">
        <v>-0.12645278504865187</v>
      </c>
      <c r="AE758">
        <v>-7.1662012073907058E-2</v>
      </c>
      <c r="AF758">
        <v>-2.0257829025304371E-2</v>
      </c>
      <c r="AG758">
        <v>4.990973569384978E-2</v>
      </c>
      <c r="AH758">
        <v>3.5974498141429591E-2</v>
      </c>
      <c r="AI758">
        <v>-4.456614259622382E-3</v>
      </c>
      <c r="AJ758">
        <v>-5.7866685165334844E-2</v>
      </c>
      <c r="AK758">
        <v>5.3556898117514601E-2</v>
      </c>
      <c r="AL758">
        <v>2.4541852832006241E-4</v>
      </c>
      <c r="AM758">
        <v>2.4177662423560977E-2</v>
      </c>
      <c r="AN758">
        <v>-7.4717161936225546E-2</v>
      </c>
      <c r="AO758">
        <v>6.5733625412899019E-3</v>
      </c>
      <c r="AP758">
        <v>-3.2443405416508468E-2</v>
      </c>
      <c r="AQ758">
        <v>-6.7821888953779511E-2</v>
      </c>
      <c r="AR758">
        <v>5.989335115272499E-2</v>
      </c>
      <c r="AS758">
        <v>-0.11894815104180732</v>
      </c>
      <c r="AT758">
        <v>7.9968450407248259E-2</v>
      </c>
      <c r="AU758">
        <v>-7.4867444779376111E-2</v>
      </c>
      <c r="AV758">
        <v>0.10268978501772237</v>
      </c>
      <c r="AW758">
        <v>-8.8417249238181436E-2</v>
      </c>
      <c r="AX758">
        <v>8.2725643178526057E-2</v>
      </c>
      <c r="AY758">
        <v>-7.924894236290031E-2</v>
      </c>
      <c r="AZ758">
        <v>-2.4933627594748951E-2</v>
      </c>
      <c r="BA758">
        <v>-8.6270586788566875E-2</v>
      </c>
      <c r="BB758">
        <v>3.240456174406145E-2</v>
      </c>
      <c r="BC758">
        <v>-2.105477956090138E-2</v>
      </c>
      <c r="BD758">
        <v>1.0443664694728499E-2</v>
      </c>
      <c r="BE758">
        <v>-2.5702122209414906E-2</v>
      </c>
      <c r="BF758">
        <v>7.3892663045541707E-2</v>
      </c>
      <c r="BG758">
        <v>3.0555853398561511E-2</v>
      </c>
      <c r="BH758">
        <v>-1.8924264479770924E-2</v>
      </c>
      <c r="BI758">
        <v>1.1210376991861067E-2</v>
      </c>
      <c r="BJ758">
        <v>-5.2102749691770381E-2</v>
      </c>
      <c r="BK758">
        <v>-6.5924763568655953E-2</v>
      </c>
      <c r="BL758">
        <v>3.4355428409538119E-2</v>
      </c>
      <c r="BM758">
        <v>-1.7773052046414481E-2</v>
      </c>
      <c r="BN758">
        <v>3.3740321655984999E-2</v>
      </c>
      <c r="BO758">
        <v>-3.0689410224181882E-2</v>
      </c>
      <c r="BP758">
        <v>9.0229090109578396E-3</v>
      </c>
      <c r="BQ758">
        <v>3.2641754040308793E-2</v>
      </c>
      <c r="BR758">
        <v>9.6429686549170543E-2</v>
      </c>
      <c r="BS758">
        <v>-8.6368236337411447E-2</v>
      </c>
      <c r="BT758">
        <v>5.8098360018636587E-2</v>
      </c>
      <c r="BU758">
        <v>-2.5699207236623542E-2</v>
      </c>
      <c r="BV758">
        <v>2.6369663878471221E-2</v>
      </c>
      <c r="BW758">
        <v>-3.9729008838086319E-2</v>
      </c>
      <c r="BX758">
        <v>-5.0076542642706015E-2</v>
      </c>
      <c r="BY758">
        <v>0.16824364412984799</v>
      </c>
      <c r="BZ758">
        <v>4.2750587132170344E-2</v>
      </c>
      <c r="CA758">
        <v>-0.11554955021660877</v>
      </c>
      <c r="CB758">
        <v>1.9116742973198753E-2</v>
      </c>
      <c r="CC758">
        <v>-8.833095812479845E-2</v>
      </c>
      <c r="CD758">
        <v>-0.15794189607653233</v>
      </c>
      <c r="CE758">
        <v>6.9532159516171921E-2</v>
      </c>
      <c r="CF758">
        <v>-6.0647985671139798E-2</v>
      </c>
      <c r="CG758">
        <v>-0.11684561649470439</v>
      </c>
      <c r="CH758">
        <v>-2.4990818790081661E-2</v>
      </c>
      <c r="CI758">
        <v>-7.7901312184172414E-2</v>
      </c>
      <c r="CJ758">
        <v>-8.4575997500408631E-2</v>
      </c>
      <c r="CK758">
        <v>2.1640838190982167E-2</v>
      </c>
      <c r="CL758">
        <v>-5.0981364748167973E-2</v>
      </c>
      <c r="CM758">
        <v>-4.7867972945451281E-2</v>
      </c>
      <c r="CN758">
        <v>-5.8957881693247416E-3</v>
      </c>
      <c r="CO758">
        <v>-3.7037225868806076E-2</v>
      </c>
      <c r="CP758">
        <v>7.0515269197639369E-2</v>
      </c>
      <c r="CQ758">
        <v>2.9706033004265289E-2</v>
      </c>
      <c r="CR758">
        <v>2.5137657461439464E-2</v>
      </c>
      <c r="CS758">
        <v>-1.2993278247946142E-2</v>
      </c>
      <c r="CT758">
        <v>6.5230510966569899E-2</v>
      </c>
      <c r="CU758">
        <v>0.11575881972045585</v>
      </c>
      <c r="CV758">
        <v>0.1202096754935354</v>
      </c>
      <c r="CW758">
        <v>0.15893985182292364</v>
      </c>
      <c r="CX758">
        <v>-5.9106233275251337E-2</v>
      </c>
      <c r="CY758">
        <v>-8.4690938177050899E-3</v>
      </c>
      <c r="CZ758">
        <v>-1.2386849798857581E-2</v>
      </c>
      <c r="DA758">
        <v>6.8588654330089038E-2</v>
      </c>
      <c r="DB758">
        <v>3.5090504321901243E-2</v>
      </c>
      <c r="DC758">
        <v>-5.5710032268007109E-2</v>
      </c>
      <c r="DD758">
        <v>0.13641792006880563</v>
      </c>
      <c r="DE758">
        <v>5.2361935134285333E-3</v>
      </c>
      <c r="DF758">
        <v>6.2132233397218361E-3</v>
      </c>
      <c r="DG758">
        <v>-3.2764753317152263E-2</v>
      </c>
      <c r="DH758">
        <v>5.0673250670691526E-2</v>
      </c>
      <c r="DI758">
        <v>4.199132710835219E-2</v>
      </c>
      <c r="DJ758">
        <v>-5.1341859561070749E-2</v>
      </c>
      <c r="DK758">
        <v>-9.4411585997801015E-2</v>
      </c>
      <c r="DL758">
        <v>-1.2661243497909558E-2</v>
      </c>
      <c r="DM758">
        <v>-2.9815152814702452E-2</v>
      </c>
      <c r="DN758">
        <v>2.2642020659897812E-3</v>
      </c>
      <c r="DO758">
        <v>-2.3051450934076022E-2</v>
      </c>
      <c r="DP758">
        <v>4.4484781148284913E-2</v>
      </c>
      <c r="DQ758">
        <v>-2.0327623023018541E-2</v>
      </c>
      <c r="DR758">
        <v>-2.5065497933070124E-2</v>
      </c>
      <c r="DS758">
        <v>6.6147951850199477E-2</v>
      </c>
      <c r="DT758">
        <v>8.0405279752896935E-2</v>
      </c>
      <c r="DU758">
        <v>4.004556008381973E-2</v>
      </c>
      <c r="DV758">
        <v>6.9916722290937983E-2</v>
      </c>
      <c r="DW758">
        <v>0.13480901304464515</v>
      </c>
      <c r="DX758">
        <v>-3.4210246728455539E-2</v>
      </c>
    </row>
    <row r="759" spans="1:128" x14ac:dyDescent="0.25">
      <c r="A759">
        <v>7.0439515033102418E-2</v>
      </c>
      <c r="B759">
        <v>-7.5299760877961974E-2</v>
      </c>
      <c r="C759">
        <v>3.5714129010124288E-2</v>
      </c>
      <c r="D759">
        <v>-5.055749396695299E-3</v>
      </c>
      <c r="E759">
        <v>-8.7109463146427299E-2</v>
      </c>
      <c r="F759">
        <v>0.11289353635726952</v>
      </c>
      <c r="G759">
        <v>-4.4955784827865018E-2</v>
      </c>
      <c r="H759">
        <v>5.5097937030867045E-2</v>
      </c>
      <c r="I759">
        <v>-0.11505944372352224</v>
      </c>
      <c r="J759">
        <v>-8.0518646778956107E-2</v>
      </c>
      <c r="K759">
        <v>0.12623517332418627</v>
      </c>
      <c r="L759">
        <v>0.13526007195539302</v>
      </c>
      <c r="M759">
        <v>-2.59215934001981E-2</v>
      </c>
      <c r="N759">
        <v>9.7553696639474705E-2</v>
      </c>
      <c r="O759">
        <v>-4.1687311846320588E-2</v>
      </c>
      <c r="P759">
        <v>-0.11162227471239572</v>
      </c>
      <c r="Q759">
        <v>-2.7236289890127212E-3</v>
      </c>
      <c r="R759">
        <v>-0.13587794264875461</v>
      </c>
      <c r="S759">
        <v>-8.042479082960954E-3</v>
      </c>
      <c r="T759">
        <v>-6.7502440822019838E-2</v>
      </c>
      <c r="U759">
        <v>6.0474121512284248E-2</v>
      </c>
      <c r="V759">
        <v>7.8059887454244178E-2</v>
      </c>
      <c r="W759">
        <v>-1.8495336315151018E-2</v>
      </c>
      <c r="X759">
        <v>0.10615794738630609</v>
      </c>
      <c r="Y759">
        <v>-8.6679758828378667E-2</v>
      </c>
      <c r="Z759">
        <v>-8.0404345050172188E-2</v>
      </c>
      <c r="AA759">
        <v>1.2454017697328786E-2</v>
      </c>
      <c r="AB759">
        <v>-0.15397926537592027</v>
      </c>
      <c r="AC759">
        <v>-3.0976965750329016E-2</v>
      </c>
      <c r="AD759">
        <v>-8.4863719286476708E-2</v>
      </c>
      <c r="AE759">
        <v>-9.3239857016242506E-4</v>
      </c>
      <c r="AF759">
        <v>-6.0637251432253389E-2</v>
      </c>
      <c r="AG759">
        <v>2.5619031514095267E-2</v>
      </c>
      <c r="AH759">
        <v>-5.9603892936757339E-3</v>
      </c>
      <c r="AI759">
        <v>-3.151114440090573E-2</v>
      </c>
      <c r="AJ759">
        <v>0.13234726094351562</v>
      </c>
      <c r="AK759">
        <v>-0.13833166873726571</v>
      </c>
      <c r="AL759">
        <v>-6.0485567274470083E-2</v>
      </c>
      <c r="AM759">
        <v>-1.919225997837963E-2</v>
      </c>
      <c r="AN759">
        <v>5.4999732252797022E-2</v>
      </c>
      <c r="AO759">
        <v>0.10626980437659372</v>
      </c>
      <c r="AP759">
        <v>-0.16707648818309598</v>
      </c>
      <c r="AQ759">
        <v>4.1888358846769995E-2</v>
      </c>
      <c r="AR759">
        <v>-2.0035049588007316E-2</v>
      </c>
      <c r="AS759">
        <v>-8.1581814476189715E-2</v>
      </c>
      <c r="AT759">
        <v>-3.7977173018026056E-2</v>
      </c>
      <c r="AU759">
        <v>-3.8956422144886697E-2</v>
      </c>
      <c r="AV759">
        <v>-2.1294182782328763E-2</v>
      </c>
      <c r="AW759">
        <v>7.0691630557651139E-2</v>
      </c>
      <c r="AX759">
        <v>-1.5836719990321251E-2</v>
      </c>
      <c r="AY759">
        <v>1.2539694779709705E-2</v>
      </c>
      <c r="AZ759">
        <v>4.3993264382212682E-2</v>
      </c>
      <c r="BA759">
        <v>7.8477937714528892E-2</v>
      </c>
      <c r="BB759">
        <v>-0.14820590420752625</v>
      </c>
      <c r="BC759">
        <v>-5.4514429464800708E-2</v>
      </c>
      <c r="BD759">
        <v>-9.7720228798565373E-2</v>
      </c>
      <c r="BE759">
        <v>0.10155670604487281</v>
      </c>
      <c r="BF759">
        <v>-1.4506216481815817E-2</v>
      </c>
      <c r="BG759">
        <v>-0.12111369978620827</v>
      </c>
      <c r="BH759">
        <v>-2.6465931625964632E-3</v>
      </c>
      <c r="BI759">
        <v>-5.9941347865026841E-2</v>
      </c>
      <c r="BJ759">
        <v>3.9969983989332263E-2</v>
      </c>
      <c r="BK759">
        <v>5.0372938575139227E-3</v>
      </c>
      <c r="BL759">
        <v>2.7864329050202473E-3</v>
      </c>
      <c r="BM759">
        <v>3.791146023300431E-3</v>
      </c>
      <c r="BN759">
        <v>-6.9178266323116785E-2</v>
      </c>
      <c r="BO759">
        <v>3.5736067113800889E-2</v>
      </c>
      <c r="BP759">
        <v>-0.12624160599907727</v>
      </c>
      <c r="BQ759">
        <v>-0.22243749711722685</v>
      </c>
      <c r="BR759">
        <v>-0.11411222520399313</v>
      </c>
      <c r="BS759">
        <v>-1.1882752469292315E-2</v>
      </c>
      <c r="BT759">
        <v>-1.508531840318159E-3</v>
      </c>
      <c r="BU759">
        <v>-1.0384615149157384E-2</v>
      </c>
      <c r="BV759">
        <v>0.16690519731858408</v>
      </c>
      <c r="BW759">
        <v>-1.5064822038279779E-2</v>
      </c>
      <c r="BX759">
        <v>-3.343541943814772E-2</v>
      </c>
      <c r="BY759">
        <v>-7.761091717548349E-2</v>
      </c>
      <c r="BZ759">
        <v>-1.3197829449383768E-2</v>
      </c>
      <c r="CA759">
        <v>4.802514362013402E-2</v>
      </c>
      <c r="CB759">
        <v>0.23009996921193965</v>
      </c>
      <c r="CC759">
        <v>5.9558672632342255E-2</v>
      </c>
      <c r="CD759">
        <v>-2.7746463809928377E-2</v>
      </c>
      <c r="CE759">
        <v>-1.4650363901045314E-2</v>
      </c>
      <c r="CF759">
        <v>-3.331209716081629E-2</v>
      </c>
      <c r="CG759">
        <v>0.11021631472144036</v>
      </c>
      <c r="CH759">
        <v>1.5563314465100137E-2</v>
      </c>
      <c r="CI759">
        <v>7.5794425820792974E-2</v>
      </c>
      <c r="CJ759">
        <v>-9.6377161267594096E-3</v>
      </c>
      <c r="CK759">
        <v>-7.7425603464261042E-2</v>
      </c>
      <c r="CL759">
        <v>3.4556224662192644E-2</v>
      </c>
      <c r="CM759">
        <v>3.6327216322349226E-2</v>
      </c>
      <c r="CN759">
        <v>-4.1375117614252069E-2</v>
      </c>
      <c r="CO759">
        <v>7.5477549523929863E-2</v>
      </c>
      <c r="CP759">
        <v>-0.10618645483672001</v>
      </c>
      <c r="CQ759">
        <v>-5.0780053153997695E-2</v>
      </c>
      <c r="CR759">
        <v>5.2927814038577709E-3</v>
      </c>
      <c r="CS759">
        <v>3.1138063625888664E-2</v>
      </c>
      <c r="CT759">
        <v>-8.7608925078839245E-2</v>
      </c>
      <c r="CU759">
        <v>4.2291201257166289E-2</v>
      </c>
      <c r="CV759">
        <v>3.2911165159490441E-2</v>
      </c>
      <c r="CW759">
        <v>-0.121481021166463</v>
      </c>
      <c r="CX759">
        <v>0.10085257513318466</v>
      </c>
      <c r="CY759">
        <v>1.2059616968965386E-2</v>
      </c>
      <c r="CZ759">
        <v>4.5043341620999343E-2</v>
      </c>
      <c r="DA759">
        <v>-0.12925319956480427</v>
      </c>
      <c r="DB759">
        <v>-0.18552943710415107</v>
      </c>
      <c r="DC759">
        <v>4.7438422118548505E-2</v>
      </c>
      <c r="DD759">
        <v>-2.2578693805876956E-2</v>
      </c>
      <c r="DE759">
        <v>8.6332461105518996E-2</v>
      </c>
      <c r="DF759">
        <v>-1.9702404438559442E-2</v>
      </c>
      <c r="DG759">
        <v>-1.3485865931814202E-2</v>
      </c>
      <c r="DH759">
        <v>-8.1953786487307695E-2</v>
      </c>
      <c r="DI759">
        <v>4.3976557800475373E-2</v>
      </c>
      <c r="DJ759">
        <v>-1.4518686004528661E-3</v>
      </c>
      <c r="DK759">
        <v>4.5470557950123454E-2</v>
      </c>
      <c r="DL759">
        <v>1.8961412778863321E-2</v>
      </c>
      <c r="DM759">
        <v>4.4556691367595609E-2</v>
      </c>
      <c r="DN759">
        <v>3.7011217363447105E-2</v>
      </c>
      <c r="DO759">
        <v>6.437922910696578E-2</v>
      </c>
      <c r="DP759">
        <v>6.1362984333756754E-2</v>
      </c>
      <c r="DQ759">
        <v>-3.3735669808248575E-2</v>
      </c>
      <c r="DR759">
        <v>-2.4407427325482623E-4</v>
      </c>
      <c r="DS759">
        <v>-3.644598968625315E-2</v>
      </c>
      <c r="DT759">
        <v>-9.7916710717933203E-2</v>
      </c>
      <c r="DU759">
        <v>-6.7217764153935725E-3</v>
      </c>
      <c r="DV759">
        <v>-4.7078553638463763E-2</v>
      </c>
      <c r="DW759">
        <v>-8.2950784628582047E-2</v>
      </c>
      <c r="DX759">
        <v>-1.1906915659359026E-2</v>
      </c>
    </row>
    <row r="760" spans="1:128" x14ac:dyDescent="0.25">
      <c r="A760">
        <v>4.9946890582091034E-3</v>
      </c>
      <c r="B760">
        <v>3.2827556157526985E-2</v>
      </c>
      <c r="C760">
        <v>4.1187535507866219E-2</v>
      </c>
      <c r="D760">
        <v>6.2689798546316372E-2</v>
      </c>
      <c r="E760">
        <v>-6.5133979685217469E-3</v>
      </c>
      <c r="F760">
        <v>-2.4497210716296892E-2</v>
      </c>
      <c r="G760">
        <v>-0.12257261472922346</v>
      </c>
      <c r="H760">
        <v>-0.10016078560619315</v>
      </c>
      <c r="I760">
        <v>5.9612341412925408E-2</v>
      </c>
      <c r="J760">
        <v>1.870579673016716E-2</v>
      </c>
      <c r="K760">
        <v>4.6644613189119541E-2</v>
      </c>
      <c r="L760">
        <v>-7.0408138761299203E-3</v>
      </c>
      <c r="M760">
        <v>-3.527250411773878E-2</v>
      </c>
      <c r="N760">
        <v>1.9884294721161423E-2</v>
      </c>
      <c r="O760">
        <v>-8.0447052134840658E-2</v>
      </c>
      <c r="P760">
        <v>6.4246712488284004E-3</v>
      </c>
      <c r="Q760">
        <v>2.2695844709486844E-2</v>
      </c>
      <c r="R760">
        <v>-0.14430982879386359</v>
      </c>
      <c r="S760">
        <v>6.783361838114764E-2</v>
      </c>
      <c r="T760">
        <v>0.11677161443862205</v>
      </c>
      <c r="U760">
        <v>-0.13130728872060815</v>
      </c>
      <c r="V760">
        <v>6.9857351994979194E-2</v>
      </c>
      <c r="W760">
        <v>6.6020098254312959E-2</v>
      </c>
      <c r="X760">
        <v>3.6637659130155258E-3</v>
      </c>
      <c r="Y760">
        <v>9.3933321518435309E-2</v>
      </c>
      <c r="Z760">
        <v>5.2141700701941282E-2</v>
      </c>
      <c r="AA760">
        <v>-3.0441429419800745E-2</v>
      </c>
      <c r="AB760">
        <v>3.7200934162460113E-2</v>
      </c>
      <c r="AC760">
        <v>-8.2965327423010049E-2</v>
      </c>
      <c r="AD760">
        <v>5.6714562717843854E-4</v>
      </c>
      <c r="AE760">
        <v>-6.1686565381694848E-2</v>
      </c>
      <c r="AF760">
        <v>-0.1455409197268574</v>
      </c>
      <c r="AG760">
        <v>1.8511272943618578E-2</v>
      </c>
      <c r="AH760">
        <v>0.16770591309986962</v>
      </c>
      <c r="AI760">
        <v>-3.8189820735360744E-2</v>
      </c>
      <c r="AJ760">
        <v>-6.5416554638580884E-2</v>
      </c>
      <c r="AK760">
        <v>2.7793291272316559E-2</v>
      </c>
      <c r="AL760">
        <v>-3.9312825936523785E-2</v>
      </c>
      <c r="AM760">
        <v>-0.11082318936449223</v>
      </c>
      <c r="AN760">
        <v>-9.3306127453605808E-2</v>
      </c>
      <c r="AO760">
        <v>-9.2155168920354122E-2</v>
      </c>
      <c r="AP760">
        <v>8.5979771285037074E-2</v>
      </c>
      <c r="AQ760">
        <v>-3.1658388196243593E-2</v>
      </c>
      <c r="AR760">
        <v>-3.8397680343627569E-3</v>
      </c>
      <c r="AS760">
        <v>-7.7378320432485118E-2</v>
      </c>
      <c r="AT760">
        <v>0.1065611646619514</v>
      </c>
      <c r="AU760">
        <v>-0.1220508190214938</v>
      </c>
      <c r="AV760">
        <v>8.3575393092460787E-2</v>
      </c>
      <c r="AW760">
        <v>-6.2192884731664871E-2</v>
      </c>
      <c r="AX760">
        <v>9.4067143549354595E-2</v>
      </c>
      <c r="AY760">
        <v>-7.7655079326068063E-2</v>
      </c>
      <c r="AZ760">
        <v>-1.1877504773251729E-3</v>
      </c>
      <c r="BA760">
        <v>-7.9017317740272042E-2</v>
      </c>
      <c r="BB760">
        <v>-1.5674833848907201E-2</v>
      </c>
      <c r="BC760">
        <v>8.2676413291196821E-2</v>
      </c>
      <c r="BD760">
        <v>8.4501970275092445E-2</v>
      </c>
      <c r="BE760">
        <v>1.242730833925869E-2</v>
      </c>
      <c r="BF760">
        <v>1.8734140592096101E-2</v>
      </c>
      <c r="BG760">
        <v>9.6237345560014603E-3</v>
      </c>
      <c r="BH760">
        <v>-7.2607190668098703E-2</v>
      </c>
      <c r="BI760">
        <v>7.6804717486055399E-2</v>
      </c>
      <c r="BJ760">
        <v>-1.2846258119719265E-2</v>
      </c>
      <c r="BK760">
        <v>-0.15048475210719511</v>
      </c>
      <c r="BL760">
        <v>3.8861800732893125E-3</v>
      </c>
      <c r="BM760">
        <v>1.6260495965258324E-2</v>
      </c>
      <c r="BN760">
        <v>3.2462832693973709E-2</v>
      </c>
      <c r="BO760">
        <v>-6.4128062266487651E-2</v>
      </c>
      <c r="BP760">
        <v>8.8815421991912349E-2</v>
      </c>
      <c r="BQ760">
        <v>3.0200762099314812E-2</v>
      </c>
      <c r="BR760">
        <v>-4.1765961115706116E-2</v>
      </c>
      <c r="BS760">
        <v>-9.4282665989190925E-2</v>
      </c>
      <c r="BT760">
        <v>0.10227947380960951</v>
      </c>
      <c r="BU760">
        <v>0.14303360552206215</v>
      </c>
      <c r="BV760">
        <v>-2.5920049349163341E-2</v>
      </c>
      <c r="BW760">
        <v>-4.4779317257653613E-2</v>
      </c>
      <c r="BX760">
        <v>-5.5935915311865349E-2</v>
      </c>
      <c r="BY760">
        <v>7.8211434371752334E-2</v>
      </c>
      <c r="BZ760">
        <v>-7.2340230180835116E-2</v>
      </c>
      <c r="CA760">
        <v>-0.11633856754416325</v>
      </c>
      <c r="CB760">
        <v>-4.554045798329286E-4</v>
      </c>
      <c r="CC760">
        <v>-8.9548453079514409E-2</v>
      </c>
      <c r="CD760">
        <v>-0.11247855031325836</v>
      </c>
      <c r="CE760">
        <v>0.12703925058704799</v>
      </c>
      <c r="CF760">
        <v>-3.7293872668446158E-2</v>
      </c>
      <c r="CG760">
        <v>-0.13391004065332493</v>
      </c>
      <c r="CH760">
        <v>6.9197410725062164E-2</v>
      </c>
      <c r="CI760">
        <v>-0.13260715406237869</v>
      </c>
      <c r="CJ760">
        <v>-0.14534321507251768</v>
      </c>
      <c r="CK760">
        <v>5.5292594182902097E-2</v>
      </c>
      <c r="CL760">
        <v>9.5585722422669057E-3</v>
      </c>
      <c r="CM760">
        <v>-0.12313100899734424</v>
      </c>
      <c r="CN760">
        <v>6.1775339703860559E-2</v>
      </c>
      <c r="CO760">
        <v>-0.14344087892626636</v>
      </c>
      <c r="CP760">
        <v>0.13544861193307442</v>
      </c>
      <c r="CQ760">
        <v>1.5927817487196214E-2</v>
      </c>
      <c r="CR760">
        <v>-8.8684064337389984E-2</v>
      </c>
      <c r="CS760">
        <v>-6.7003268157877272E-2</v>
      </c>
      <c r="CT760">
        <v>2.3776629011524161E-2</v>
      </c>
      <c r="CU760">
        <v>9.2610686128414346E-2</v>
      </c>
      <c r="CV760">
        <v>8.5404540333567175E-2</v>
      </c>
      <c r="CW760">
        <v>0.15441597941213825</v>
      </c>
      <c r="CX760">
        <v>-0.14692663256164445</v>
      </c>
      <c r="CY760">
        <v>4.8468242196926997E-2</v>
      </c>
      <c r="CZ760">
        <v>-0.14107225387453237</v>
      </c>
      <c r="DA760">
        <v>4.0281690607137384E-2</v>
      </c>
      <c r="DB760">
        <v>6.5561403729939169E-2</v>
      </c>
      <c r="DC760">
        <v>1.3670390046156684E-2</v>
      </c>
      <c r="DD760">
        <v>0.15307076596632022</v>
      </c>
      <c r="DE760">
        <v>-8.594779560704939E-2</v>
      </c>
      <c r="DF760">
        <v>6.1085251195760838E-2</v>
      </c>
      <c r="DG760">
        <v>-0.12253077993876811</v>
      </c>
      <c r="DH760">
        <v>1.3434786356754328E-2</v>
      </c>
      <c r="DI760">
        <v>7.611372572694286E-2</v>
      </c>
      <c r="DJ760">
        <v>-5.6978978240261761E-2</v>
      </c>
      <c r="DK760">
        <v>-1.6647789311168986E-2</v>
      </c>
      <c r="DL760">
        <v>4.5338698573880648E-2</v>
      </c>
      <c r="DM760">
        <v>3.1115873932361086E-2</v>
      </c>
      <c r="DN760">
        <v>-3.3924596272093149E-3</v>
      </c>
      <c r="DO760">
        <v>-9.0105578508572551E-2</v>
      </c>
      <c r="DP760">
        <v>3.9516199891718062E-2</v>
      </c>
      <c r="DQ760">
        <v>-0.11592616759845403</v>
      </c>
      <c r="DR760">
        <v>-5.4071319341218449E-2</v>
      </c>
      <c r="DS760">
        <v>5.0863326074902224E-2</v>
      </c>
      <c r="DT760">
        <v>0.106559078965088</v>
      </c>
      <c r="DU760">
        <v>0.15774756566227724</v>
      </c>
      <c r="DV760">
        <v>0.10086633859992482</v>
      </c>
      <c r="DW760">
        <v>0.13362281235705747</v>
      </c>
      <c r="DX760">
        <v>4.8436442519220538E-2</v>
      </c>
    </row>
    <row r="761" spans="1:128" x14ac:dyDescent="0.25">
      <c r="A761">
        <v>4.7319430067168017E-2</v>
      </c>
      <c r="B761">
        <v>-1.198152060457916E-2</v>
      </c>
      <c r="C761">
        <v>-9.9872825286414474E-2</v>
      </c>
      <c r="D761">
        <v>-0.12612097656502755</v>
      </c>
      <c r="E761">
        <v>-2.5911469217080738E-2</v>
      </c>
      <c r="F761">
        <v>9.8999327059549405E-2</v>
      </c>
      <c r="G761">
        <v>7.6504143642288649E-2</v>
      </c>
      <c r="H761">
        <v>0.1692661834002139</v>
      </c>
      <c r="I761">
        <v>-0.11679730765882131</v>
      </c>
      <c r="J761">
        <v>9.8400547016883506E-3</v>
      </c>
      <c r="K761">
        <v>3.0162195645890362E-3</v>
      </c>
      <c r="L761">
        <v>4.5015714337839165E-2</v>
      </c>
      <c r="M761">
        <v>9.8127718327193367E-4</v>
      </c>
      <c r="N761">
        <v>7.888308685235644E-2</v>
      </c>
      <c r="O761">
        <v>0.10588567961940737</v>
      </c>
      <c r="P761">
        <v>-7.0077069768978317E-2</v>
      </c>
      <c r="Q761">
        <v>-1.7090218047455832E-2</v>
      </c>
      <c r="R761">
        <v>0.1517465947621085</v>
      </c>
      <c r="S761">
        <v>-5.5095796748516689E-2</v>
      </c>
      <c r="T761">
        <v>-6.3962371576398905E-2</v>
      </c>
      <c r="U761">
        <v>0.16344391571287145</v>
      </c>
      <c r="V761">
        <v>-4.4765409022838654E-2</v>
      </c>
      <c r="W761">
        <v>-8.5410155486440861E-2</v>
      </c>
      <c r="X761">
        <v>1.0356975109929662E-2</v>
      </c>
      <c r="Y761">
        <v>-6.2762601665805077E-3</v>
      </c>
      <c r="Z761">
        <v>-9.9642759712143716E-2</v>
      </c>
      <c r="AA761">
        <v>7.5411110612779345E-2</v>
      </c>
      <c r="AB761">
        <v>-4.7125891644604123E-2</v>
      </c>
      <c r="AC761">
        <v>9.3003176690653971E-2</v>
      </c>
      <c r="AD761">
        <v>-9.7970593439189679E-2</v>
      </c>
      <c r="AE761">
        <v>-1.9931899393156614E-2</v>
      </c>
      <c r="AF761">
        <v>4.2591192343874748E-2</v>
      </c>
      <c r="AG761">
        <v>-8.4056866197951566E-2</v>
      </c>
      <c r="AH761">
        <v>-0.13094771851405121</v>
      </c>
      <c r="AI761">
        <v>2.4593444815386702E-2</v>
      </c>
      <c r="AJ761">
        <v>0.18540285409233934</v>
      </c>
      <c r="AK761">
        <v>-2.1758805717819053E-2</v>
      </c>
      <c r="AL761">
        <v>4.9538307609978731E-2</v>
      </c>
      <c r="AM761">
        <v>9.3017287050246006E-2</v>
      </c>
      <c r="AN761">
        <v>7.9942891551636919E-2</v>
      </c>
      <c r="AO761">
        <v>7.7725654737632349E-2</v>
      </c>
      <c r="AP761">
        <v>-0.10219074534450821</v>
      </c>
      <c r="AQ761">
        <v>0.10458707280457026</v>
      </c>
      <c r="AR761">
        <v>8.4955773869812706E-3</v>
      </c>
      <c r="AS761">
        <v>5.4622340120039158E-2</v>
      </c>
      <c r="AT761">
        <v>-8.4218240099693739E-2</v>
      </c>
      <c r="AU761">
        <v>6.2830813488959164E-2</v>
      </c>
      <c r="AV761">
        <v>-1.3805547830056634E-2</v>
      </c>
      <c r="AW761">
        <v>6.8317566427520238E-2</v>
      </c>
      <c r="AX761">
        <v>-0.13330304256071612</v>
      </c>
      <c r="AY761">
        <v>6.799483690363263E-2</v>
      </c>
      <c r="AZ761">
        <v>5.2983156616202606E-2</v>
      </c>
      <c r="BA761">
        <v>6.9276917156749135E-2</v>
      </c>
      <c r="BB761">
        <v>-6.679224553949259E-2</v>
      </c>
      <c r="BC761">
        <v>-5.9264303012084948E-2</v>
      </c>
      <c r="BD761">
        <v>-0.10184222097999773</v>
      </c>
      <c r="BE761">
        <v>3.1978146721075476E-2</v>
      </c>
      <c r="BF761">
        <v>-9.9250637450827614E-2</v>
      </c>
      <c r="BG761">
        <v>-5.2496258188530397E-2</v>
      </c>
      <c r="BH761">
        <v>9.0486143046723394E-2</v>
      </c>
      <c r="BI761">
        <v>-0.1471420992659653</v>
      </c>
      <c r="BJ761">
        <v>0.10383033744738177</v>
      </c>
      <c r="BK761">
        <v>6.7305512642151774E-2</v>
      </c>
      <c r="BL761">
        <v>-0.14818313239862169</v>
      </c>
      <c r="BM761">
        <v>5.6157017981221961E-2</v>
      </c>
      <c r="BN761">
        <v>-5.8360412845392437E-2</v>
      </c>
      <c r="BO761">
        <v>-3.0882739589734734E-3</v>
      </c>
      <c r="BP761">
        <v>1.395279007151193E-2</v>
      </c>
      <c r="BQ761">
        <v>-5.5067799961675414E-2</v>
      </c>
      <c r="BR761">
        <v>-5.4322995466252536E-2</v>
      </c>
      <c r="BS761">
        <v>0.1711917317785355</v>
      </c>
      <c r="BT761">
        <v>-0.17999625620543616</v>
      </c>
      <c r="BU761">
        <v>-9.8511255055954386E-2</v>
      </c>
      <c r="BV761">
        <v>-7.6600885395269481E-3</v>
      </c>
      <c r="BW761">
        <v>-1.2142081831717944E-2</v>
      </c>
      <c r="BX761">
        <v>-2.0799160970087546E-3</v>
      </c>
      <c r="BY761">
        <v>-0.19098859776677493</v>
      </c>
      <c r="BZ761">
        <v>0.12318991042193883</v>
      </c>
      <c r="CA761">
        <v>8.0210748780686403E-2</v>
      </c>
      <c r="CB761">
        <v>0.1502799827977051</v>
      </c>
      <c r="CC761">
        <v>0.10282132544303339</v>
      </c>
      <c r="CD761">
        <v>0.22283337154450839</v>
      </c>
      <c r="CE761">
        <v>-9.4765577761068212E-2</v>
      </c>
      <c r="CF761">
        <v>0.14057863325951978</v>
      </c>
      <c r="CG761">
        <v>0.1104926493960719</v>
      </c>
      <c r="CH761">
        <v>-0.11080529450988415</v>
      </c>
      <c r="CI761">
        <v>0.15572238501945854</v>
      </c>
      <c r="CJ761">
        <v>9.7711334623392987E-2</v>
      </c>
      <c r="CK761">
        <v>-4.8796896083865123E-2</v>
      </c>
      <c r="CL761">
        <v>2.2412025185221413E-2</v>
      </c>
      <c r="CM761">
        <v>0.11023394697611273</v>
      </c>
      <c r="CN761">
        <v>-3.8787703389440119E-2</v>
      </c>
      <c r="CO761">
        <v>7.8656671800212949E-2</v>
      </c>
      <c r="CP761">
        <v>-2.6484162561401313E-2</v>
      </c>
      <c r="CQ761">
        <v>-6.5351266230551158E-3</v>
      </c>
      <c r="CR761">
        <v>8.0934081780805869E-2</v>
      </c>
      <c r="CS761">
        <v>9.0861614855496181E-2</v>
      </c>
      <c r="CT761">
        <v>-3.1355874098318852E-2</v>
      </c>
      <c r="CU761">
        <v>-2.6412568431418568E-2</v>
      </c>
      <c r="CV761">
        <v>-7.7331536278361063E-2</v>
      </c>
      <c r="CW761">
        <v>-0.13521448907410497</v>
      </c>
      <c r="CX761">
        <v>0.12941103652609351</v>
      </c>
      <c r="CY761">
        <v>-4.6660732668432472E-2</v>
      </c>
      <c r="CZ761">
        <v>0.14147799269999034</v>
      </c>
      <c r="DA761">
        <v>-0.18618186602773917</v>
      </c>
      <c r="DB761">
        <v>-0.17451852248353592</v>
      </c>
      <c r="DC761">
        <v>4.865453475975276E-2</v>
      </c>
      <c r="DD761">
        <v>-6.8567661562694435E-2</v>
      </c>
      <c r="DE761">
        <v>0.11276103458404844</v>
      </c>
      <c r="DF761">
        <v>-2.3385926529345773E-2</v>
      </c>
      <c r="DG761">
        <v>0.14532091042278786</v>
      </c>
      <c r="DH761">
        <v>-6.6527177216439762E-2</v>
      </c>
      <c r="DI761">
        <v>-9.0718403646673926E-2</v>
      </c>
      <c r="DJ761">
        <v>8.943471096127803E-2</v>
      </c>
      <c r="DK761">
        <v>9.4928196601890835E-2</v>
      </c>
      <c r="DL761">
        <v>-0.1260901574467615</v>
      </c>
      <c r="DM761">
        <v>-7.2115156958421411E-2</v>
      </c>
      <c r="DN761">
        <v>6.4242758241468273E-2</v>
      </c>
      <c r="DO761">
        <v>3.8486822154040409E-2</v>
      </c>
      <c r="DP761">
        <v>8.90206340838951E-2</v>
      </c>
      <c r="DQ761">
        <v>0.11854784954464735</v>
      </c>
      <c r="DR761">
        <v>9.1681437746821359E-2</v>
      </c>
      <c r="DS761">
        <v>-5.2439570812386821E-3</v>
      </c>
      <c r="DT761">
        <v>-0.10811985718598609</v>
      </c>
      <c r="DU761">
        <v>-0.11805410519722162</v>
      </c>
      <c r="DV761">
        <v>-3.8612536130547243E-2</v>
      </c>
      <c r="DW761">
        <v>-0.15199679460644655</v>
      </c>
      <c r="DX761">
        <v>-0.14865672150399054</v>
      </c>
    </row>
    <row r="762" spans="1:128" x14ac:dyDescent="0.25">
      <c r="A762">
        <v>-0.22273984205263328</v>
      </c>
      <c r="B762">
        <v>-9.0729171976905609E-2</v>
      </c>
      <c r="C762">
        <v>8.9980291061241086E-2</v>
      </c>
      <c r="D762">
        <v>-7.2236510779345744E-2</v>
      </c>
      <c r="E762">
        <v>3.1956348367246069E-2</v>
      </c>
      <c r="F762">
        <v>5.9137508360027707E-2</v>
      </c>
      <c r="G762">
        <v>-4.3072195658222789E-2</v>
      </c>
      <c r="H762">
        <v>0.10485221626278991</v>
      </c>
      <c r="I762">
        <v>3.3630522874563237E-2</v>
      </c>
      <c r="J762">
        <v>1.0970284881886588E-2</v>
      </c>
      <c r="K762">
        <v>7.2561659672335285E-2</v>
      </c>
      <c r="L762">
        <v>6.4363481131461939E-2</v>
      </c>
      <c r="M762">
        <v>1.8738940054092629E-2</v>
      </c>
      <c r="N762">
        <v>0.13888293890870049</v>
      </c>
      <c r="O762">
        <v>-1.0009319828355276E-2</v>
      </c>
      <c r="P762">
        <v>0.10032867428297125</v>
      </c>
      <c r="Q762">
        <v>-6.5383588771343912E-2</v>
      </c>
      <c r="R762">
        <v>2.117167205360451E-3</v>
      </c>
      <c r="S762">
        <v>-4.2782899149813633E-2</v>
      </c>
      <c r="T762">
        <v>-7.3912846299568236E-2</v>
      </c>
      <c r="U762">
        <v>-0.11328196921694779</v>
      </c>
      <c r="V762">
        <v>-7.5651075588183389E-2</v>
      </c>
      <c r="W762">
        <v>5.2554710076884538E-2</v>
      </c>
      <c r="X762">
        <v>-0.10494112899077186</v>
      </c>
      <c r="Y762">
        <v>8.6421744641937914E-2</v>
      </c>
      <c r="Z762">
        <v>-0.11384562015020824</v>
      </c>
      <c r="AA762">
        <v>-1.9019862922763059E-2</v>
      </c>
      <c r="AB762">
        <v>-0.10920054072756157</v>
      </c>
      <c r="AC762">
        <v>-4.9086106760104588E-2</v>
      </c>
      <c r="AD762">
        <v>-4.0314755928248923E-2</v>
      </c>
      <c r="AE762">
        <v>-7.1897685154898916E-2</v>
      </c>
      <c r="AF762">
        <v>1.5097642332780189E-3</v>
      </c>
      <c r="AG762">
        <v>2.0991547871375912E-2</v>
      </c>
      <c r="AH762">
        <v>6.8866234628681952E-2</v>
      </c>
      <c r="AI762">
        <v>-2.6397094731832327E-2</v>
      </c>
      <c r="AJ762">
        <v>9.0994989271188376E-2</v>
      </c>
      <c r="AK762">
        <v>-9.4586902873464468E-2</v>
      </c>
      <c r="AL762">
        <v>0.11581324699411272</v>
      </c>
      <c r="AM762">
        <v>8.4909705056069776E-2</v>
      </c>
      <c r="AN762">
        <v>1.0127388537718201E-2</v>
      </c>
      <c r="AO762">
        <v>3.189418911503491E-3</v>
      </c>
      <c r="AP762">
        <v>-0.14995382599379828</v>
      </c>
      <c r="AQ762">
        <v>-4.0072217966681282E-3</v>
      </c>
      <c r="AR762">
        <v>-7.0031546851625742E-2</v>
      </c>
      <c r="AS762">
        <v>-1.567728309661744E-2</v>
      </c>
      <c r="AT762">
        <v>-1.6599931667451212E-3</v>
      </c>
      <c r="AU762">
        <v>0.14525025782439835</v>
      </c>
      <c r="AV762">
        <v>3.3725285404184131E-2</v>
      </c>
      <c r="AW762">
        <v>3.341234522321803E-2</v>
      </c>
      <c r="AX762">
        <v>0.1226494482610534</v>
      </c>
      <c r="AY762">
        <v>0.10847606901393868</v>
      </c>
      <c r="AZ762">
        <v>-1.6514810761706019E-2</v>
      </c>
      <c r="BA762">
        <v>-9.7982080504507352E-2</v>
      </c>
      <c r="BB762">
        <v>9.6131485915801229E-2</v>
      </c>
      <c r="BC762">
        <v>6.1336030717068862E-2</v>
      </c>
      <c r="BD762">
        <v>-3.614449050979078E-2</v>
      </c>
      <c r="BE762">
        <v>1.2721039262963254E-2</v>
      </c>
      <c r="BF762">
        <v>2.5631636609799145E-2</v>
      </c>
      <c r="BG762">
        <v>0.14263225478612462</v>
      </c>
      <c r="BH762">
        <v>-5.7458809064753605E-2</v>
      </c>
      <c r="BI762">
        <v>-1.5612810129758214E-2</v>
      </c>
      <c r="BJ762">
        <v>-0.12385633693252787</v>
      </c>
      <c r="BK762">
        <v>-4.5892846400281406E-3</v>
      </c>
      <c r="BL762">
        <v>-2.9549758891744719E-2</v>
      </c>
      <c r="BM762">
        <v>2.1004050780715051E-2</v>
      </c>
      <c r="BN762">
        <v>-1.0948793503918999E-2</v>
      </c>
      <c r="BO762">
        <v>9.7967862103019457E-2</v>
      </c>
      <c r="BP762">
        <v>-7.51553757490621E-2</v>
      </c>
      <c r="BQ762">
        <v>6.0650777464173009E-2</v>
      </c>
      <c r="BR762">
        <v>-6.8493284724703049E-2</v>
      </c>
      <c r="BS762">
        <v>2.0662854748425444E-2</v>
      </c>
      <c r="BT762">
        <v>-5.5810012813103452E-2</v>
      </c>
      <c r="BU762">
        <v>-3.1223597727482927E-2</v>
      </c>
      <c r="BV762">
        <v>-0.11991381437714158</v>
      </c>
      <c r="BW762">
        <v>8.8473650664661879E-3</v>
      </c>
      <c r="BX762">
        <v>0.14025559264970572</v>
      </c>
      <c r="BY762">
        <v>-5.3781304381537902E-3</v>
      </c>
      <c r="BZ762">
        <v>6.8441306076403155E-2</v>
      </c>
      <c r="CA762">
        <v>-0.15111142628087229</v>
      </c>
      <c r="CB762">
        <v>-9.6336897659134529E-2</v>
      </c>
      <c r="CC762">
        <v>-4.3430190141954303E-2</v>
      </c>
      <c r="CD762">
        <v>-0.22574849706086417</v>
      </c>
      <c r="CE762">
        <v>4.1812923590648157E-2</v>
      </c>
      <c r="CF762">
        <v>-3.3109296941046452E-2</v>
      </c>
      <c r="CG762">
        <v>-2.9068115321286839E-2</v>
      </c>
      <c r="CH762">
        <v>-3.4517789086819663E-2</v>
      </c>
      <c r="CI762">
        <v>-3.1334949803629435E-2</v>
      </c>
      <c r="CJ762">
        <v>-2.439843087764021E-3</v>
      </c>
      <c r="CK762">
        <v>-1.0987916117331986E-2</v>
      </c>
      <c r="CL762">
        <v>-0.12115354196732213</v>
      </c>
      <c r="CM762">
        <v>-9.1543801467085198E-2</v>
      </c>
      <c r="CN762">
        <v>-0.13079373719285645</v>
      </c>
      <c r="CO762">
        <v>8.7669252510905682E-2</v>
      </c>
      <c r="CP762">
        <v>2.7333102492480478E-2</v>
      </c>
      <c r="CQ762">
        <v>-7.0569830163434627E-2</v>
      </c>
      <c r="CR762">
        <v>7.4000392091408601E-2</v>
      </c>
      <c r="CS762">
        <v>-7.9963516756918415E-2</v>
      </c>
      <c r="CT762">
        <v>-4.2388862292743891E-2</v>
      </c>
      <c r="CU762">
        <v>6.7760349889173399E-2</v>
      </c>
      <c r="CV762">
        <v>-1.888008856475613E-2</v>
      </c>
      <c r="CW762">
        <v>7.4677751754765459E-2</v>
      </c>
      <c r="CX762">
        <v>-1.4684644125098517E-2</v>
      </c>
      <c r="CY762">
        <v>-5.7967973753907151E-2</v>
      </c>
      <c r="CZ762">
        <v>-8.4220224165833704E-2</v>
      </c>
      <c r="DA762">
        <v>0.25303205208101692</v>
      </c>
      <c r="DB762">
        <v>-0.18488693253944399</v>
      </c>
      <c r="DC762">
        <v>4.8016856636847835E-2</v>
      </c>
      <c r="DD762">
        <v>-2.5703253584527543E-2</v>
      </c>
      <c r="DE762">
        <v>-3.1828943317593263E-2</v>
      </c>
      <c r="DF762">
        <v>-2.8109999758533715E-2</v>
      </c>
      <c r="DG762">
        <v>3.7505484749070429E-2</v>
      </c>
      <c r="DH762">
        <v>-0.13416587105163999</v>
      </c>
      <c r="DI762">
        <v>-1.4896223943758244E-2</v>
      </c>
      <c r="DJ762">
        <v>8.7118108303931158E-3</v>
      </c>
      <c r="DK762">
        <v>-3.4258953383339508E-2</v>
      </c>
      <c r="DL762">
        <v>4.9030809646912435E-2</v>
      </c>
      <c r="DM762">
        <v>6.5969383936250259E-3</v>
      </c>
      <c r="DN762">
        <v>1.4457761795584959E-3</v>
      </c>
      <c r="DO762">
        <v>-3.2042396428067291E-2</v>
      </c>
      <c r="DP762">
        <v>-1.5269415686835085E-2</v>
      </c>
      <c r="DQ762">
        <v>0.1352726089745899</v>
      </c>
      <c r="DR762">
        <v>-4.4773136329032549E-2</v>
      </c>
      <c r="DS762">
        <v>-6.7526441786296493E-2</v>
      </c>
      <c r="DT762">
        <v>1.8282565479396884E-2</v>
      </c>
      <c r="DU762">
        <v>5.2252471284078679E-2</v>
      </c>
      <c r="DV762">
        <v>5.7626567146799946E-3</v>
      </c>
      <c r="DW762">
        <v>-7.1839664431496156E-2</v>
      </c>
      <c r="DX762">
        <v>-0.10170338798903092</v>
      </c>
    </row>
    <row r="763" spans="1:128" x14ac:dyDescent="0.25">
      <c r="A763">
        <v>4.3763157933125893E-2</v>
      </c>
      <c r="B763">
        <v>1.4765444350452945E-2</v>
      </c>
      <c r="C763">
        <v>-7.1992674507773982E-2</v>
      </c>
      <c r="D763">
        <v>5.3887463389821207E-2</v>
      </c>
      <c r="E763">
        <v>-3.2814759102509257E-2</v>
      </c>
      <c r="F763">
        <v>2.6417606223447757E-2</v>
      </c>
      <c r="G763">
        <v>2.1259701490484645E-2</v>
      </c>
      <c r="H763">
        <v>-9.8990407151700752E-2</v>
      </c>
      <c r="I763">
        <v>-4.2448124852878938E-2</v>
      </c>
      <c r="J763">
        <v>0.11668469696439333</v>
      </c>
      <c r="K763">
        <v>-4.5378289320027451E-2</v>
      </c>
      <c r="L763">
        <v>-1.9801691104991071E-2</v>
      </c>
      <c r="M763">
        <v>4.4512371225378336E-2</v>
      </c>
      <c r="N763">
        <v>3.636995128807622E-2</v>
      </c>
      <c r="O763">
        <v>3.9277896443027489E-2</v>
      </c>
      <c r="P763">
        <v>6.7162495426361268E-2</v>
      </c>
      <c r="Q763">
        <v>-1.024128268264112E-2</v>
      </c>
      <c r="R763">
        <v>-4.9664688512139815E-2</v>
      </c>
      <c r="S763">
        <v>-4.6448761570291576E-2</v>
      </c>
      <c r="T763">
        <v>7.7131342662593527E-2</v>
      </c>
      <c r="U763">
        <v>5.7065365527407381E-2</v>
      </c>
      <c r="V763">
        <v>-4.9186074502220158E-2</v>
      </c>
      <c r="W763">
        <v>-5.3065864773558104E-2</v>
      </c>
      <c r="X763">
        <v>2.8428782008275325E-2</v>
      </c>
      <c r="Y763">
        <v>-1.2581564393057083E-2</v>
      </c>
      <c r="Z763">
        <v>-2.0061502905224692E-2</v>
      </c>
      <c r="AA763">
        <v>1.9047168982700344E-2</v>
      </c>
      <c r="AB763">
        <v>5.0957925927985571E-2</v>
      </c>
      <c r="AC763">
        <v>-5.9595993527951745E-3</v>
      </c>
      <c r="AD763">
        <v>-0.21944804356309816</v>
      </c>
      <c r="AE763">
        <v>6.2457103519749438E-3</v>
      </c>
      <c r="AF763">
        <v>-7.127907201126704E-3</v>
      </c>
      <c r="AG763">
        <v>-8.773910523814648E-5</v>
      </c>
      <c r="AH763">
        <v>1.0585552115741768E-2</v>
      </c>
      <c r="AI763">
        <v>2.7313121145878722E-2</v>
      </c>
      <c r="AJ763">
        <v>5.1041189386192815E-2</v>
      </c>
      <c r="AK763">
        <v>-2.2725196661327014E-2</v>
      </c>
      <c r="AL763">
        <v>-6.3486071963316071E-2</v>
      </c>
      <c r="AM763">
        <v>4.7040430561923738E-2</v>
      </c>
      <c r="AN763">
        <v>-5.2707305800396363E-2</v>
      </c>
      <c r="AO763">
        <v>-9.4078580665527781E-2</v>
      </c>
      <c r="AP763">
        <v>-2.6440932324156476E-2</v>
      </c>
      <c r="AQ763">
        <v>-0.11353569231007921</v>
      </c>
      <c r="AR763">
        <v>2.0876525424696753E-2</v>
      </c>
      <c r="AS763">
        <v>-2.6535881185211347E-4</v>
      </c>
      <c r="AT763">
        <v>-2.8220855782292179E-2</v>
      </c>
      <c r="AU763">
        <v>-2.3642443894944881E-2</v>
      </c>
      <c r="AV763">
        <v>0.18377220189434879</v>
      </c>
      <c r="AW763">
        <v>-6.1887009235085555E-2</v>
      </c>
      <c r="AX763">
        <v>-2.9116168261757538E-3</v>
      </c>
      <c r="AY763">
        <v>-2.153059823562611E-2</v>
      </c>
      <c r="AZ763">
        <v>-1.5247551040781406E-2</v>
      </c>
      <c r="BA763">
        <v>-4.8111825496096215E-3</v>
      </c>
      <c r="BB763">
        <v>0.13814852403631714</v>
      </c>
      <c r="BC763">
        <v>4.4313318230903766E-2</v>
      </c>
      <c r="BD763">
        <v>-2.4157356769442185E-2</v>
      </c>
      <c r="BE763">
        <v>-7.3618533627079624E-3</v>
      </c>
      <c r="BF763">
        <v>9.2423415947778878E-3</v>
      </c>
      <c r="BG763">
        <v>2.6147714279422252E-2</v>
      </c>
      <c r="BH763">
        <v>2.4487131030341613E-2</v>
      </c>
      <c r="BI763">
        <v>0.13776729673398808</v>
      </c>
      <c r="BJ763">
        <v>-0.11538153819729885</v>
      </c>
      <c r="BK763">
        <v>-1.0873683867899204E-3</v>
      </c>
      <c r="BL763">
        <v>5.3285108868079641E-2</v>
      </c>
      <c r="BM763">
        <v>4.234865767098988E-2</v>
      </c>
      <c r="BN763">
        <v>-0.1507069720643591</v>
      </c>
      <c r="BO763">
        <v>5.7505977178174718E-3</v>
      </c>
      <c r="BP763">
        <v>-0.10459914628401566</v>
      </c>
      <c r="BQ763">
        <v>-6.9680112524149018E-2</v>
      </c>
      <c r="BR763">
        <v>-6.5991264610440858E-2</v>
      </c>
      <c r="BS763">
        <v>-0.14607472091033441</v>
      </c>
      <c r="BT763">
        <v>0.10389925583917527</v>
      </c>
      <c r="BU763">
        <v>2.8386625938956973E-2</v>
      </c>
      <c r="BV763">
        <v>-4.9029313665257861E-2</v>
      </c>
      <c r="BW763">
        <v>-1.1535718406083948E-2</v>
      </c>
      <c r="BX763">
        <v>-7.1037948766500658E-2</v>
      </c>
      <c r="BY763">
        <v>-2.0151133538382947E-2</v>
      </c>
      <c r="BZ763">
        <v>-6.3364453759584702E-2</v>
      </c>
      <c r="CA763">
        <v>-1.8764695664714826E-2</v>
      </c>
      <c r="CB763">
        <v>-5.8437278944639008E-2</v>
      </c>
      <c r="CC763">
        <v>-3.1998606302226729E-2</v>
      </c>
      <c r="CD763">
        <v>0.19631345504870829</v>
      </c>
      <c r="CE763">
        <v>3.5751980018479242E-2</v>
      </c>
      <c r="CF763">
        <v>3.9266583068319739E-2</v>
      </c>
      <c r="CG763">
        <v>-9.1957277878324514E-2</v>
      </c>
      <c r="CH763">
        <v>2.9809794311069494E-2</v>
      </c>
      <c r="CI763">
        <v>-6.1164658555542838E-2</v>
      </c>
      <c r="CJ763">
        <v>-4.9048006774396649E-2</v>
      </c>
      <c r="CK763">
        <v>-2.6876755858669565E-2</v>
      </c>
      <c r="CL763">
        <v>6.6257955752602807E-2</v>
      </c>
      <c r="CM763">
        <v>9.9076089232038233E-4</v>
      </c>
      <c r="CN763">
        <v>8.8982063744234813E-2</v>
      </c>
      <c r="CO763">
        <v>4.811060956757747E-2</v>
      </c>
      <c r="CP763">
        <v>1.0708244102974314E-2</v>
      </c>
      <c r="CQ763">
        <v>-7.6861676362767153E-2</v>
      </c>
      <c r="CR763">
        <v>-5.7188578820910781E-2</v>
      </c>
      <c r="CS763">
        <v>1.9185331651682017E-2</v>
      </c>
      <c r="CT763">
        <v>-6.9994747861031369E-3</v>
      </c>
      <c r="CU763">
        <v>3.5250369367126076E-2</v>
      </c>
      <c r="CV763">
        <v>-2.1277335066469554E-3</v>
      </c>
      <c r="CW763">
        <v>6.3687931314257387E-2</v>
      </c>
      <c r="CX763">
        <v>5.3476428959822513E-2</v>
      </c>
      <c r="CY763">
        <v>7.7203125360218047E-2</v>
      </c>
      <c r="CZ763">
        <v>2.5944923512771948E-2</v>
      </c>
      <c r="DA763">
        <v>4.2563744174606019E-3</v>
      </c>
      <c r="DB763">
        <v>7.0059634646496297E-2</v>
      </c>
      <c r="DC763">
        <v>-4.5097812643525068E-2</v>
      </c>
      <c r="DD763">
        <v>-4.5982035346255994E-2</v>
      </c>
      <c r="DE763">
        <v>-3.7060426259735053E-2</v>
      </c>
      <c r="DF763">
        <v>-7.175131875012398E-3</v>
      </c>
      <c r="DG763">
        <v>2.7098012361037389E-2</v>
      </c>
      <c r="DH763">
        <v>1.9270340674819056E-4</v>
      </c>
      <c r="DI763">
        <v>1.128005989575467E-2</v>
      </c>
      <c r="DJ763">
        <v>8.6347485348929436E-3</v>
      </c>
      <c r="DK763">
        <v>3.4277488412155388E-2</v>
      </c>
      <c r="DL763">
        <v>7.6571210800733688E-2</v>
      </c>
      <c r="DM763">
        <v>-5.8796054159540964E-2</v>
      </c>
      <c r="DN763">
        <v>2.2710428543631409E-2</v>
      </c>
      <c r="DO763">
        <v>-4.1123900552219719E-2</v>
      </c>
      <c r="DP763">
        <v>-6.0779928035020643E-2</v>
      </c>
      <c r="DQ763">
        <v>-2.0471737441660844E-2</v>
      </c>
      <c r="DR763">
        <v>-8.1033981965735385E-2</v>
      </c>
      <c r="DS763">
        <v>6.6253389325139897E-2</v>
      </c>
      <c r="DT763">
        <v>3.1622146330345755E-2</v>
      </c>
      <c r="DU763">
        <v>3.1851336031156537E-2</v>
      </c>
      <c r="DV763">
        <v>1.6030562275913346E-2</v>
      </c>
      <c r="DW763">
        <v>3.0455868656287428E-2</v>
      </c>
      <c r="DX763">
        <v>4.4033058808333345E-2</v>
      </c>
    </row>
    <row r="764" spans="1:128" x14ac:dyDescent="0.25">
      <c r="A764">
        <v>-4.7486834251387049E-2</v>
      </c>
      <c r="B764">
        <v>-6.358131280456325E-2</v>
      </c>
      <c r="C764">
        <v>-8.2110565260737345E-2</v>
      </c>
      <c r="D764">
        <v>-7.0711890631051419E-2</v>
      </c>
      <c r="E764">
        <v>-8.6210734117422638E-2</v>
      </c>
      <c r="F764">
        <v>0.14268564403591269</v>
      </c>
      <c r="G764">
        <v>0.10364015013012635</v>
      </c>
      <c r="H764">
        <v>6.3998039445456484E-2</v>
      </c>
      <c r="I764">
        <v>-6.4565781866832789E-2</v>
      </c>
      <c r="J764">
        <v>-0.14005162968223314</v>
      </c>
      <c r="K764">
        <v>-1.3681067140292108E-3</v>
      </c>
      <c r="L764">
        <v>0.14522648962999404</v>
      </c>
      <c r="M764">
        <v>0.10133170280871123</v>
      </c>
      <c r="N764">
        <v>6.5769947717909533E-2</v>
      </c>
      <c r="O764">
        <v>0.1258296016333475</v>
      </c>
      <c r="P764">
        <v>-2.1859966705703792E-2</v>
      </c>
      <c r="Q764">
        <v>-4.3211407765220144E-2</v>
      </c>
      <c r="R764">
        <v>-2.0076915361288566E-2</v>
      </c>
      <c r="S764">
        <v>-8.596769952725658E-2</v>
      </c>
      <c r="T764">
        <v>-4.9298429476420172E-2</v>
      </c>
      <c r="U764">
        <v>0.12592127654686225</v>
      </c>
      <c r="V764">
        <v>-6.3426396869129112E-2</v>
      </c>
      <c r="W764">
        <v>-8.3826262888159281E-2</v>
      </c>
      <c r="X764">
        <v>0.12176005872804052</v>
      </c>
      <c r="Y764">
        <v>-2.0338116830337198E-2</v>
      </c>
      <c r="Z764">
        <v>-0.13026967284567614</v>
      </c>
      <c r="AA764">
        <v>0.11861803077791359</v>
      </c>
      <c r="AB764">
        <v>-7.8829072403338571E-2</v>
      </c>
      <c r="AC764">
        <v>0.12249729213397874</v>
      </c>
      <c r="AD764">
        <v>-0.11367301951445639</v>
      </c>
      <c r="AE764">
        <v>6.2642861653734713E-2</v>
      </c>
      <c r="AF764">
        <v>5.1863091076726625E-2</v>
      </c>
      <c r="AG764">
        <v>-7.4460122277219487E-2</v>
      </c>
      <c r="AH764">
        <v>-0.12718570058396331</v>
      </c>
      <c r="AI764">
        <v>-0.10617273972263706</v>
      </c>
      <c r="AJ764">
        <v>0.19048556653268287</v>
      </c>
      <c r="AK764">
        <v>-7.8458809511963837E-2</v>
      </c>
      <c r="AL764">
        <v>8.202163751000198E-2</v>
      </c>
      <c r="AM764">
        <v>0.10863400452990629</v>
      </c>
      <c r="AN764">
        <v>0.14607233900997471</v>
      </c>
      <c r="AO764">
        <v>4.6463100424382682E-2</v>
      </c>
      <c r="AP764">
        <v>-7.2659782997140418E-2</v>
      </c>
      <c r="AQ764">
        <v>0.11084379025826895</v>
      </c>
      <c r="AR764">
        <v>-0.11030487817407462</v>
      </c>
      <c r="AS764">
        <v>0.13873636316565371</v>
      </c>
      <c r="AT764">
        <v>-0.11386663359506903</v>
      </c>
      <c r="AU764">
        <v>9.2583013827877675E-2</v>
      </c>
      <c r="AV764">
        <v>-7.8364700867579504E-2</v>
      </c>
      <c r="AW764">
        <v>0.15295233931904467</v>
      </c>
      <c r="AX764">
        <v>-0.20534374450310003</v>
      </c>
      <c r="AY764">
        <v>0.1581987175318246</v>
      </c>
      <c r="AZ764">
        <v>9.096777680902636E-2</v>
      </c>
      <c r="BA764">
        <v>7.1565792440067458E-2</v>
      </c>
      <c r="BB764">
        <v>-8.7492908802765251E-2</v>
      </c>
      <c r="BC764">
        <v>-6.7652915231789942E-2</v>
      </c>
      <c r="BD764">
        <v>-5.2120336582531464E-2</v>
      </c>
      <c r="BE764">
        <v>2.1773932980767519E-2</v>
      </c>
      <c r="BF764">
        <v>-7.3101945662893339E-2</v>
      </c>
      <c r="BG764">
        <v>-2.2938432364489059E-2</v>
      </c>
      <c r="BH764">
        <v>0.10052120533617531</v>
      </c>
      <c r="BI764">
        <v>-9.6004481472368106E-2</v>
      </c>
      <c r="BJ764">
        <v>2.7071855238538632E-2</v>
      </c>
      <c r="BK764">
        <v>3.9629152056381907E-2</v>
      </c>
      <c r="BL764">
        <v>-0.13770130445704554</v>
      </c>
      <c r="BM764">
        <v>0.1153298934134482</v>
      </c>
      <c r="BN764">
        <v>-4.4277260064963901E-2</v>
      </c>
      <c r="BO764">
        <v>7.5873538914867672E-2</v>
      </c>
      <c r="BP764">
        <v>3.6858639275330275E-3</v>
      </c>
      <c r="BQ764">
        <v>-0.22022095182178614</v>
      </c>
      <c r="BR764">
        <v>-6.5424514168632084E-2</v>
      </c>
      <c r="BS764">
        <v>6.3794606519660416E-2</v>
      </c>
      <c r="BT764">
        <v>-4.9957790958493672E-3</v>
      </c>
      <c r="BU764">
        <v>-9.8922449797618703E-2</v>
      </c>
      <c r="BV764">
        <v>5.7230570670237693E-2</v>
      </c>
      <c r="BW764">
        <v>0.12595924305006481</v>
      </c>
      <c r="BX764">
        <v>0.14761273036856618</v>
      </c>
      <c r="BY764">
        <v>-6.5312832248320088E-2</v>
      </c>
      <c r="BZ764">
        <v>0.13645221250433134</v>
      </c>
      <c r="CA764">
        <v>0.13829189322933402</v>
      </c>
      <c r="CB764">
        <v>0.13987820748797919</v>
      </c>
      <c r="CC764">
        <v>0.15496001342991517</v>
      </c>
      <c r="CD764">
        <v>0.20273912817635181</v>
      </c>
      <c r="CE764">
        <v>-5.8505678357380068E-2</v>
      </c>
      <c r="CF764">
        <v>7.5329384112982428E-2</v>
      </c>
      <c r="CG764">
        <v>0.15238298897880737</v>
      </c>
      <c r="CH764">
        <v>-0.11640891293401652</v>
      </c>
      <c r="CI764">
        <v>0.10039937937777278</v>
      </c>
      <c r="CJ764">
        <v>0.1472131493198271</v>
      </c>
      <c r="CK764">
        <v>-0.11507158692768098</v>
      </c>
      <c r="CL764">
        <v>1.5203131167688174E-2</v>
      </c>
      <c r="CM764">
        <v>7.8860672192337167E-2</v>
      </c>
      <c r="CN764">
        <v>1.3830224602127328E-3</v>
      </c>
      <c r="CO764">
        <v>3.9464273107313819E-2</v>
      </c>
      <c r="CP764">
        <v>-9.2699181968021613E-2</v>
      </c>
      <c r="CQ764">
        <v>-0.12727142692758153</v>
      </c>
      <c r="CR764">
        <v>0.14076071657052258</v>
      </c>
      <c r="CS764">
        <v>7.5830018294146054E-2</v>
      </c>
      <c r="CT764">
        <v>-0.17053325797897831</v>
      </c>
      <c r="CU764">
        <v>1.266572300742647E-3</v>
      </c>
      <c r="CV764">
        <v>-0.13014412580487197</v>
      </c>
      <c r="CW764">
        <v>-5.4627445872784224E-2</v>
      </c>
      <c r="CX764">
        <v>7.771771733275698E-2</v>
      </c>
      <c r="CY764">
        <v>-7.6002607973249994E-2</v>
      </c>
      <c r="CZ764">
        <v>3.9566967040848638E-2</v>
      </c>
      <c r="DA764">
        <v>-7.6790210502823711E-2</v>
      </c>
      <c r="DB764">
        <v>-4.0960277811230066E-2</v>
      </c>
      <c r="DC764">
        <v>3.5977690004668529E-2</v>
      </c>
      <c r="DD764">
        <v>-5.0254717062870567E-2</v>
      </c>
      <c r="DE764">
        <v>0.10751256482500401</v>
      </c>
      <c r="DF764">
        <v>-7.5229005494945808E-2</v>
      </c>
      <c r="DG764">
        <v>7.7328041283010684E-2</v>
      </c>
      <c r="DH764">
        <v>-1.6107782770156221E-2</v>
      </c>
      <c r="DI764">
        <v>-3.312572516305811E-2</v>
      </c>
      <c r="DJ764">
        <v>8.5812346592287425E-2</v>
      </c>
      <c r="DK764">
        <v>8.8436677651216308E-2</v>
      </c>
      <c r="DL764">
        <v>-4.4764452597703244E-2</v>
      </c>
      <c r="DM764">
        <v>-6.0967508234246202E-2</v>
      </c>
      <c r="DN764">
        <v>0.14006948911911327</v>
      </c>
      <c r="DO764">
        <v>0.14898332465716937</v>
      </c>
      <c r="DP764">
        <v>0.14245183485128157</v>
      </c>
      <c r="DQ764">
        <v>7.8874662592627376E-2</v>
      </c>
      <c r="DR764">
        <v>0.12225633283398638</v>
      </c>
      <c r="DS764">
        <v>-0.10075456845492201</v>
      </c>
      <c r="DT764">
        <v>-0.12031638444022542</v>
      </c>
      <c r="DU764">
        <v>-0.1249430723944767</v>
      </c>
      <c r="DV764">
        <v>-8.1066064489944648E-2</v>
      </c>
      <c r="DW764">
        <v>-1.0060742925642562E-2</v>
      </c>
      <c r="DX764">
        <v>-8.6226748260208944E-2</v>
      </c>
    </row>
    <row r="765" spans="1:128" x14ac:dyDescent="0.25">
      <c r="A765">
        <v>6.0198702213774595E-2</v>
      </c>
      <c r="B765">
        <v>-6.419436631858895E-2</v>
      </c>
      <c r="C765">
        <v>-7.324157695694615E-2</v>
      </c>
      <c r="D765">
        <v>0.11689897919520124</v>
      </c>
      <c r="E765">
        <v>1.9981998116091141E-2</v>
      </c>
      <c r="F765">
        <v>0.27130399306565334</v>
      </c>
      <c r="G765">
        <v>1.2795857752821419E-2</v>
      </c>
      <c r="H765">
        <v>0.17393316874552811</v>
      </c>
      <c r="I765">
        <v>-5.8414259765627752E-2</v>
      </c>
      <c r="J765">
        <v>6.3842130427614399E-2</v>
      </c>
      <c r="K765">
        <v>7.1565869590308279E-2</v>
      </c>
      <c r="L765">
        <v>0.20217194284970655</v>
      </c>
      <c r="M765">
        <v>3.0272124455056552E-2</v>
      </c>
      <c r="N765">
        <v>8.5033143152923665E-2</v>
      </c>
      <c r="O765">
        <v>-4.2781260482545692E-2</v>
      </c>
      <c r="P765">
        <v>-0.14554698885450632</v>
      </c>
      <c r="Q765">
        <v>-9.8714826646437298E-2</v>
      </c>
      <c r="R765">
        <v>9.6673883447456008E-3</v>
      </c>
      <c r="S765">
        <v>-5.8235972394019668E-2</v>
      </c>
      <c r="T765">
        <v>-0.24060612434910222</v>
      </c>
      <c r="U765">
        <v>-3.1249549940645622E-2</v>
      </c>
      <c r="V765">
        <v>3.3931942433691027E-2</v>
      </c>
      <c r="W765">
        <v>-1.8042997545497937E-2</v>
      </c>
      <c r="X765">
        <v>0.17927730585925003</v>
      </c>
      <c r="Y765">
        <v>-2.377929290631673E-2</v>
      </c>
      <c r="Z765">
        <v>-8.8368762727800282E-2</v>
      </c>
      <c r="AA765">
        <v>9.041978059749059E-2</v>
      </c>
      <c r="AB765">
        <v>9.805056863729715E-2</v>
      </c>
      <c r="AC765">
        <v>2.4409052101527318E-2</v>
      </c>
      <c r="AD765">
        <v>-0.22287229115180768</v>
      </c>
      <c r="AE765">
        <v>-6.892879259675086E-2</v>
      </c>
      <c r="AF765">
        <v>7.5311327297722372E-2</v>
      </c>
      <c r="AG765">
        <v>-0.12082311440054512</v>
      </c>
      <c r="AH765">
        <v>4.8635865643007779E-2</v>
      </c>
      <c r="AI765">
        <v>7.1031367801764111E-2</v>
      </c>
      <c r="AJ765">
        <v>0.10870153805223433</v>
      </c>
      <c r="AK765">
        <v>0.2076351701305994</v>
      </c>
      <c r="AL765">
        <v>-3.8157760655632478E-2</v>
      </c>
      <c r="AM765">
        <v>-6.1002241362565775E-2</v>
      </c>
      <c r="AN765">
        <v>4.0301788287316682E-2</v>
      </c>
      <c r="AO765">
        <v>4.6940518699720137E-2</v>
      </c>
      <c r="AP765">
        <v>8.1704526612325287E-2</v>
      </c>
      <c r="AQ765">
        <v>0.22733122409457268</v>
      </c>
      <c r="AR765">
        <v>-5.3091502993749304E-2</v>
      </c>
      <c r="AS765">
        <v>4.3176274689179228E-2</v>
      </c>
      <c r="AT765">
        <v>-6.6490436407744252E-3</v>
      </c>
      <c r="AU765">
        <v>2.9805071894274067E-2</v>
      </c>
      <c r="AV765">
        <v>-9.6079294392069706E-2</v>
      </c>
      <c r="AW765">
        <v>-8.7725744099303102E-3</v>
      </c>
      <c r="AX765">
        <v>-0.13912910556143729</v>
      </c>
      <c r="AY765">
        <v>-3.6731811063017011E-2</v>
      </c>
      <c r="AZ765">
        <v>-9.1873490262576921E-2</v>
      </c>
      <c r="BA765">
        <v>1.8489043900797909E-2</v>
      </c>
      <c r="BB765">
        <v>-0.17349449100457415</v>
      </c>
      <c r="BC765">
        <v>1.9377619344035112E-2</v>
      </c>
      <c r="BD765">
        <v>3.0974837243958837E-2</v>
      </c>
      <c r="BE765">
        <v>-8.9662081560955273E-2</v>
      </c>
      <c r="BF765">
        <v>-7.3053172453205917E-2</v>
      </c>
      <c r="BG765">
        <v>0.21204721589073369</v>
      </c>
      <c r="BH765">
        <v>3.7099609570690292E-2</v>
      </c>
      <c r="BI765">
        <v>-0.31886088840277016</v>
      </c>
      <c r="BJ765">
        <v>0.10976500674854585</v>
      </c>
      <c r="BK765">
        <v>-9.3102944728090622E-2</v>
      </c>
      <c r="BL765">
        <v>-4.727104491286728E-2</v>
      </c>
      <c r="BM765">
        <v>0.24923823240396858</v>
      </c>
      <c r="BN765">
        <v>-1.7858605186147132E-3</v>
      </c>
      <c r="BO765">
        <v>8.8442597906539605E-2</v>
      </c>
      <c r="BP765">
        <v>-0.20038590109711557</v>
      </c>
      <c r="BQ765">
        <v>-0.26704845401561267</v>
      </c>
      <c r="BR765">
        <v>-3.3282571921133507E-2</v>
      </c>
      <c r="BS765">
        <v>9.7930319224269036E-2</v>
      </c>
      <c r="BT765">
        <v>-9.7713319840214002E-2</v>
      </c>
      <c r="BU765">
        <v>-0.1162371182928115</v>
      </c>
      <c r="BV765">
        <v>-6.6681321747340094E-2</v>
      </c>
      <c r="BW765">
        <v>1.6818929255230274E-2</v>
      </c>
      <c r="BX765">
        <v>2.2503557346349106E-2</v>
      </c>
      <c r="BY765">
        <v>-9.4789576551485594E-2</v>
      </c>
      <c r="BZ765">
        <v>7.6094692863367397E-2</v>
      </c>
      <c r="CA765">
        <v>0.12638697915481034</v>
      </c>
      <c r="CB765">
        <v>0.16242732601473497</v>
      </c>
      <c r="CC765">
        <v>-5.7128027194788135E-2</v>
      </c>
      <c r="CD765">
        <v>0.21027728299176329</v>
      </c>
      <c r="CE765">
        <v>-8.7097196674449484E-2</v>
      </c>
      <c r="CF765">
        <v>9.9522987396414894E-2</v>
      </c>
      <c r="CG765">
        <v>0.12116167113125251</v>
      </c>
      <c r="CH765">
        <v>2.2102073574986534E-2</v>
      </c>
      <c r="CI765">
        <v>4.8438332154465531E-2</v>
      </c>
      <c r="CJ765">
        <v>5.3520897229423312E-2</v>
      </c>
      <c r="CK765">
        <v>-4.190701452877249E-2</v>
      </c>
      <c r="CL765">
        <v>0.25787882221763375</v>
      </c>
      <c r="CM765">
        <v>6.0454238309223599E-2</v>
      </c>
      <c r="CN765">
        <v>-8.7306776495493482E-2</v>
      </c>
      <c r="CO765">
        <v>4.973886915052815E-3</v>
      </c>
      <c r="CP765">
        <v>-0.16083581825914298</v>
      </c>
      <c r="CQ765">
        <v>-0.13695139715408899</v>
      </c>
      <c r="CR765">
        <v>6.7059980466343372E-2</v>
      </c>
      <c r="CS765">
        <v>2.7273992319151043E-2</v>
      </c>
      <c r="CT765">
        <v>5.871516803663171E-2</v>
      </c>
      <c r="CU765">
        <v>9.5658397077686724E-2</v>
      </c>
      <c r="CV765">
        <v>-2.4091841687972466E-2</v>
      </c>
      <c r="CW765">
        <v>-0.1017262335809159</v>
      </c>
      <c r="CX765">
        <v>0.2992658212217213</v>
      </c>
      <c r="CY765">
        <v>6.1758714888637982E-2</v>
      </c>
      <c r="CZ765">
        <v>8.7273272902119448E-2</v>
      </c>
      <c r="DA765">
        <v>-0.1315363630681898</v>
      </c>
      <c r="DB765">
        <v>-0.10443381707266533</v>
      </c>
      <c r="DC765">
        <v>4.3289281218443366E-2</v>
      </c>
      <c r="DD765">
        <v>6.3960043795731544E-2</v>
      </c>
      <c r="DE765">
        <v>0.11803139951115291</v>
      </c>
      <c r="DF765">
        <v>0.10028335489749284</v>
      </c>
      <c r="DG765">
        <v>3.9695609028041347E-2</v>
      </c>
      <c r="DH765">
        <v>-4.2502426965117315E-2</v>
      </c>
      <c r="DI765">
        <v>2.1849174325316394E-2</v>
      </c>
      <c r="DJ765">
        <v>4.1274621113314446E-2</v>
      </c>
      <c r="DK765">
        <v>-4.5651450641825089E-2</v>
      </c>
      <c r="DL765">
        <v>-2.9928732681464131E-2</v>
      </c>
      <c r="DM765">
        <v>-7.4531681116932454E-3</v>
      </c>
      <c r="DN765">
        <v>-8.1244968537310773E-3</v>
      </c>
      <c r="DO765">
        <v>-4.9537536050271627E-2</v>
      </c>
      <c r="DP765">
        <v>-1.7994897940083353E-5</v>
      </c>
      <c r="DQ765">
        <v>1.7130261814768968E-2</v>
      </c>
      <c r="DR765">
        <v>1.2871944013465069E-2</v>
      </c>
      <c r="DS765">
        <v>-7.4448799340860961E-2</v>
      </c>
      <c r="DT765">
        <v>-0.25236169416386023</v>
      </c>
      <c r="DU765">
        <v>-6.4660183824309519E-2</v>
      </c>
      <c r="DV765">
        <v>-2.5325481845244229E-2</v>
      </c>
      <c r="DW765">
        <v>-0.1702260729372061</v>
      </c>
      <c r="DX765">
        <v>-7.4120309404969775E-2</v>
      </c>
    </row>
    <row r="766" spans="1:128" x14ac:dyDescent="0.25">
      <c r="A766">
        <v>-3.9758020498686847E-2</v>
      </c>
      <c r="B766">
        <v>0.13353676146880553</v>
      </c>
      <c r="C766">
        <v>9.3178525379379387E-2</v>
      </c>
      <c r="D766">
        <v>0.14170863168521239</v>
      </c>
      <c r="E766">
        <v>6.0615904500282515E-2</v>
      </c>
      <c r="F766">
        <v>-5.3855782758506589E-2</v>
      </c>
      <c r="G766">
        <v>-0.11865095663106653</v>
      </c>
      <c r="H766">
        <v>-7.9211151697595739E-2</v>
      </c>
      <c r="I766">
        <v>4.2248144341765832E-2</v>
      </c>
      <c r="J766">
        <v>8.5215013899151634E-2</v>
      </c>
      <c r="K766">
        <v>-2.828542009317267E-2</v>
      </c>
      <c r="L766">
        <v>-1.5286279126093563E-2</v>
      </c>
      <c r="M766">
        <v>-2.5840438536533082E-2</v>
      </c>
      <c r="N766">
        <v>-5.0524940066048088E-2</v>
      </c>
      <c r="O766">
        <v>-4.9559158334852187E-2</v>
      </c>
      <c r="P766">
        <v>0.12772419926452883</v>
      </c>
      <c r="Q766">
        <v>1.2363369976757169E-2</v>
      </c>
      <c r="R766">
        <v>-5.7148151910280359E-2</v>
      </c>
      <c r="S766">
        <v>0.15481577675624719</v>
      </c>
      <c r="T766">
        <v>0.1004173316809638</v>
      </c>
      <c r="U766">
        <v>-0.12348111135737433</v>
      </c>
      <c r="V766">
        <v>0.13068570982670549</v>
      </c>
      <c r="W766">
        <v>6.2828290598222342E-2</v>
      </c>
      <c r="X766">
        <v>-1.442110294035571E-2</v>
      </c>
      <c r="Y766">
        <v>-1.014807359159574E-2</v>
      </c>
      <c r="Z766">
        <v>7.9881186067137178E-2</v>
      </c>
      <c r="AA766">
        <v>-8.0849261656165364E-2</v>
      </c>
      <c r="AB766">
        <v>-1.2753554410888802E-2</v>
      </c>
      <c r="AC766">
        <v>-8.1713213062812901E-2</v>
      </c>
      <c r="AD766">
        <v>0.11508043673149441</v>
      </c>
      <c r="AE766">
        <v>1.3617522001794453E-2</v>
      </c>
      <c r="AF766">
        <v>-0.14782358043513097</v>
      </c>
      <c r="AG766">
        <v>8.059101434709269E-2</v>
      </c>
      <c r="AH766">
        <v>0.13618242933140862</v>
      </c>
      <c r="AI766">
        <v>5.2621700136103788E-2</v>
      </c>
      <c r="AJ766">
        <v>-0.1420438669457379</v>
      </c>
      <c r="AK766">
        <v>8.0917533969225242E-2</v>
      </c>
      <c r="AL766">
        <v>-8.0342162058217204E-2</v>
      </c>
      <c r="AM766">
        <v>-9.4658012663612331E-2</v>
      </c>
      <c r="AN766">
        <v>-0.12604440271263473</v>
      </c>
      <c r="AO766">
        <v>-0.11352449539718552</v>
      </c>
      <c r="AP766">
        <v>8.4886005711937357E-2</v>
      </c>
      <c r="AQ766">
        <v>-0.10911620257471694</v>
      </c>
      <c r="AR766">
        <v>-4.6959008947587637E-2</v>
      </c>
      <c r="AS766">
        <v>-5.9468675409341018E-2</v>
      </c>
      <c r="AT766">
        <v>5.8421975313399953E-2</v>
      </c>
      <c r="AU766">
        <v>-8.0979414350845588E-2</v>
      </c>
      <c r="AV766">
        <v>1.851121166157596E-2</v>
      </c>
      <c r="AW766">
        <v>-8.1472066250945469E-2</v>
      </c>
      <c r="AX766">
        <v>0.1714576612790599</v>
      </c>
      <c r="AY766">
        <v>-0.11837591960741371</v>
      </c>
      <c r="AZ766">
        <v>-1.2712168433120933E-2</v>
      </c>
      <c r="BA766">
        <v>-7.7791623434454671E-2</v>
      </c>
      <c r="BB766">
        <v>5.4527950731866635E-2</v>
      </c>
      <c r="BC766">
        <v>0.139971972529845</v>
      </c>
      <c r="BD766">
        <v>2.3976546894093093E-2</v>
      </c>
      <c r="BE766">
        <v>2.8088303698299622E-3</v>
      </c>
      <c r="BF766">
        <v>8.099456144029861E-2</v>
      </c>
      <c r="BG766">
        <v>-4.9340199227956912E-2</v>
      </c>
      <c r="BH766">
        <v>-6.0761470226316575E-2</v>
      </c>
      <c r="BI766">
        <v>4.7473296215800896E-2</v>
      </c>
      <c r="BJ766">
        <v>4.5563423522685317E-2</v>
      </c>
      <c r="BK766">
        <v>-0.12937806996685583</v>
      </c>
      <c r="BL766">
        <v>3.9967849545423893E-2</v>
      </c>
      <c r="BM766">
        <v>-7.3967249700661042E-2</v>
      </c>
      <c r="BN766">
        <v>3.5038401955929055E-2</v>
      </c>
      <c r="BO766">
        <v>-3.6364061535292515E-2</v>
      </c>
      <c r="BP766">
        <v>4.0584283317080055E-2</v>
      </c>
      <c r="BQ766">
        <v>7.9826503078755384E-2</v>
      </c>
      <c r="BR766">
        <v>8.0583732754715837E-2</v>
      </c>
      <c r="BS766">
        <v>-0.10877371206148792</v>
      </c>
      <c r="BT766">
        <v>6.5497161727184824E-2</v>
      </c>
      <c r="BU766">
        <v>0.12963780179122836</v>
      </c>
      <c r="BV766">
        <v>-2.2310033136215255E-3</v>
      </c>
      <c r="BW766">
        <v>-4.4483968301943573E-2</v>
      </c>
      <c r="BX766">
        <v>-5.093229570887229E-2</v>
      </c>
      <c r="BY766">
        <v>0.15704060559002059</v>
      </c>
      <c r="BZ766">
        <v>-6.962119031727855E-2</v>
      </c>
      <c r="CA766">
        <v>-8.5109852117342261E-2</v>
      </c>
      <c r="CB766">
        <v>-6.4955070034803372E-2</v>
      </c>
      <c r="CC766">
        <v>-6.0041961740748953E-2</v>
      </c>
      <c r="CD766">
        <v>-4.9986444953761866E-2</v>
      </c>
      <c r="CE766">
        <v>3.1945660566458409E-2</v>
      </c>
      <c r="CF766">
        <v>-0.1366084305470088</v>
      </c>
      <c r="CG766">
        <v>-0.10265083750060604</v>
      </c>
      <c r="CH766">
        <v>0.12957100626786403</v>
      </c>
      <c r="CI766">
        <v>-5.9379474691010813E-2</v>
      </c>
      <c r="CJ766">
        <v>-0.12564000775808559</v>
      </c>
      <c r="CK766">
        <v>5.281828489174277E-2</v>
      </c>
      <c r="CL766">
        <v>7.9955945050457722E-2</v>
      </c>
      <c r="CM766">
        <v>-0.14853209951993696</v>
      </c>
      <c r="CN766">
        <v>4.8476474691664641E-2</v>
      </c>
      <c r="CO766">
        <v>-0.15144332480780884</v>
      </c>
      <c r="CP766">
        <v>8.8202680081842941E-2</v>
      </c>
      <c r="CQ766">
        <v>0.12561060880193098</v>
      </c>
      <c r="CR766">
        <v>-0.12238147740142905</v>
      </c>
      <c r="CS766">
        <v>-0.1391489107528634</v>
      </c>
      <c r="CT766">
        <v>0.11943306315804379</v>
      </c>
      <c r="CU766">
        <v>-5.5766232747373183E-2</v>
      </c>
      <c r="CV766">
        <v>6.5357974027361862E-2</v>
      </c>
      <c r="CW766">
        <v>6.8165740500843008E-2</v>
      </c>
      <c r="CX766">
        <v>-9.9328103585682101E-2</v>
      </c>
      <c r="CY766">
        <v>9.6387303978193367E-2</v>
      </c>
      <c r="CZ766">
        <v>-0.14348191396940208</v>
      </c>
      <c r="DA766">
        <v>0.12758237151677587</v>
      </c>
      <c r="DB766">
        <v>0.11421811996753985</v>
      </c>
      <c r="DC766">
        <v>-6.9157295798445512E-2</v>
      </c>
      <c r="DD766">
        <v>9.6042465509103808E-2</v>
      </c>
      <c r="DE766">
        <v>-7.1368113688099616E-2</v>
      </c>
      <c r="DF766">
        <v>6.5663928791487941E-2</v>
      </c>
      <c r="DG766">
        <v>-0.15877548900053409</v>
      </c>
      <c r="DH766">
        <v>7.395540912858202E-2</v>
      </c>
      <c r="DI766">
        <v>0.11638243687792704</v>
      </c>
      <c r="DJ766">
        <v>-0.16419633858328772</v>
      </c>
      <c r="DK766">
        <v>-0.12179684751306756</v>
      </c>
      <c r="DL766">
        <v>8.7925295893683045E-2</v>
      </c>
      <c r="DM766">
        <v>7.4628460186810047E-2</v>
      </c>
      <c r="DN766">
        <v>-0.12746844496720997</v>
      </c>
      <c r="DO766">
        <v>-0.14031888773274259</v>
      </c>
      <c r="DP766">
        <v>-5.3407809325678887E-2</v>
      </c>
      <c r="DQ766">
        <v>-0.15664171952971667</v>
      </c>
      <c r="DR766">
        <v>-0.12868372276681111</v>
      </c>
      <c r="DS766">
        <v>4.752698699871219E-2</v>
      </c>
      <c r="DT766">
        <v>0.10419114756715149</v>
      </c>
      <c r="DU766">
        <v>4.9297520086656957E-2</v>
      </c>
      <c r="DV766">
        <v>0.1162531092705426</v>
      </c>
      <c r="DW766">
        <v>0.13706335243993487</v>
      </c>
      <c r="DX766">
        <v>0.13928397576262594</v>
      </c>
    </row>
    <row r="767" spans="1:128" x14ac:dyDescent="0.25">
      <c r="A767">
        <v>-5.1235009415335549E-2</v>
      </c>
      <c r="B767">
        <v>7.2947536376547453E-2</v>
      </c>
      <c r="C767">
        <v>-6.7838059773245741E-3</v>
      </c>
      <c r="D767">
        <v>-1.3555582809832514E-2</v>
      </c>
      <c r="E767">
        <v>2.4354946097795385E-2</v>
      </c>
      <c r="F767">
        <v>-6.1054238640878042E-2</v>
      </c>
      <c r="G767">
        <v>-2.4509989277509501E-2</v>
      </c>
      <c r="H767">
        <v>-0.10290526126572824</v>
      </c>
      <c r="I767">
        <v>5.0775431500689638E-2</v>
      </c>
      <c r="J767">
        <v>2.2196736454795744E-2</v>
      </c>
      <c r="K767">
        <v>3.2954065194950762E-2</v>
      </c>
      <c r="L767">
        <v>-6.4407486312404741E-2</v>
      </c>
      <c r="M767">
        <v>4.8746438625373256E-2</v>
      </c>
      <c r="N767">
        <v>4.0887171247820708E-2</v>
      </c>
      <c r="O767">
        <v>-2.3612692735253786E-2</v>
      </c>
      <c r="P767">
        <v>-2.1723259193798753E-2</v>
      </c>
      <c r="Q767">
        <v>7.7906828957125793E-2</v>
      </c>
      <c r="R767">
        <v>4.2604364876216543E-3</v>
      </c>
      <c r="S767">
        <v>4.2606773447666536E-2</v>
      </c>
      <c r="T767">
        <v>8.411360761731676E-2</v>
      </c>
      <c r="U767">
        <v>-1.5710363655102504E-3</v>
      </c>
      <c r="V767">
        <v>-5.8663527621926621E-2</v>
      </c>
      <c r="W767">
        <v>5.8256979124783559E-2</v>
      </c>
      <c r="X767">
        <v>2.4598216658725025E-2</v>
      </c>
      <c r="Y767">
        <v>7.9849249161901656E-2</v>
      </c>
      <c r="Z767">
        <v>4.3554854912206759E-2</v>
      </c>
      <c r="AA767">
        <v>-3.0694609784031112E-2</v>
      </c>
      <c r="AB767">
        <v>9.3706471793377585E-2</v>
      </c>
      <c r="AC767">
        <v>-6.31354914641888E-2</v>
      </c>
      <c r="AD767">
        <v>-0.16100490211270607</v>
      </c>
      <c r="AE767">
        <v>-3.7445204486308482E-2</v>
      </c>
      <c r="AF767">
        <v>-6.911832825861812E-2</v>
      </c>
      <c r="AG767">
        <v>3.4543638990449113E-2</v>
      </c>
      <c r="AH767">
        <v>0.1057555782100697</v>
      </c>
      <c r="AI767">
        <v>8.0241003162148689E-2</v>
      </c>
      <c r="AJ767">
        <v>-4.8612038389579677E-2</v>
      </c>
      <c r="AK767">
        <v>4.4196521979822725E-2</v>
      </c>
      <c r="AL767">
        <v>-9.8967407912279367E-3</v>
      </c>
      <c r="AM767">
        <v>-3.1224009073512003E-2</v>
      </c>
      <c r="AN767">
        <v>-3.2340978886824051E-2</v>
      </c>
      <c r="AO767">
        <v>-0.10521275761801546</v>
      </c>
      <c r="AP767">
        <v>-8.6232250312440126E-2</v>
      </c>
      <c r="AQ767">
        <v>-6.1108612160382117E-2</v>
      </c>
      <c r="AR767">
        <v>5.8387542969710472E-2</v>
      </c>
      <c r="AS767">
        <v>2.3142242115835605E-2</v>
      </c>
      <c r="AT767">
        <v>7.0997783843361896E-4</v>
      </c>
      <c r="AU767">
        <v>-3.7648152250656819E-2</v>
      </c>
      <c r="AV767">
        <v>0.17380435479401976</v>
      </c>
      <c r="AW767">
        <v>-9.2793767892310586E-2</v>
      </c>
      <c r="AX767">
        <v>-1.1648479610120532E-2</v>
      </c>
      <c r="AY767">
        <v>1.4022990936310559E-2</v>
      </c>
      <c r="AZ767">
        <v>2.4193055985458525E-2</v>
      </c>
      <c r="BA767">
        <v>-6.8547401234536842E-2</v>
      </c>
      <c r="BB767">
        <v>0.12620937306762314</v>
      </c>
      <c r="BC767">
        <v>4.2032973269100424E-2</v>
      </c>
      <c r="BD767">
        <v>1.8899478498187136E-4</v>
      </c>
      <c r="BE767">
        <v>-8.6925125875877557E-2</v>
      </c>
      <c r="BF767">
        <v>6.2589712578693304E-3</v>
      </c>
      <c r="BG767">
        <v>-1.0830116880034385E-2</v>
      </c>
      <c r="BH767">
        <v>-9.7443665794469225E-2</v>
      </c>
      <c r="BI767">
        <v>6.5185431281894635E-2</v>
      </c>
      <c r="BJ767">
        <v>-4.4919206383096329E-2</v>
      </c>
      <c r="BK767">
        <v>-8.8707054880387118E-2</v>
      </c>
      <c r="BL767">
        <v>0.12796253712033515</v>
      </c>
      <c r="BM767">
        <v>-4.4847282735857044E-2</v>
      </c>
      <c r="BN767">
        <v>-2.7115417992532365E-2</v>
      </c>
      <c r="BO767">
        <v>-9.8204558189283805E-3</v>
      </c>
      <c r="BP767">
        <v>3.5803613211705457E-2</v>
      </c>
      <c r="BQ767">
        <v>0.10602229536341996</v>
      </c>
      <c r="BR767">
        <v>9.3001955032360663E-3</v>
      </c>
      <c r="BS767">
        <v>-9.4092552231224744E-2</v>
      </c>
      <c r="BT767">
        <v>8.4759512867247977E-2</v>
      </c>
      <c r="BU767">
        <v>-5.50082179229563E-2</v>
      </c>
      <c r="BV767">
        <v>-3.0971984163024789E-2</v>
      </c>
      <c r="BW767">
        <v>3.8230859622587432E-2</v>
      </c>
      <c r="BX767">
        <v>-2.2673589106918107E-2</v>
      </c>
      <c r="BY767">
        <v>3.5127344016873459E-2</v>
      </c>
      <c r="BZ767">
        <v>-7.1746770100714383E-2</v>
      </c>
      <c r="CA767">
        <v>-0.14448750706055546</v>
      </c>
      <c r="CB767">
        <v>-0.10689610358616188</v>
      </c>
      <c r="CC767">
        <v>-4.8042471990604546E-2</v>
      </c>
      <c r="CD767">
        <v>2.0536344851294377E-2</v>
      </c>
      <c r="CE767">
        <v>4.5824976031527263E-2</v>
      </c>
      <c r="CF767">
        <v>-7.3066297259795021E-2</v>
      </c>
      <c r="CG767">
        <v>-8.6439160024338966E-3</v>
      </c>
      <c r="CH767">
        <v>6.3252751445943639E-2</v>
      </c>
      <c r="CI767">
        <v>1.7127308123287773E-2</v>
      </c>
      <c r="CJ767">
        <v>-1.7566928813830103E-2</v>
      </c>
      <c r="CK767">
        <v>7.8966875247433635E-2</v>
      </c>
      <c r="CL767">
        <v>-4.8957467508424952E-2</v>
      </c>
      <c r="CM767">
        <v>-9.5691843252650219E-2</v>
      </c>
      <c r="CN767">
        <v>9.4156529252044333E-2</v>
      </c>
      <c r="CO767">
        <v>0.10892292213493365</v>
      </c>
      <c r="CP767">
        <v>6.0250913896087055E-2</v>
      </c>
      <c r="CQ767">
        <v>-3.4888194359819899E-3</v>
      </c>
      <c r="CR767">
        <v>1.0669969192908604E-2</v>
      </c>
      <c r="CS767">
        <v>-2.6160743023911543E-2</v>
      </c>
      <c r="CT767">
        <v>3.0893860191360208E-3</v>
      </c>
      <c r="CU767">
        <v>1.5311746933378466E-2</v>
      </c>
      <c r="CV767">
        <v>1.9453247115073524E-2</v>
      </c>
      <c r="CW767">
        <v>9.0642483556992004E-2</v>
      </c>
      <c r="CX767">
        <v>-8.2389363034314225E-2</v>
      </c>
      <c r="CY767">
        <v>6.669595324987547E-2</v>
      </c>
      <c r="CZ767">
        <v>-6.5793798034787632E-2</v>
      </c>
      <c r="DA767">
        <v>6.6783854979970844E-2</v>
      </c>
      <c r="DB767">
        <v>1.3548629893961349E-2</v>
      </c>
      <c r="DC767">
        <v>-5.7503336891734279E-2</v>
      </c>
      <c r="DD767">
        <v>1.3711485490203387E-2</v>
      </c>
      <c r="DE767">
        <v>2.710832446392826E-2</v>
      </c>
      <c r="DF767">
        <v>2.0120790740137555E-2</v>
      </c>
      <c r="DG767">
        <v>4.7834288067237453E-3</v>
      </c>
      <c r="DH767">
        <v>-6.4577437765026391E-2</v>
      </c>
      <c r="DI767">
        <v>-7.3715935761198212E-2</v>
      </c>
      <c r="DJ767">
        <v>4.767604685237261E-2</v>
      </c>
      <c r="DK767">
        <v>-6.1950824729974686E-2</v>
      </c>
      <c r="DL767">
        <v>4.7984085372411965E-2</v>
      </c>
      <c r="DM767">
        <v>-7.9845741662537384E-2</v>
      </c>
      <c r="DN767">
        <v>-1.3913685403181261E-2</v>
      </c>
      <c r="DO767">
        <v>-4.8549703460167501E-2</v>
      </c>
      <c r="DP767">
        <v>1.2247455011289574E-2</v>
      </c>
      <c r="DQ767">
        <v>-2.1850790504846389E-2</v>
      </c>
      <c r="DR767">
        <v>-5.3260840157861616E-2</v>
      </c>
      <c r="DS767">
        <v>-6.0006908480908679E-3</v>
      </c>
      <c r="DT767">
        <v>1.7598649199800753E-2</v>
      </c>
      <c r="DU767">
        <v>1.4959338685616675E-2</v>
      </c>
      <c r="DV767">
        <v>7.0106928802508517E-2</v>
      </c>
      <c r="DW767">
        <v>9.7417440984623418E-2</v>
      </c>
      <c r="DX767">
        <v>3.9570966806935767E-2</v>
      </c>
    </row>
    <row r="768" spans="1:128" x14ac:dyDescent="0.25">
      <c r="A768">
        <v>1.4034662036831628E-2</v>
      </c>
      <c r="B768">
        <v>-9.3471999119590102E-2</v>
      </c>
      <c r="C768">
        <v>-5.2201910665433733E-2</v>
      </c>
      <c r="D768">
        <v>5.1557206672168303E-3</v>
      </c>
      <c r="E768">
        <v>-3.9880802962692696E-2</v>
      </c>
      <c r="F768">
        <v>4.7070929494492229E-2</v>
      </c>
      <c r="G768">
        <v>4.3063241027610666E-2</v>
      </c>
      <c r="H768">
        <v>0.15829249607560564</v>
      </c>
      <c r="I768">
        <v>-4.4347136625793579E-2</v>
      </c>
      <c r="J768">
        <v>-7.3428633388131423E-2</v>
      </c>
      <c r="K768">
        <v>-3.0302333199934479E-2</v>
      </c>
      <c r="L768">
        <v>-3.1757109195872379E-2</v>
      </c>
      <c r="M768">
        <v>-3.9115759083477364E-2</v>
      </c>
      <c r="N768">
        <v>5.4479248330679943E-2</v>
      </c>
      <c r="O768">
        <v>0.10838251458647059</v>
      </c>
      <c r="P768">
        <v>-3.0701662816277276E-2</v>
      </c>
      <c r="Q768">
        <v>-7.9867949699618426E-2</v>
      </c>
      <c r="R768">
        <v>5.0395931075096559E-3</v>
      </c>
      <c r="S768">
        <v>-7.6316596551978644E-2</v>
      </c>
      <c r="T768">
        <v>-0.1265075052835509</v>
      </c>
      <c r="U768">
        <v>9.5036967172707418E-2</v>
      </c>
      <c r="V768">
        <v>-0.10380631483757907</v>
      </c>
      <c r="W768">
        <v>-9.6850795581266622E-2</v>
      </c>
      <c r="X768">
        <v>-2.0938840964165043E-2</v>
      </c>
      <c r="Y768">
        <v>-0.13152185923138726</v>
      </c>
      <c r="Z768">
        <v>-4.8462137190357975E-2</v>
      </c>
      <c r="AA768">
        <v>5.8549003040886574E-2</v>
      </c>
      <c r="AB768">
        <v>-6.5939665452890164E-2</v>
      </c>
      <c r="AC768">
        <v>7.5316449578052669E-2</v>
      </c>
      <c r="AD768">
        <v>-2.3754049447122876E-2</v>
      </c>
      <c r="AE768">
        <v>4.0554227231252821E-2</v>
      </c>
      <c r="AF768">
        <v>4.1823838916638455E-2</v>
      </c>
      <c r="AG768">
        <v>-0.10581661026090672</v>
      </c>
      <c r="AH768">
        <v>-0.12521360180916269</v>
      </c>
      <c r="AI768">
        <v>7.4302872403769604E-3</v>
      </c>
      <c r="AJ768">
        <v>0.21723495196990261</v>
      </c>
      <c r="AK768">
        <v>-6.8383386863112142E-2</v>
      </c>
      <c r="AL768">
        <v>7.4693527769227927E-2</v>
      </c>
      <c r="AM768">
        <v>7.795302286154715E-2</v>
      </c>
      <c r="AN768">
        <v>4.3349336035193572E-2</v>
      </c>
      <c r="AO768">
        <v>0.16933593225808549</v>
      </c>
      <c r="AP768">
        <v>-1.3025595928882042E-2</v>
      </c>
      <c r="AQ768">
        <v>9.5127369817641264E-2</v>
      </c>
      <c r="AR768">
        <v>1.8220413485555845E-3</v>
      </c>
      <c r="AS768">
        <v>6.4261727608441437E-3</v>
      </c>
      <c r="AT768">
        <v>-4.7814831675159673E-2</v>
      </c>
      <c r="AU768">
        <v>4.4536236303050081E-3</v>
      </c>
      <c r="AV768">
        <v>-0.10145106844862026</v>
      </c>
      <c r="AW768">
        <v>6.3355825265939095E-2</v>
      </c>
      <c r="AX768">
        <v>-0.10912236758635251</v>
      </c>
      <c r="AY768">
        <v>8.7771610638036429E-2</v>
      </c>
      <c r="AZ768">
        <v>7.410636786283531E-2</v>
      </c>
      <c r="BA768">
        <v>5.9175850841194338E-2</v>
      </c>
      <c r="BB768">
        <v>-0.16786249902053454</v>
      </c>
      <c r="BC768">
        <v>1.7643909709698188E-2</v>
      </c>
      <c r="BD768">
        <v>-0.11205146713199231</v>
      </c>
      <c r="BE768">
        <v>5.9243974865566748E-2</v>
      </c>
      <c r="BF768">
        <v>-3.247353515789294E-2</v>
      </c>
      <c r="BG768">
        <v>-1.418439876064766E-2</v>
      </c>
      <c r="BH768">
        <v>0.11164610558001696</v>
      </c>
      <c r="BI768">
        <v>-0.13100990087056916</v>
      </c>
      <c r="BJ768">
        <v>1.5453953140240794E-2</v>
      </c>
      <c r="BK768">
        <v>0.19876432317657211</v>
      </c>
      <c r="BL768">
        <v>-9.3748153063481346E-2</v>
      </c>
      <c r="BM768">
        <v>-3.8730017276842277E-2</v>
      </c>
      <c r="BN768">
        <v>-1.1400515032349713E-2</v>
      </c>
      <c r="BO768">
        <v>0.10305032149004602</v>
      </c>
      <c r="BP768">
        <v>-0.11687352954310785</v>
      </c>
      <c r="BQ768">
        <v>-9.0070380159623487E-2</v>
      </c>
      <c r="BR768">
        <v>-9.6599562912333015E-2</v>
      </c>
      <c r="BS768">
        <v>0.13167758908476213</v>
      </c>
      <c r="BT768">
        <v>-0.13891460157326729</v>
      </c>
      <c r="BU768">
        <v>-0.12497529259794547</v>
      </c>
      <c r="BV768">
        <v>-1.071749494537157E-3</v>
      </c>
      <c r="BW768">
        <v>9.575762554924204E-2</v>
      </c>
      <c r="BX768">
        <v>-1.1392596445286088E-3</v>
      </c>
      <c r="BY768">
        <v>-0.10643143583392714</v>
      </c>
      <c r="BZ768">
        <v>0.13802167534242382</v>
      </c>
      <c r="CA768">
        <v>6.628979993729861E-2</v>
      </c>
      <c r="CB768">
        <v>6.6329026314066009E-2</v>
      </c>
      <c r="CC768">
        <v>0.12139111957971289</v>
      </c>
      <c r="CD768">
        <v>3.0506802988170021E-2</v>
      </c>
      <c r="CE768">
        <v>-2.4350903321725466E-2</v>
      </c>
      <c r="CF768">
        <v>6.8722385591386978E-2</v>
      </c>
      <c r="CG768">
        <v>8.9938804069684769E-2</v>
      </c>
      <c r="CH768">
        <v>-0.10999051292745886</v>
      </c>
      <c r="CI768">
        <v>5.7998623641004013E-2</v>
      </c>
      <c r="CJ768">
        <v>5.0314853183816892E-2</v>
      </c>
      <c r="CK768">
        <v>-0.12180751325018546</v>
      </c>
      <c r="CL768">
        <v>-8.8867789514088566E-2</v>
      </c>
      <c r="CM768">
        <v>3.907403511508338E-2</v>
      </c>
      <c r="CN768">
        <v>-0.18708990461740355</v>
      </c>
      <c r="CO768">
        <v>0.11900151990843165</v>
      </c>
      <c r="CP768">
        <v>-0.15444947876019394</v>
      </c>
      <c r="CQ768">
        <v>-0.13103751237864422</v>
      </c>
      <c r="CR768">
        <v>9.0674223939275503E-2</v>
      </c>
      <c r="CS768">
        <v>0.1005584015805786</v>
      </c>
      <c r="CT768">
        <v>-3.0965969429189423E-2</v>
      </c>
      <c r="CU768">
        <v>-9.5033427400696577E-2</v>
      </c>
      <c r="CV768">
        <v>-7.3591127296692399E-2</v>
      </c>
      <c r="CW768">
        <v>-4.6016906456257799E-2</v>
      </c>
      <c r="CX768">
        <v>0.12127583380698892</v>
      </c>
      <c r="CY768">
        <v>-5.7471647490959114E-2</v>
      </c>
      <c r="CZ768">
        <v>8.8523184383818371E-2</v>
      </c>
      <c r="DA768">
        <v>-9.5068087482520658E-2</v>
      </c>
      <c r="DB768">
        <v>-1.9400188004524848E-2</v>
      </c>
      <c r="DC768">
        <v>9.833260403662207E-2</v>
      </c>
      <c r="DD768">
        <v>-8.8577108136442068E-2</v>
      </c>
      <c r="DE768">
        <v>5.231969060708027E-2</v>
      </c>
      <c r="DF768">
        <v>-0.12886630289424056</v>
      </c>
      <c r="DG768">
        <v>4.2124010683488859E-2</v>
      </c>
      <c r="DH768">
        <v>-3.4520455570980615E-2</v>
      </c>
      <c r="DI768">
        <v>-9.1264778134860069E-3</v>
      </c>
      <c r="DJ768">
        <v>7.1051701553191141E-2</v>
      </c>
      <c r="DK768">
        <v>3.8194416993923813E-2</v>
      </c>
      <c r="DL768">
        <v>-5.2520236825452163E-2</v>
      </c>
      <c r="DM768">
        <v>3.1388268112843287E-2</v>
      </c>
      <c r="DN768">
        <v>1.5924829070154446E-2</v>
      </c>
      <c r="DO768">
        <v>5.1370578282508725E-2</v>
      </c>
      <c r="DP768">
        <v>4.864271169290435E-2</v>
      </c>
      <c r="DQ768">
        <v>7.025261238307591E-2</v>
      </c>
      <c r="DR768">
        <v>0.13322778425388374</v>
      </c>
      <c r="DS768">
        <v>-0.12406619183719257</v>
      </c>
      <c r="DT768">
        <v>-3.3031018144870257E-2</v>
      </c>
      <c r="DU768">
        <v>-0.13876160512861405</v>
      </c>
      <c r="DV768">
        <v>-8.0691432711327837E-2</v>
      </c>
      <c r="DW768">
        <v>-0.12514670781033602</v>
      </c>
      <c r="DX768">
        <v>-8.9181796214642853E-2</v>
      </c>
    </row>
    <row r="769" spans="1:128" x14ac:dyDescent="0.25">
      <c r="A769">
        <v>4.0255797338689218E-2</v>
      </c>
      <c r="B769">
        <v>-6.3040040901899519E-2</v>
      </c>
      <c r="C769">
        <v>-0.15543808848395935</v>
      </c>
      <c r="D769">
        <v>-2.8786799954362143E-2</v>
      </c>
      <c r="E769">
        <v>-4.0843428471602312E-3</v>
      </c>
      <c r="F769">
        <v>7.0835086609995684E-2</v>
      </c>
      <c r="G769">
        <v>0.12464239619779942</v>
      </c>
      <c r="H769">
        <v>0.14953024694118655</v>
      </c>
      <c r="I769">
        <v>-0.11167758219331679</v>
      </c>
      <c r="J769">
        <v>-0.12417110988632925</v>
      </c>
      <c r="K769">
        <v>-6.6247572954599737E-2</v>
      </c>
      <c r="L769">
        <v>5.3150172503263662E-2</v>
      </c>
      <c r="M769">
        <v>-2.7571727392488193E-3</v>
      </c>
      <c r="N769">
        <v>0.15297623666253923</v>
      </c>
      <c r="O769">
        <v>0.13167309544186803</v>
      </c>
      <c r="P769">
        <v>-0.10603502480905642</v>
      </c>
      <c r="Q769">
        <v>5.1538735854281571E-2</v>
      </c>
      <c r="R769">
        <v>0.1183197073088693</v>
      </c>
      <c r="S769">
        <v>-4.0674664548233874E-2</v>
      </c>
      <c r="T769">
        <v>-0.13475021961860043</v>
      </c>
      <c r="U769">
        <v>3.786902465604048E-2</v>
      </c>
      <c r="V769">
        <v>-0.10304110336655788</v>
      </c>
      <c r="W769">
        <v>-9.1225648239187551E-2</v>
      </c>
      <c r="X769">
        <v>-6.9425383953975267E-2</v>
      </c>
      <c r="Y769">
        <v>1.371714122575061E-2</v>
      </c>
      <c r="Z769">
        <v>-7.6713552586482117E-2</v>
      </c>
      <c r="AA769">
        <v>5.3242873800785503E-2</v>
      </c>
      <c r="AB769">
        <v>-1.8167690810958134E-3</v>
      </c>
      <c r="AC769">
        <v>3.9033530787928636E-2</v>
      </c>
      <c r="AD769">
        <v>-1.9896248501194369E-2</v>
      </c>
      <c r="AE769">
        <v>-3.1580226099418178E-2</v>
      </c>
      <c r="AF769">
        <v>4.9510568107469087E-2</v>
      </c>
      <c r="AG769">
        <v>-9.5413157607682111E-2</v>
      </c>
      <c r="AH769">
        <v>-9.3085147958680753E-2</v>
      </c>
      <c r="AI769">
        <v>-5.0063027345125605E-2</v>
      </c>
      <c r="AJ769">
        <v>0.18931554985055948</v>
      </c>
      <c r="AK769">
        <v>-2.9725194872521812E-2</v>
      </c>
      <c r="AL769">
        <v>2.8557619381268197E-2</v>
      </c>
      <c r="AM769">
        <v>0.13706521263461377</v>
      </c>
      <c r="AN769">
        <v>2.869872538168626E-2</v>
      </c>
      <c r="AO769">
        <v>0.19478254108406395</v>
      </c>
      <c r="AP769">
        <v>-5.9098931558057025E-2</v>
      </c>
      <c r="AQ769">
        <v>7.4192016804278796E-2</v>
      </c>
      <c r="AR769">
        <v>-2.8095609607742617E-2</v>
      </c>
      <c r="AS769">
        <v>0.13487529418685673</v>
      </c>
      <c r="AT769">
        <v>-8.8048456937240838E-2</v>
      </c>
      <c r="AU769">
        <v>2.8059548437222016E-2</v>
      </c>
      <c r="AV769">
        <v>-3.7633416789787953E-2</v>
      </c>
      <c r="AW769">
        <v>5.2280136972801573E-2</v>
      </c>
      <c r="AX769">
        <v>-0.10872274750753058</v>
      </c>
      <c r="AY769">
        <v>4.110830856048954E-2</v>
      </c>
      <c r="AZ769">
        <v>-2.4780828991345732E-2</v>
      </c>
      <c r="BA769">
        <v>4.6206486733809643E-2</v>
      </c>
      <c r="BB769">
        <v>1.5741132497803546E-2</v>
      </c>
      <c r="BC769">
        <v>-0.116428802727829</v>
      </c>
      <c r="BD769">
        <v>-0.12359668594619977</v>
      </c>
      <c r="BE769">
        <v>-5.1558678149890173E-2</v>
      </c>
      <c r="BF769">
        <v>-0.14716701795853238</v>
      </c>
      <c r="BG769">
        <v>5.0295053712182007E-2</v>
      </c>
      <c r="BH769">
        <v>6.6463760552792184E-2</v>
      </c>
      <c r="BI769">
        <v>-0.10216988018861392</v>
      </c>
      <c r="BJ769">
        <v>1.2641464199431724E-2</v>
      </c>
      <c r="BK769">
        <v>0.16212707080320302</v>
      </c>
      <c r="BL769">
        <v>-0.14254206537037725</v>
      </c>
      <c r="BM769">
        <v>3.2171680950194452E-2</v>
      </c>
      <c r="BN769">
        <v>-7.5873337047585768E-2</v>
      </c>
      <c r="BO769">
        <v>5.5640377820728684E-2</v>
      </c>
      <c r="BP769">
        <v>3.369249707337392E-2</v>
      </c>
      <c r="BQ769">
        <v>-1.2208655622051407E-2</v>
      </c>
      <c r="BR769">
        <v>-9.252392633006376E-2</v>
      </c>
      <c r="BS769">
        <v>0.14251819326741261</v>
      </c>
      <c r="BT769">
        <v>-8.4409704124686777E-2</v>
      </c>
      <c r="BU769">
        <v>-0.14001934828441726</v>
      </c>
      <c r="BV769">
        <v>-3.6090573483839247E-2</v>
      </c>
      <c r="BW769">
        <v>5.3933072932423651E-2</v>
      </c>
      <c r="BX769">
        <v>-2.2753123873678605E-2</v>
      </c>
      <c r="BY769">
        <v>-0.18155174925363754</v>
      </c>
      <c r="BZ769">
        <v>0.12756886523925157</v>
      </c>
      <c r="CA769">
        <v>7.8248045207490222E-2</v>
      </c>
      <c r="CB769">
        <v>0.1055947728697387</v>
      </c>
      <c r="CC769">
        <v>7.4993579617121234E-2</v>
      </c>
      <c r="CD769">
        <v>0.1998866407129371</v>
      </c>
      <c r="CE769">
        <v>-1.7205634548495958E-2</v>
      </c>
      <c r="CF769">
        <v>0.10958400771068295</v>
      </c>
      <c r="CG769">
        <v>4.9526106525676281E-2</v>
      </c>
      <c r="CH769">
        <v>-0.14637688153289452</v>
      </c>
      <c r="CI769">
        <v>0.14443814368421676</v>
      </c>
      <c r="CJ769">
        <v>0.14512420151385103</v>
      </c>
      <c r="CK769">
        <v>-7.1137737212004462E-2</v>
      </c>
      <c r="CL769">
        <v>-5.2092213355481212E-2</v>
      </c>
      <c r="CM769">
        <v>0.11788437002320361</v>
      </c>
      <c r="CN769">
        <v>-1.2973491266929796E-2</v>
      </c>
      <c r="CO769">
        <v>0.14635286395498606</v>
      </c>
      <c r="CP769">
        <v>-0.12224783910368366</v>
      </c>
      <c r="CQ769">
        <v>-8.2002655745954889E-2</v>
      </c>
      <c r="CR769">
        <v>0.13219637416322949</v>
      </c>
      <c r="CS769">
        <v>0.1204043038652278</v>
      </c>
      <c r="CT769">
        <v>6.1296577725300935E-2</v>
      </c>
      <c r="CU769">
        <v>-8.71766183749388E-2</v>
      </c>
      <c r="CV769">
        <v>-0.10415425809085772</v>
      </c>
      <c r="CW769">
        <v>-0.14896879672710961</v>
      </c>
      <c r="CX769">
        <v>0.14985251788037435</v>
      </c>
      <c r="CY769">
        <v>-4.4152213354614625E-2</v>
      </c>
      <c r="CZ769">
        <v>0.1119777987191992</v>
      </c>
      <c r="DA769">
        <v>-7.6423260139140498E-2</v>
      </c>
      <c r="DB769">
        <v>-9.3470659176254536E-2</v>
      </c>
      <c r="DC769">
        <v>1.8801774836236445E-2</v>
      </c>
      <c r="DD769">
        <v>-4.6383936729828323E-2</v>
      </c>
      <c r="DE769">
        <v>8.1727097752292741E-2</v>
      </c>
      <c r="DF769">
        <v>-7.3188621742342072E-2</v>
      </c>
      <c r="DG769">
        <v>0.15712135135975724</v>
      </c>
      <c r="DH769">
        <v>-6.9872107341701351E-2</v>
      </c>
      <c r="DI769">
        <v>-6.856094463331916E-2</v>
      </c>
      <c r="DJ769">
        <v>9.7974137591595095E-2</v>
      </c>
      <c r="DK769">
        <v>7.7060241297643522E-2</v>
      </c>
      <c r="DL769">
        <v>-0.13641526394801692</v>
      </c>
      <c r="DM769">
        <v>1.2766329635319089E-2</v>
      </c>
      <c r="DN769">
        <v>4.3560357336281857E-2</v>
      </c>
      <c r="DO769">
        <v>4.4294249679143236E-2</v>
      </c>
      <c r="DP769">
        <v>-2.2354244019353372E-2</v>
      </c>
      <c r="DQ769">
        <v>0.14969487918630242</v>
      </c>
      <c r="DR769">
        <v>0.11570127599761638</v>
      </c>
      <c r="DS769">
        <v>-7.5273377439359426E-2</v>
      </c>
      <c r="DT769">
        <v>-9.6630016020062173E-2</v>
      </c>
      <c r="DU769">
        <v>-0.10047065386962853</v>
      </c>
      <c r="DV769">
        <v>-0.11688539900855836</v>
      </c>
      <c r="DW769">
        <v>-0.14360373566185294</v>
      </c>
      <c r="DX769">
        <v>-6.2350351539697757E-2</v>
      </c>
    </row>
    <row r="770" spans="1:128" x14ac:dyDescent="0.25">
      <c r="A770">
        <v>-5.2456846537379732E-2</v>
      </c>
      <c r="B770">
        <v>-2.2792412757752279E-2</v>
      </c>
      <c r="C770">
        <v>-7.2566947492793146E-2</v>
      </c>
      <c r="D770">
        <v>-8.2607696351270729E-2</v>
      </c>
      <c r="E770">
        <v>-8.5948485597994409E-2</v>
      </c>
      <c r="F770">
        <v>3.7740788581093261E-2</v>
      </c>
      <c r="G770">
        <v>-3.6354620231429176E-3</v>
      </c>
      <c r="H770">
        <v>8.3965793680593037E-2</v>
      </c>
      <c r="I770">
        <v>-3.9519712046726671E-3</v>
      </c>
      <c r="J770">
        <v>-0.14947319042223622</v>
      </c>
      <c r="K770">
        <v>5.4850274428960635E-2</v>
      </c>
      <c r="L770">
        <v>8.1649424066200516E-2</v>
      </c>
      <c r="M770">
        <v>-2.2131373173677558E-2</v>
      </c>
      <c r="N770">
        <v>0.16946374266350142</v>
      </c>
      <c r="O770">
        <v>5.4817487003412428E-2</v>
      </c>
      <c r="P770">
        <v>-8.3294591402291049E-2</v>
      </c>
      <c r="Q770">
        <v>-7.8897894706670205E-2</v>
      </c>
      <c r="R770">
        <v>0.21549648402968338</v>
      </c>
      <c r="S770">
        <v>-9.8241238415229831E-2</v>
      </c>
      <c r="T770">
        <v>-0.12859658266946383</v>
      </c>
      <c r="U770">
        <v>3.159878882629881E-2</v>
      </c>
      <c r="V770">
        <v>1.4410561173115078E-2</v>
      </c>
      <c r="W770">
        <v>-8.0732658682321157E-2</v>
      </c>
      <c r="X770">
        <v>-7.3646904901487495E-2</v>
      </c>
      <c r="Y770">
        <v>-0.20945921535196349</v>
      </c>
      <c r="Z770">
        <v>-7.6861313620945865E-2</v>
      </c>
      <c r="AA770">
        <v>-1.4908309605987064E-2</v>
      </c>
      <c r="AB770">
        <v>-1.2503543777064653E-2</v>
      </c>
      <c r="AC770">
        <v>8.9135542333461867E-3</v>
      </c>
      <c r="AD770">
        <v>-5.1019061824900597E-2</v>
      </c>
      <c r="AE770">
        <v>5.2537501092844975E-2</v>
      </c>
      <c r="AF770">
        <v>5.3546693888239266E-2</v>
      </c>
      <c r="AG770">
        <v>-1.3365658773188694E-2</v>
      </c>
      <c r="AH770">
        <v>-4.4407841765716466E-2</v>
      </c>
      <c r="AI770">
        <v>-4.7632079085727162E-2</v>
      </c>
      <c r="AJ770">
        <v>0.29688583734255347</v>
      </c>
      <c r="AK770">
        <v>-0.11717882630665775</v>
      </c>
      <c r="AL770">
        <v>-1.1185450691422764E-2</v>
      </c>
      <c r="AM770">
        <v>1.4663043870483169E-2</v>
      </c>
      <c r="AN770">
        <v>5.7684416112803248E-2</v>
      </c>
      <c r="AO770">
        <v>0.20534833612637549</v>
      </c>
      <c r="AP770">
        <v>1.8199482656805585E-2</v>
      </c>
      <c r="AQ770">
        <v>0.10827780075030416</v>
      </c>
      <c r="AR770">
        <v>3.1292998179939524E-2</v>
      </c>
      <c r="AS770">
        <v>3.6938382548429231E-2</v>
      </c>
      <c r="AT770">
        <v>-6.4670245819669028E-2</v>
      </c>
      <c r="AU770">
        <v>1.4735714478282572E-2</v>
      </c>
      <c r="AV770">
        <v>-6.4749713579606377E-2</v>
      </c>
      <c r="AW770">
        <v>6.9231473049574541E-2</v>
      </c>
      <c r="AX770">
        <v>-0.15770223220137222</v>
      </c>
      <c r="AY770">
        <v>8.0122224554205219E-3</v>
      </c>
      <c r="AZ770">
        <v>3.813955135766503E-2</v>
      </c>
      <c r="BA770">
        <v>2.1884728545872316E-3</v>
      </c>
      <c r="BB770">
        <v>-0.15166731185410973</v>
      </c>
      <c r="BC770">
        <v>-8.3735423227810954E-2</v>
      </c>
      <c r="BD770">
        <v>-1.4922426256721672E-2</v>
      </c>
      <c r="BE770">
        <v>2.3467992757326406E-2</v>
      </c>
      <c r="BF770">
        <v>-9.181181157623039E-2</v>
      </c>
      <c r="BG770">
        <v>-2.74765608242615E-2</v>
      </c>
      <c r="BH770">
        <v>-3.9698660218665692E-3</v>
      </c>
      <c r="BI770">
        <v>-0.10235564235238268</v>
      </c>
      <c r="BJ770">
        <v>9.724422968146916E-2</v>
      </c>
      <c r="BK770">
        <v>0.16009452478772801</v>
      </c>
      <c r="BL770">
        <v>-2.7255683077279141E-2</v>
      </c>
      <c r="BM770">
        <v>8.449571241685673E-2</v>
      </c>
      <c r="BN770">
        <v>-8.2956824777034963E-2</v>
      </c>
      <c r="BO770">
        <v>7.2896278202197726E-2</v>
      </c>
      <c r="BP770">
        <v>-0.13221744534737109</v>
      </c>
      <c r="BQ770">
        <v>-0.20070304330078209</v>
      </c>
      <c r="BR770">
        <v>-0.12939332791373423</v>
      </c>
      <c r="BS770">
        <v>0.25286177590074443</v>
      </c>
      <c r="BT770">
        <v>-5.8494645182847714E-2</v>
      </c>
      <c r="BU770">
        <v>-9.3585276328863765E-2</v>
      </c>
      <c r="BV770">
        <v>5.1902753803400939E-2</v>
      </c>
      <c r="BW770">
        <v>3.6258692837757567E-2</v>
      </c>
      <c r="BX770">
        <v>-0.10152577656815602</v>
      </c>
      <c r="BY770">
        <v>-7.6348874388715252E-2</v>
      </c>
      <c r="BZ770">
        <v>3.9034200552772381E-2</v>
      </c>
      <c r="CA770">
        <v>2.1809791431504487E-2</v>
      </c>
      <c r="CB770">
        <v>0.11309528987582186</v>
      </c>
      <c r="CC770">
        <v>0.10564647977422109</v>
      </c>
      <c r="CD770">
        <v>-7.2252620637656764E-2</v>
      </c>
      <c r="CE770">
        <v>-1.2110368310436029E-2</v>
      </c>
      <c r="CF770">
        <v>6.7447989091718646E-2</v>
      </c>
      <c r="CG770">
        <v>0.16700066447681366</v>
      </c>
      <c r="CH770">
        <v>-4.2236169648450277E-2</v>
      </c>
      <c r="CI770">
        <v>8.5439302009591475E-2</v>
      </c>
      <c r="CJ770">
        <v>-2.6431295564076389E-3</v>
      </c>
      <c r="CK770">
        <v>-1.9256583545647136E-2</v>
      </c>
      <c r="CL770">
        <v>-3.1961094686587962E-2</v>
      </c>
      <c r="CM770">
        <v>3.6970362155619857E-2</v>
      </c>
      <c r="CN770">
        <v>-0.12862657528977495</v>
      </c>
      <c r="CO770">
        <v>8.8707290812144013E-2</v>
      </c>
      <c r="CP770">
        <v>-0.1145305860357585</v>
      </c>
      <c r="CQ770">
        <v>-3.0996247151247842E-2</v>
      </c>
      <c r="CR770">
        <v>0.10068620860482674</v>
      </c>
      <c r="CS770">
        <v>4.6733061433335459E-3</v>
      </c>
      <c r="CT770">
        <v>-8.559884311981672E-2</v>
      </c>
      <c r="CU770">
        <v>-0.10559957041492542</v>
      </c>
      <c r="CV770">
        <v>4.6142690671966635E-2</v>
      </c>
      <c r="CW770">
        <v>-7.1878490037262724E-2</v>
      </c>
      <c r="CX770">
        <v>0.11741215618682348</v>
      </c>
      <c r="CY770">
        <v>-3.1573090619920656E-3</v>
      </c>
      <c r="CZ770">
        <v>0.11720532117240037</v>
      </c>
      <c r="DA770">
        <v>-0.10749455962652335</v>
      </c>
      <c r="DB770">
        <v>-0.25439353428727457</v>
      </c>
      <c r="DC770">
        <v>4.0224762850876318E-2</v>
      </c>
      <c r="DD770">
        <v>-7.7175820124454259E-2</v>
      </c>
      <c r="DE770">
        <v>9.9609696711610254E-2</v>
      </c>
      <c r="DF770">
        <v>-2.070006107374165E-2</v>
      </c>
      <c r="DG770">
        <v>7.5022751084746389E-2</v>
      </c>
      <c r="DH770">
        <v>-0.13703775364139253</v>
      </c>
      <c r="DI770">
        <v>-6.727080364461431E-2</v>
      </c>
      <c r="DJ770">
        <v>0.12641486369728128</v>
      </c>
      <c r="DK770">
        <v>5.1712048346028772E-2</v>
      </c>
      <c r="DL770">
        <v>-9.8032538298358438E-2</v>
      </c>
      <c r="DM770">
        <v>-5.4139211323718579E-2</v>
      </c>
      <c r="DN770">
        <v>7.4938368801815189E-2</v>
      </c>
      <c r="DO770">
        <v>9.572681627241976E-2</v>
      </c>
      <c r="DP770">
        <v>9.3090781283729759E-2</v>
      </c>
      <c r="DQ770">
        <v>9.2546867246164524E-2</v>
      </c>
      <c r="DR770">
        <v>7.8586274220031421E-2</v>
      </c>
      <c r="DS770">
        <v>-6.7126028701401233E-2</v>
      </c>
      <c r="DT770">
        <v>-0.11473045806768203</v>
      </c>
      <c r="DU770">
        <v>-0.10259723366053659</v>
      </c>
      <c r="DV770">
        <v>-5.3827697125251837E-2</v>
      </c>
      <c r="DW770">
        <v>-6.4778006295647186E-2</v>
      </c>
      <c r="DX770">
        <v>-7.4064815129052299E-3</v>
      </c>
    </row>
    <row r="771" spans="1:128" x14ac:dyDescent="0.25">
      <c r="A771">
        <v>-8.008965183967226E-2</v>
      </c>
      <c r="B771">
        <v>-1.7283473072969478E-2</v>
      </c>
      <c r="C771">
        <v>1.0454785076137943E-2</v>
      </c>
      <c r="D771">
        <v>-2.5408857465820723E-3</v>
      </c>
      <c r="E771">
        <v>0.18043304175622191</v>
      </c>
      <c r="F771">
        <v>5.5266793544334752E-2</v>
      </c>
      <c r="G771">
        <v>-1.1511733831847594E-2</v>
      </c>
      <c r="H771">
        <v>2.5066733651551987E-2</v>
      </c>
      <c r="I771">
        <v>-1.8016775149783174E-2</v>
      </c>
      <c r="J771">
        <v>-1.6797906529996971E-2</v>
      </c>
      <c r="K771">
        <v>-5.7009657771039661E-2</v>
      </c>
      <c r="L771">
        <v>0.13447820492798929</v>
      </c>
      <c r="M771">
        <v>-7.3066734602288491E-2</v>
      </c>
      <c r="N771">
        <v>0.25250348703592251</v>
      </c>
      <c r="O771">
        <v>1.6348380669118416E-2</v>
      </c>
      <c r="P771">
        <v>2.694955181737203E-2</v>
      </c>
      <c r="Q771">
        <v>-6.8952127776282332E-2</v>
      </c>
      <c r="R771">
        <v>-8.179736891178277E-2</v>
      </c>
      <c r="S771">
        <v>8.7077219977908182E-2</v>
      </c>
      <c r="T771">
        <v>-1.9575802718866768E-2</v>
      </c>
      <c r="U771">
        <v>-1.0050612142604661E-2</v>
      </c>
      <c r="V771">
        <v>2.3363998499626615E-2</v>
      </c>
      <c r="W771">
        <v>2.6948110301111706E-2</v>
      </c>
      <c r="X771">
        <v>-0.11418225656190779</v>
      </c>
      <c r="Y771">
        <v>5.0925441649612938E-3</v>
      </c>
      <c r="Z771">
        <v>8.1800882822297444E-2</v>
      </c>
      <c r="AA771">
        <v>-9.8612001038207095E-2</v>
      </c>
      <c r="AB771">
        <v>-9.9455366585885621E-2</v>
      </c>
      <c r="AC771">
        <v>-7.6819074331320708E-2</v>
      </c>
      <c r="AD771">
        <v>6.732035700635737E-2</v>
      </c>
      <c r="AE771">
        <v>-7.7691482539861221E-3</v>
      </c>
      <c r="AF771">
        <v>-8.5379435781885282E-2</v>
      </c>
      <c r="AG771">
        <v>5.9254997109524983E-2</v>
      </c>
      <c r="AH771">
        <v>5.2840027980639755E-2</v>
      </c>
      <c r="AI771">
        <v>-6.252375682961861E-2</v>
      </c>
      <c r="AJ771">
        <v>-5.7679369623835491E-2</v>
      </c>
      <c r="AK771">
        <v>-2.660075952806704E-2</v>
      </c>
      <c r="AL771">
        <v>-4.2090036724993583E-2</v>
      </c>
      <c r="AM771">
        <v>-9.9881277596361936E-2</v>
      </c>
      <c r="AN771">
        <v>-5.8806209858546711E-2</v>
      </c>
      <c r="AO771">
        <v>0.12305504977043155</v>
      </c>
      <c r="AP771">
        <v>-5.151179920567947E-2</v>
      </c>
      <c r="AQ771">
        <v>-5.4669536441600386E-2</v>
      </c>
      <c r="AR771">
        <v>-2.7067984312151926E-2</v>
      </c>
      <c r="AS771">
        <v>-9.6516567740854769E-4</v>
      </c>
      <c r="AT771">
        <v>-5.3744339867836999E-2</v>
      </c>
      <c r="AU771">
        <v>3.1322030391344922E-3</v>
      </c>
      <c r="AV771">
        <v>5.8479064593673922E-3</v>
      </c>
      <c r="AW771">
        <v>-2.0298683939561354E-2</v>
      </c>
      <c r="AX771">
        <v>-2.7915985257553379E-2</v>
      </c>
      <c r="AY771">
        <v>8.8218981373774201E-3</v>
      </c>
      <c r="AZ771">
        <v>-4.2910409921003007E-2</v>
      </c>
      <c r="BA771">
        <v>-1.7348053191837829E-2</v>
      </c>
      <c r="BB771">
        <v>-1.961349397170813E-2</v>
      </c>
      <c r="BC771">
        <v>-4.483271487259055E-4</v>
      </c>
      <c r="BD771">
        <v>5.56570974058649E-2</v>
      </c>
      <c r="BE771">
        <v>2.9329751289499814E-2</v>
      </c>
      <c r="BF771">
        <v>6.9145242164995638E-2</v>
      </c>
      <c r="BG771">
        <v>5.552038076568467E-2</v>
      </c>
      <c r="BH771">
        <v>-2.6349364976082205E-2</v>
      </c>
      <c r="BI771">
        <v>-5.2878562996910163E-2</v>
      </c>
      <c r="BJ771">
        <v>0.11137575484029545</v>
      </c>
      <c r="BK771">
        <v>0.11498902581870089</v>
      </c>
      <c r="BL771">
        <v>1.0969413825232623E-2</v>
      </c>
      <c r="BM771">
        <v>7.564120903023666E-3</v>
      </c>
      <c r="BN771">
        <v>2.4843789384196614E-2</v>
      </c>
      <c r="BO771">
        <v>-3.3206055701183783E-2</v>
      </c>
      <c r="BP771">
        <v>4.0422784443887361E-2</v>
      </c>
      <c r="BQ771">
        <v>8.3942979936110509E-2</v>
      </c>
      <c r="BR771">
        <v>-0.16154718267306417</v>
      </c>
      <c r="BS771">
        <v>8.7847346504816612E-2</v>
      </c>
      <c r="BT771">
        <v>-2.385136682020635E-2</v>
      </c>
      <c r="BU771">
        <v>8.4517136997053377E-2</v>
      </c>
      <c r="BV771">
        <v>2.9724075629632044E-2</v>
      </c>
      <c r="BW771">
        <v>1.6815617243093595E-2</v>
      </c>
      <c r="BX771">
        <v>8.8089823134550136E-3</v>
      </c>
      <c r="BY771">
        <v>0.15382737307576669</v>
      </c>
      <c r="BZ771">
        <v>-0.11647010945558119</v>
      </c>
      <c r="CA771">
        <v>7.6789261396100719E-2</v>
      </c>
      <c r="CB771">
        <v>6.0454322632106879E-2</v>
      </c>
      <c r="CC771">
        <v>2.0249515771580559E-2</v>
      </c>
      <c r="CD771">
        <v>-9.4780399474827068E-2</v>
      </c>
      <c r="CE771">
        <v>-4.1999253959754904E-3</v>
      </c>
      <c r="CF771">
        <v>-8.9866890108410893E-3</v>
      </c>
      <c r="CG771">
        <v>-7.7353725214309887E-2</v>
      </c>
      <c r="CH771">
        <v>2.7466666346462016E-2</v>
      </c>
      <c r="CI771">
        <v>-1.8086556708316773E-2</v>
      </c>
      <c r="CJ771">
        <v>-4.2854857935857693E-2</v>
      </c>
      <c r="CK771">
        <v>-4.5545339806719216E-2</v>
      </c>
      <c r="CL771">
        <v>4.9563550518303204E-3</v>
      </c>
      <c r="CM771">
        <v>-0.10395128597607407</v>
      </c>
      <c r="CN771">
        <v>-4.32009007502877E-2</v>
      </c>
      <c r="CO771">
        <v>-0.15074518023581565</v>
      </c>
      <c r="CP771">
        <v>7.8295885602350249E-2</v>
      </c>
      <c r="CQ771">
        <v>0.16007606748330314</v>
      </c>
      <c r="CR771">
        <v>-4.101793279090854E-3</v>
      </c>
      <c r="CS771">
        <v>-0.10410076061472953</v>
      </c>
      <c r="CT771">
        <v>-1.751587475205413E-3</v>
      </c>
      <c r="CU771">
        <v>-2.7883795916715838E-2</v>
      </c>
      <c r="CV771">
        <v>-4.8169793524004148E-2</v>
      </c>
      <c r="CW771">
        <v>0.12782728352299552</v>
      </c>
      <c r="CX771">
        <v>-0.1117691476983849</v>
      </c>
      <c r="CY771">
        <v>-4.1220866524457618E-2</v>
      </c>
      <c r="CZ771">
        <v>-0.11649622629022044</v>
      </c>
      <c r="DA771">
        <v>0.10663360267643918</v>
      </c>
      <c r="DB771">
        <v>-1.3846762986446007E-4</v>
      </c>
      <c r="DC771">
        <v>8.3125455347375379E-2</v>
      </c>
      <c r="DD771">
        <v>9.630124671134728E-2</v>
      </c>
      <c r="DE771">
        <v>-6.6712594797534816E-2</v>
      </c>
      <c r="DF771">
        <v>1.4575708132115112E-2</v>
      </c>
      <c r="DG771">
        <v>-2.3547458524594743E-2</v>
      </c>
      <c r="DH771">
        <v>-0.13743284651862633</v>
      </c>
      <c r="DI771">
        <v>9.4946866037636052E-2</v>
      </c>
      <c r="DJ771">
        <v>-1.3663299559411283E-2</v>
      </c>
      <c r="DK771">
        <v>2.03054190793434E-3</v>
      </c>
      <c r="DL771">
        <v>-4.4393284988298934E-2</v>
      </c>
      <c r="DM771">
        <v>1.1222749362887932E-2</v>
      </c>
      <c r="DN771">
        <v>-5.4377056634306864E-2</v>
      </c>
      <c r="DO771">
        <v>-0.10134054935430482</v>
      </c>
      <c r="DP771">
        <v>-9.7114073744050317E-2</v>
      </c>
      <c r="DQ771">
        <v>-0.18221886959437961</v>
      </c>
      <c r="DR771">
        <v>-7.5895694672528269E-2</v>
      </c>
      <c r="DS771">
        <v>-3.4772781732939975E-2</v>
      </c>
      <c r="DT771">
        <v>0.13538620882405766</v>
      </c>
      <c r="DU771">
        <v>-1.7738515755521839E-2</v>
      </c>
      <c r="DV771">
        <v>1.9841819325379158E-2</v>
      </c>
      <c r="DW771">
        <v>6.8513248703425719E-2</v>
      </c>
      <c r="DX771">
        <v>4.2398994663438418E-2</v>
      </c>
    </row>
    <row r="772" spans="1:128" x14ac:dyDescent="0.25">
      <c r="A772">
        <v>-1.5075400494783892E-2</v>
      </c>
      <c r="B772">
        <v>-0.13999937360135739</v>
      </c>
      <c r="C772">
        <v>-9.1125979129241627E-2</v>
      </c>
      <c r="D772">
        <v>-0.18221960108993743</v>
      </c>
      <c r="E772">
        <v>-0.10397628231469144</v>
      </c>
      <c r="F772">
        <v>0.12470709736958489</v>
      </c>
      <c r="G772">
        <v>6.7111790282089828E-2</v>
      </c>
      <c r="H772">
        <v>2.818107252638263E-2</v>
      </c>
      <c r="I772">
        <v>-8.4575464840923528E-2</v>
      </c>
      <c r="J772">
        <v>-0.12059723666113777</v>
      </c>
      <c r="K772">
        <v>8.4590168631953969E-2</v>
      </c>
      <c r="L772">
        <v>0.17279507837578723</v>
      </c>
      <c r="M772">
        <v>0.1159638653388318</v>
      </c>
      <c r="N772">
        <v>9.7815951023021416E-2</v>
      </c>
      <c r="O772">
        <v>0.16596017847620376</v>
      </c>
      <c r="P772">
        <v>-9.4112691633705836E-2</v>
      </c>
      <c r="Q772">
        <v>-8.958176911517271E-2</v>
      </c>
      <c r="R772">
        <v>-1.6437687519680912E-3</v>
      </c>
      <c r="S772">
        <v>-0.11939382853126945</v>
      </c>
      <c r="T772">
        <v>-8.7980189277784879E-2</v>
      </c>
      <c r="U772">
        <v>0.12581383172126409</v>
      </c>
      <c r="V772">
        <v>-0.1131799741074111</v>
      </c>
      <c r="W772">
        <v>-0.17517278772649603</v>
      </c>
      <c r="X772">
        <v>6.4568879086961142E-2</v>
      </c>
      <c r="Y772">
        <v>-0.18857827022590301</v>
      </c>
      <c r="Z772">
        <v>-6.0002057515493014E-2</v>
      </c>
      <c r="AA772">
        <v>0.16810584311097881</v>
      </c>
      <c r="AB772">
        <v>-9.5810221670997051E-2</v>
      </c>
      <c r="AC772">
        <v>6.8470620814774105E-2</v>
      </c>
      <c r="AD772">
        <v>-8.7944169546352813E-2</v>
      </c>
      <c r="AE772">
        <v>0.10631909070968015</v>
      </c>
      <c r="AF772">
        <v>5.4826249462056498E-2</v>
      </c>
      <c r="AG772">
        <v>-0.16989148814648974</v>
      </c>
      <c r="AH772">
        <v>-8.7352490902768559E-2</v>
      </c>
      <c r="AI772">
        <v>-7.3234111339097518E-2</v>
      </c>
      <c r="AJ772">
        <v>0.17537571635078036</v>
      </c>
      <c r="AK772">
        <v>-6.1174402508415375E-2</v>
      </c>
      <c r="AL772">
        <v>0.1192373277490769</v>
      </c>
      <c r="AM772">
        <v>8.6109393024429909E-2</v>
      </c>
      <c r="AN772">
        <v>8.832468261730804E-2</v>
      </c>
      <c r="AO772">
        <v>3.4612991926092823E-2</v>
      </c>
      <c r="AP772">
        <v>6.1686471029768538E-3</v>
      </c>
      <c r="AQ772">
        <v>0.10524130298751856</v>
      </c>
      <c r="AR772">
        <v>-2.7916970030777328E-2</v>
      </c>
      <c r="AS772">
        <v>0.14905276242838461</v>
      </c>
      <c r="AT772">
        <v>-6.4918175600676434E-2</v>
      </c>
      <c r="AU772">
        <v>6.1278831393662213E-2</v>
      </c>
      <c r="AV772">
        <v>-0.11179368254892018</v>
      </c>
      <c r="AW772">
        <v>7.9950209712010153E-2</v>
      </c>
      <c r="AX772">
        <v>-0.12291895203134905</v>
      </c>
      <c r="AY772">
        <v>0.11400638519364938</v>
      </c>
      <c r="AZ772">
        <v>5.7256170158704905E-2</v>
      </c>
      <c r="BA772">
        <v>0.14636749739063171</v>
      </c>
      <c r="BB772">
        <v>-0.12633053951958384</v>
      </c>
      <c r="BC772">
        <v>-0.14326979998262232</v>
      </c>
      <c r="BD772">
        <v>-8.2933517913439572E-2</v>
      </c>
      <c r="BE772">
        <v>2.4523596974602397E-2</v>
      </c>
      <c r="BF772">
        <v>-0.17506033518016451</v>
      </c>
      <c r="BG772">
        <v>-7.6937554199756605E-2</v>
      </c>
      <c r="BH772">
        <v>5.6488845266541556E-2</v>
      </c>
      <c r="BI772">
        <v>-9.7999069466107744E-2</v>
      </c>
      <c r="BJ772">
        <v>1.1109648826714481E-2</v>
      </c>
      <c r="BK772">
        <v>6.0623440481102617E-2</v>
      </c>
      <c r="BL772">
        <v>-9.6440929434565448E-2</v>
      </c>
      <c r="BM772">
        <v>0.10482044773695534</v>
      </c>
      <c r="BN772">
        <v>4.1795153751936955E-3</v>
      </c>
      <c r="BO772">
        <v>0.13592937068537</v>
      </c>
      <c r="BP772">
        <v>-0.12680040399929057</v>
      </c>
      <c r="BQ772">
        <v>-0.12298281062725414</v>
      </c>
      <c r="BR772">
        <v>4.3265042625769648E-2</v>
      </c>
      <c r="BS772">
        <v>-2.0990034254894183E-2</v>
      </c>
      <c r="BT772">
        <v>-0.10338972377332581</v>
      </c>
      <c r="BU772">
        <v>-0.15125653300286424</v>
      </c>
      <c r="BV772">
        <v>0.16473029708205714</v>
      </c>
      <c r="BW772">
        <v>0.18319708606451016</v>
      </c>
      <c r="BX772">
        <v>-1.7097465397413615E-2</v>
      </c>
      <c r="BY772">
        <v>-9.1575295895596667E-2</v>
      </c>
      <c r="BZ772">
        <v>8.3401709662657308E-2</v>
      </c>
      <c r="CA772">
        <v>4.0619336748603081E-2</v>
      </c>
      <c r="CB772">
        <v>3.797474829605875E-2</v>
      </c>
      <c r="CC772">
        <v>0.17290419746574145</v>
      </c>
      <c r="CD772">
        <v>9.5316491021099098E-2</v>
      </c>
      <c r="CE772">
        <v>-6.4182576921580747E-2</v>
      </c>
      <c r="CF772">
        <v>0.12895191148920496</v>
      </c>
      <c r="CG772">
        <v>0.14488821955115586</v>
      </c>
      <c r="CH772">
        <v>-6.9622549238928216E-2</v>
      </c>
      <c r="CI772">
        <v>7.5839289808887517E-2</v>
      </c>
      <c r="CJ772">
        <v>0.13355684955203628</v>
      </c>
      <c r="CK772">
        <v>-0.11485292624980825</v>
      </c>
      <c r="CL772">
        <v>-1.6199301251271895E-2</v>
      </c>
      <c r="CM772">
        <v>0.17275529230461106</v>
      </c>
      <c r="CN772">
        <v>4.6704945226090068E-2</v>
      </c>
      <c r="CO772">
        <v>0.10405752016047386</v>
      </c>
      <c r="CP772">
        <v>-8.2763102275314457E-2</v>
      </c>
      <c r="CQ772">
        <v>-0.15519031893080357</v>
      </c>
      <c r="CR772">
        <v>0.19704836293562678</v>
      </c>
      <c r="CS772">
        <v>0.17214386740107784</v>
      </c>
      <c r="CT772">
        <v>-0.16019884715082294</v>
      </c>
      <c r="CU772">
        <v>-3.3012628429091974E-3</v>
      </c>
      <c r="CV772">
        <v>-0.14209588413758498</v>
      </c>
      <c r="CW772">
        <v>-0.13668558305437614</v>
      </c>
      <c r="CX772">
        <v>0.14738673335294811</v>
      </c>
      <c r="CY772">
        <v>-0.1047034083860406</v>
      </c>
      <c r="CZ772">
        <v>0.16067672919292927</v>
      </c>
      <c r="DA772">
        <v>-8.4954039215442839E-2</v>
      </c>
      <c r="DB772">
        <v>-9.5951868909137608E-2</v>
      </c>
      <c r="DC772">
        <v>4.566464009613784E-2</v>
      </c>
      <c r="DD772">
        <v>-2.7046713787192742E-2</v>
      </c>
      <c r="DE772">
        <v>0.13865019870476838</v>
      </c>
      <c r="DF772">
        <v>-0.14439508142425334</v>
      </c>
      <c r="DG772">
        <v>0.14884294209399679</v>
      </c>
      <c r="DH772">
        <v>1.0491083586579235E-2</v>
      </c>
      <c r="DI772">
        <v>-0.10624518962323168</v>
      </c>
      <c r="DJ772">
        <v>0.13800306490692135</v>
      </c>
      <c r="DK772">
        <v>0.1033053595336899</v>
      </c>
      <c r="DL772">
        <v>-0.15430121065539112</v>
      </c>
      <c r="DM772">
        <v>-5.0217130719176266E-2</v>
      </c>
      <c r="DN772">
        <v>0.13289802228146003</v>
      </c>
      <c r="DO772">
        <v>0.14482017400055736</v>
      </c>
      <c r="DP772">
        <v>7.5593703257828451E-2</v>
      </c>
      <c r="DQ772">
        <v>-3.9714842966769651E-2</v>
      </c>
      <c r="DR772">
        <v>0.1759201622504015</v>
      </c>
      <c r="DS772">
        <v>-0.12729164923934558</v>
      </c>
      <c r="DT772">
        <v>-6.6681633323381076E-2</v>
      </c>
      <c r="DU772">
        <v>-9.161437240500557E-2</v>
      </c>
      <c r="DV772">
        <v>-7.3205906715824734E-2</v>
      </c>
      <c r="DW772">
        <v>4.1284796741304685E-3</v>
      </c>
      <c r="DX772">
        <v>-0.10795116354499298</v>
      </c>
    </row>
    <row r="773" spans="1:128" x14ac:dyDescent="0.25">
      <c r="A773">
        <v>7.097925084359169E-2</v>
      </c>
      <c r="B773">
        <v>0.10689435433441877</v>
      </c>
      <c r="C773">
        <v>0.12549055769271145</v>
      </c>
      <c r="D773">
        <v>0.18925192953581838</v>
      </c>
      <c r="E773">
        <v>0.12044054474105662</v>
      </c>
      <c r="F773">
        <v>-0.19063780476138134</v>
      </c>
      <c r="G773">
        <v>-0.15903277395954724</v>
      </c>
      <c r="H773">
        <v>-2.7254848495585741E-2</v>
      </c>
      <c r="I773">
        <v>0.15463830568052619</v>
      </c>
      <c r="J773">
        <v>0.12819382439056498</v>
      </c>
      <c r="K773">
        <v>-9.1679093370354695E-2</v>
      </c>
      <c r="L773">
        <v>-0.11498678105843002</v>
      </c>
      <c r="M773">
        <v>-6.4073415951452828E-2</v>
      </c>
      <c r="N773">
        <v>-9.0772723612548484E-2</v>
      </c>
      <c r="O773">
        <v>-0.12903433738791423</v>
      </c>
      <c r="P773">
        <v>0.11290311780414462</v>
      </c>
      <c r="Q773">
        <v>9.5855094814210742E-2</v>
      </c>
      <c r="R773">
        <v>-0.11684268131548327</v>
      </c>
      <c r="S773">
        <v>0.15434559646291196</v>
      </c>
      <c r="T773">
        <v>6.0276545932844219E-2</v>
      </c>
      <c r="U773">
        <v>-0.18548680440740686</v>
      </c>
      <c r="V773">
        <v>0.14002754356850891</v>
      </c>
      <c r="W773">
        <v>0.18149993488656091</v>
      </c>
      <c r="X773">
        <v>-8.1980396465552635E-2</v>
      </c>
      <c r="Y773">
        <v>7.8540034562800509E-2</v>
      </c>
      <c r="Z773">
        <v>0.15737881203942206</v>
      </c>
      <c r="AA773">
        <v>-0.10747703495079022</v>
      </c>
      <c r="AB773">
        <v>3.1132831817719591E-3</v>
      </c>
      <c r="AC773">
        <v>-0.12748932817745515</v>
      </c>
      <c r="AD773">
        <v>9.0494613286036446E-2</v>
      </c>
      <c r="AE773">
        <v>-4.9993201452231635E-2</v>
      </c>
      <c r="AF773">
        <v>-0.15232609290507618</v>
      </c>
      <c r="AG773">
        <v>8.6055128078719581E-2</v>
      </c>
      <c r="AH773">
        <v>0.12050621410822449</v>
      </c>
      <c r="AI773">
        <v>7.3616313508211947E-2</v>
      </c>
      <c r="AJ773">
        <v>-0.13344755633934849</v>
      </c>
      <c r="AK773">
        <v>8.0783616991776372E-2</v>
      </c>
      <c r="AL773">
        <v>-0.13875811323219395</v>
      </c>
      <c r="AM773">
        <v>-9.5557781283761564E-2</v>
      </c>
      <c r="AN773">
        <v>-0.1451105402589084</v>
      </c>
      <c r="AO773">
        <v>-0.14134768495216182</v>
      </c>
      <c r="AP773">
        <v>8.3507014953499575E-2</v>
      </c>
      <c r="AQ773">
        <v>-0.12823570371491808</v>
      </c>
      <c r="AR773">
        <v>4.4531158972729995E-2</v>
      </c>
      <c r="AS773">
        <v>-0.15057957097777258</v>
      </c>
      <c r="AT773">
        <v>0.14171324730692947</v>
      </c>
      <c r="AU773">
        <v>-0.17863433490960143</v>
      </c>
      <c r="AV773">
        <v>0.12329608688451464</v>
      </c>
      <c r="AW773">
        <v>-0.11180322023652786</v>
      </c>
      <c r="AX773">
        <v>0.19654400048690385</v>
      </c>
      <c r="AY773">
        <v>-0.1336419836339402</v>
      </c>
      <c r="AZ773">
        <v>-0.18577902032517166</v>
      </c>
      <c r="BA773">
        <v>-0.13613325948633778</v>
      </c>
      <c r="BB773">
        <v>5.913897362466182E-2</v>
      </c>
      <c r="BC773">
        <v>0.17258757188743562</v>
      </c>
      <c r="BD773">
        <v>0.15769402346770595</v>
      </c>
      <c r="BE773">
        <v>-0.11062001230899125</v>
      </c>
      <c r="BF773">
        <v>0.15741225236522705</v>
      </c>
      <c r="BG773">
        <v>2.3529753465437325E-2</v>
      </c>
      <c r="BH773">
        <v>-5.7875030365375016E-2</v>
      </c>
      <c r="BI773">
        <v>5.1680623313964322E-2</v>
      </c>
      <c r="BJ773">
        <v>6.6760317540653841E-2</v>
      </c>
      <c r="BK773">
        <v>-3.6421149288112478E-2</v>
      </c>
      <c r="BL773">
        <v>0.11027643835113844</v>
      </c>
      <c r="BM773">
        <v>-0.11869110378843625</v>
      </c>
      <c r="BN773">
        <v>4.0664129194648994E-4</v>
      </c>
      <c r="BO773">
        <v>-6.9087741548897533E-2</v>
      </c>
      <c r="BP773">
        <v>2.039263285853601E-2</v>
      </c>
      <c r="BQ773">
        <v>7.6007381535200869E-2</v>
      </c>
      <c r="BR773">
        <v>-7.0382563733197789E-2</v>
      </c>
      <c r="BS773">
        <v>-3.3631835784336268E-2</v>
      </c>
      <c r="BT773">
        <v>3.8436091511593204E-2</v>
      </c>
      <c r="BU773">
        <v>0.1585063558572142</v>
      </c>
      <c r="BV773">
        <v>-5.9376557202320976E-2</v>
      </c>
      <c r="BW773">
        <v>-0.13174905210002455</v>
      </c>
      <c r="BX773">
        <v>-3.1011186578063497E-3</v>
      </c>
      <c r="BY773">
        <v>0.16155129055396916</v>
      </c>
      <c r="BZ773">
        <v>-0.13810898773522362</v>
      </c>
      <c r="CA773">
        <v>-8.0840189772025312E-2</v>
      </c>
      <c r="CB773">
        <v>-8.5495324174888518E-2</v>
      </c>
      <c r="CC773">
        <v>-0.10051391136658991</v>
      </c>
      <c r="CD773">
        <v>-8.3494090670779203E-2</v>
      </c>
      <c r="CE773">
        <v>0.13890634617274827</v>
      </c>
      <c r="CF773">
        <v>-0.1239436862903019</v>
      </c>
      <c r="CG773">
        <v>-0.13664488525771462</v>
      </c>
      <c r="CH773">
        <v>0.11462886360017197</v>
      </c>
      <c r="CI773">
        <v>-0.1294747253295106</v>
      </c>
      <c r="CJ773">
        <v>-0.12643280544775759</v>
      </c>
      <c r="CK773">
        <v>0.17048997670312277</v>
      </c>
      <c r="CL773">
        <v>9.3933024974560214E-2</v>
      </c>
      <c r="CM773">
        <v>-8.6992366176009778E-2</v>
      </c>
      <c r="CN773">
        <v>6.3120502902613188E-2</v>
      </c>
      <c r="CO773">
        <v>-7.976301045033303E-2</v>
      </c>
      <c r="CP773">
        <v>8.9756976183850229E-2</v>
      </c>
      <c r="CQ773">
        <v>0.1719020633745236</v>
      </c>
      <c r="CR773">
        <v>-7.8972050146982165E-2</v>
      </c>
      <c r="CS773">
        <v>-5.9806403108140581E-2</v>
      </c>
      <c r="CT773">
        <v>0.19014364880768037</v>
      </c>
      <c r="CU773">
        <v>1.9317966039326052E-2</v>
      </c>
      <c r="CV773">
        <v>0.13319015679250876</v>
      </c>
      <c r="CW773">
        <v>0.11623057094233016</v>
      </c>
      <c r="CX773">
        <v>-0.16421658229037542</v>
      </c>
      <c r="CY773">
        <v>5.8465226157996292E-2</v>
      </c>
      <c r="CZ773">
        <v>-6.6136352636322934E-2</v>
      </c>
      <c r="DA773">
        <v>8.855491795377371E-2</v>
      </c>
      <c r="DB773">
        <v>6.0799114062747142E-2</v>
      </c>
      <c r="DC773">
        <v>-2.7289797728848101E-2</v>
      </c>
      <c r="DD773">
        <v>0.13884673798633962</v>
      </c>
      <c r="DE773">
        <v>-0.11116124613668069</v>
      </c>
      <c r="DF773">
        <v>0.17965004847094171</v>
      </c>
      <c r="DG773">
        <v>-9.0498921085555462E-2</v>
      </c>
      <c r="DH773">
        <v>1.9980393107122438E-2</v>
      </c>
      <c r="DI773">
        <v>0.14151021791954754</v>
      </c>
      <c r="DJ773">
        <v>-0.15849148127200097</v>
      </c>
      <c r="DK773">
        <v>-7.3942454906279168E-2</v>
      </c>
      <c r="DL773">
        <v>0.14402033432152644</v>
      </c>
      <c r="DM773">
        <v>-8.084557152283265E-3</v>
      </c>
      <c r="DN773">
        <v>-6.9758158131860329E-2</v>
      </c>
      <c r="DO773">
        <v>-0.12086046937365824</v>
      </c>
      <c r="DP773">
        <v>-0.10054374502340406</v>
      </c>
      <c r="DQ773">
        <v>2.6490833072465378E-4</v>
      </c>
      <c r="DR773">
        <v>-6.1898465237116562E-2</v>
      </c>
      <c r="DS773">
        <v>0.16758711118634839</v>
      </c>
      <c r="DT773">
        <v>5.9470722904482132E-2</v>
      </c>
      <c r="DU773">
        <v>0.14997208770588846</v>
      </c>
      <c r="DV773">
        <v>6.1331788261583996E-2</v>
      </c>
      <c r="DW773">
        <v>-1.0903600987357299E-2</v>
      </c>
      <c r="DX773">
        <v>7.7477841065177702E-2</v>
      </c>
    </row>
    <row r="774" spans="1:128" x14ac:dyDescent="0.25">
      <c r="A774">
        <v>1.5599128439401493E-2</v>
      </c>
      <c r="B774">
        <v>0.15811588470818028</v>
      </c>
      <c r="C774">
        <v>0.12059014323504011</v>
      </c>
      <c r="D774">
        <v>-4.1017552558387536E-2</v>
      </c>
      <c r="E774">
        <v>0.22130552874901294</v>
      </c>
      <c r="F774">
        <v>-3.3922682217010773E-2</v>
      </c>
      <c r="G774">
        <v>-8.2915218994993614E-2</v>
      </c>
      <c r="H774">
        <v>-0.15705160198306264</v>
      </c>
      <c r="I774">
        <v>-9.6198984694626771E-3</v>
      </c>
      <c r="J774">
        <v>-0.11580020443489744</v>
      </c>
      <c r="K774">
        <v>-4.1858273187599868E-2</v>
      </c>
      <c r="L774">
        <v>4.7339492130903493E-2</v>
      </c>
      <c r="M774">
        <v>3.2251909754654973E-2</v>
      </c>
      <c r="N774">
        <v>-0.11996448870260583</v>
      </c>
      <c r="O774">
        <v>-2.6722623153654902E-2</v>
      </c>
      <c r="P774">
        <v>5.8452591578967067E-2</v>
      </c>
      <c r="Q774">
        <v>0.10511701299797278</v>
      </c>
      <c r="R774">
        <v>-1.984388309171382E-2</v>
      </c>
      <c r="S774">
        <v>-8.5869620561027565E-2</v>
      </c>
      <c r="T774">
        <v>-4.2087390160687613E-3</v>
      </c>
      <c r="U774">
        <v>-9.867006083630174E-2</v>
      </c>
      <c r="V774">
        <v>5.1505852250494415E-2</v>
      </c>
      <c r="W774">
        <v>8.9388020802134274E-2</v>
      </c>
      <c r="X774">
        <v>-0.24935847294421565</v>
      </c>
      <c r="Y774">
        <v>0.141770922358849</v>
      </c>
      <c r="Z774">
        <v>1.3521436558006243E-2</v>
      </c>
      <c r="AA774">
        <v>-3.1212476144139085E-2</v>
      </c>
      <c r="AB774">
        <v>1.6772565302121661E-2</v>
      </c>
      <c r="AC774">
        <v>1.3991298189900964E-2</v>
      </c>
      <c r="AD774">
        <v>4.2422068079550068E-2</v>
      </c>
      <c r="AE774">
        <v>5.0019480597176869E-2</v>
      </c>
      <c r="AF774">
        <v>-0.22317460723361018</v>
      </c>
      <c r="AG774">
        <v>9.3800048824632276E-2</v>
      </c>
      <c r="AH774">
        <v>7.8707748259286128E-2</v>
      </c>
      <c r="AI774">
        <v>7.9217182307102077E-2</v>
      </c>
      <c r="AJ774">
        <v>-7.4992064077168102E-2</v>
      </c>
      <c r="AK774">
        <v>-0.16670397392044364</v>
      </c>
      <c r="AL774">
        <v>-3.2842232544423117E-2</v>
      </c>
      <c r="AM774">
        <v>-3.4010815549126383E-2</v>
      </c>
      <c r="AN774">
        <v>-5.0310337827318835E-2</v>
      </c>
      <c r="AO774">
        <v>-7.910931095713275E-2</v>
      </c>
      <c r="AP774">
        <v>1.2985089310710875E-2</v>
      </c>
      <c r="AQ774">
        <v>-2.9638122610012915E-2</v>
      </c>
      <c r="AR774">
        <v>-7.6265009793960045E-2</v>
      </c>
      <c r="AS774">
        <v>8.8031786082145343E-3</v>
      </c>
      <c r="AT774">
        <v>-1.2252562567309205E-3</v>
      </c>
      <c r="AU774">
        <v>0.12425090783603637</v>
      </c>
      <c r="AV774">
        <v>-1.9803662388291291E-3</v>
      </c>
      <c r="AW774">
        <v>-2.0253265216488143E-2</v>
      </c>
      <c r="AX774">
        <v>0.12632497686298907</v>
      </c>
      <c r="AY774">
        <v>-3.1815016541073202E-3</v>
      </c>
      <c r="AZ774">
        <v>-1.409018380354763E-2</v>
      </c>
      <c r="BA774">
        <v>-8.8768467008227159E-2</v>
      </c>
      <c r="BB774">
        <v>0.11778626828747621</v>
      </c>
      <c r="BC774">
        <v>8.392938344118769E-3</v>
      </c>
      <c r="BD774">
        <v>7.8313505412840559E-2</v>
      </c>
      <c r="BE774">
        <v>0.18942388442382238</v>
      </c>
      <c r="BF774">
        <v>0.10389955452348805</v>
      </c>
      <c r="BG774">
        <v>5.5965423299978695E-2</v>
      </c>
      <c r="BH774">
        <v>-4.783471657766656E-2</v>
      </c>
      <c r="BI774">
        <v>6.0974067230344882E-2</v>
      </c>
      <c r="BJ774">
        <v>-0.30491846964957953</v>
      </c>
      <c r="BK774">
        <v>8.560188086626172E-2</v>
      </c>
      <c r="BL774">
        <v>-7.9165502369188345E-2</v>
      </c>
      <c r="BM774">
        <v>-9.3349502397555531E-2</v>
      </c>
      <c r="BN774">
        <v>0.12130909942069165</v>
      </c>
      <c r="BO774">
        <v>9.3463547106304251E-2</v>
      </c>
      <c r="BP774">
        <v>9.4355684837809872E-2</v>
      </c>
      <c r="BQ774">
        <v>0.24347177576170675</v>
      </c>
      <c r="BR774">
        <v>0.14309166194927289</v>
      </c>
      <c r="BS774">
        <v>-0.27226942304661733</v>
      </c>
      <c r="BT774">
        <v>-5.3775020395601433E-2</v>
      </c>
      <c r="BU774">
        <v>1.2539299870263526E-2</v>
      </c>
      <c r="BV774">
        <v>-0.13631217227183534</v>
      </c>
      <c r="BW774">
        <v>-1.3460280453321389E-2</v>
      </c>
      <c r="BX774">
        <v>0.21482527065870929</v>
      </c>
      <c r="BY774">
        <v>7.3520433769001498E-2</v>
      </c>
      <c r="BZ774">
        <v>4.5336574109098783E-2</v>
      </c>
      <c r="CA774">
        <v>-0.22024149841893267</v>
      </c>
      <c r="CB774">
        <v>-0.17669262755898615</v>
      </c>
      <c r="CC774">
        <v>-5.9565068558341143E-2</v>
      </c>
      <c r="CD774">
        <v>-3.2577746677244099E-2</v>
      </c>
      <c r="CE774">
        <v>7.0748257818492961E-3</v>
      </c>
      <c r="CF774">
        <v>3.3949176691466042E-2</v>
      </c>
      <c r="CG774">
        <v>-6.0319149423157893E-2</v>
      </c>
      <c r="CH774">
        <v>5.0398016258141359E-2</v>
      </c>
      <c r="CI774">
        <v>7.8120985968891795E-3</v>
      </c>
      <c r="CJ774">
        <v>-8.8474293930133133E-2</v>
      </c>
      <c r="CK774">
        <v>5.0561706077482164E-2</v>
      </c>
      <c r="CL774">
        <v>-0.21311951730514314</v>
      </c>
      <c r="CM774">
        <v>-8.7630090199345909E-2</v>
      </c>
      <c r="CN774">
        <v>4.3353677509789953E-2</v>
      </c>
      <c r="CO774">
        <v>-0.3148428084414685</v>
      </c>
      <c r="CP774">
        <v>7.8318276254778621E-2</v>
      </c>
      <c r="CQ774">
        <v>0.10849025155276379</v>
      </c>
      <c r="CR774">
        <v>1.0959884320386462E-2</v>
      </c>
      <c r="CS774">
        <v>-0.11780261967779636</v>
      </c>
      <c r="CT774">
        <v>-7.0867114257896949E-2</v>
      </c>
      <c r="CU774">
        <v>0.17280779651759079</v>
      </c>
      <c r="CV774">
        <v>-2.0950191652469159E-2</v>
      </c>
      <c r="CW774">
        <v>3.9608582572982408E-2</v>
      </c>
      <c r="CX774">
        <v>-8.2791930985353521E-2</v>
      </c>
      <c r="CY774">
        <v>3.3482130202108697E-2</v>
      </c>
      <c r="CZ774">
        <v>-0.16531832083356218</v>
      </c>
      <c r="DA774">
        <v>0.25362679752286077</v>
      </c>
      <c r="DB774">
        <v>9.5098954542012074E-2</v>
      </c>
      <c r="DC774">
        <v>-0.17409276743251961</v>
      </c>
      <c r="DD774">
        <v>-3.5664650171144133E-2</v>
      </c>
      <c r="DE774">
        <v>-7.4762351060049831E-2</v>
      </c>
      <c r="DF774">
        <v>7.1083697554341865E-2</v>
      </c>
      <c r="DG774">
        <v>-1.6858333204618586E-2</v>
      </c>
      <c r="DH774">
        <v>1.501921242134149E-2</v>
      </c>
      <c r="DI774">
        <v>8.9185541688485706E-2</v>
      </c>
      <c r="DJ774">
        <v>-6.7705423293466058E-2</v>
      </c>
      <c r="DK774">
        <v>-5.5987324180546062E-2</v>
      </c>
      <c r="DL774">
        <v>-5.3767452278820713E-3</v>
      </c>
      <c r="DM774">
        <v>2.7348285166085656E-2</v>
      </c>
      <c r="DN774">
        <v>7.1169116906748112E-2</v>
      </c>
      <c r="DO774">
        <v>1.8279731503859496E-2</v>
      </c>
      <c r="DP774">
        <v>-2.3725512115806802E-2</v>
      </c>
      <c r="DQ774">
        <v>-3.1873206270238826E-2</v>
      </c>
      <c r="DR774">
        <v>-3.7411484267127294E-2</v>
      </c>
      <c r="DS774">
        <v>-0.10004438405200923</v>
      </c>
      <c r="DT774">
        <v>7.9957832630479383E-2</v>
      </c>
      <c r="DU774">
        <v>-2.2804454363266106E-2</v>
      </c>
      <c r="DV774">
        <v>0.11835301916469028</v>
      </c>
      <c r="DW774">
        <v>-6.9344737467869746E-2</v>
      </c>
      <c r="DX774">
        <v>-7.8625170421867216E-2</v>
      </c>
    </row>
    <row r="775" spans="1:128" x14ac:dyDescent="0.25">
      <c r="A775">
        <v>-3.9367371114596685E-2</v>
      </c>
      <c r="B775">
        <v>9.2788520119650858E-2</v>
      </c>
      <c r="C775">
        <v>-8.9388680960748673E-2</v>
      </c>
      <c r="D775">
        <v>6.7233601171143742E-2</v>
      </c>
      <c r="E775">
        <v>5.6773039385006864E-2</v>
      </c>
      <c r="F775">
        <v>-7.1455927610769535E-2</v>
      </c>
      <c r="G775">
        <v>1.0116309328201808E-3</v>
      </c>
      <c r="H775">
        <v>-7.1029012622288706E-3</v>
      </c>
      <c r="I775">
        <v>7.6403360963126055E-2</v>
      </c>
      <c r="J775">
        <v>7.5004227852955463E-2</v>
      </c>
      <c r="K775">
        <v>-0.10215973076417548</v>
      </c>
      <c r="L775">
        <v>-0.16187187459277036</v>
      </c>
      <c r="M775">
        <v>-9.382247685836409E-2</v>
      </c>
      <c r="N775">
        <v>9.9527084094951576E-3</v>
      </c>
      <c r="O775">
        <v>-0.10706659057332531</v>
      </c>
      <c r="P775">
        <v>-4.2373961708628033E-2</v>
      </c>
      <c r="Q775">
        <v>0.10384768909936463</v>
      </c>
      <c r="R775">
        <v>-1.2609848443417676E-2</v>
      </c>
      <c r="S775">
        <v>0.12109120620319141</v>
      </c>
      <c r="T775">
        <v>2.4209620077232905E-2</v>
      </c>
      <c r="U775">
        <v>-7.6545413059589645E-2</v>
      </c>
      <c r="V775">
        <v>1.1109341013297223E-2</v>
      </c>
      <c r="W775">
        <v>5.5925136025479244E-2</v>
      </c>
      <c r="X775">
        <v>-0.1524971295179226</v>
      </c>
      <c r="Y775">
        <v>0.10332627064466419</v>
      </c>
      <c r="Z775">
        <v>0.16104265891974165</v>
      </c>
      <c r="AA775">
        <v>-8.3417492447900837E-2</v>
      </c>
      <c r="AB775">
        <v>7.1484674270761522E-2</v>
      </c>
      <c r="AC775">
        <v>-6.928082888155393E-2</v>
      </c>
      <c r="AD775">
        <v>8.5724962964089685E-2</v>
      </c>
      <c r="AE775">
        <v>-0.11048115850701486</v>
      </c>
      <c r="AF775">
        <v>-7.3835139739293565E-2</v>
      </c>
      <c r="AG775">
        <v>0.11628970369160944</v>
      </c>
      <c r="AH775">
        <v>7.7928083853328889E-2</v>
      </c>
      <c r="AI775">
        <v>6.148358593966817E-2</v>
      </c>
      <c r="AJ775">
        <v>-3.615190214503293E-2</v>
      </c>
      <c r="AK775">
        <v>4.858200027246172E-2</v>
      </c>
      <c r="AL775">
        <v>-8.1908622923410571E-2</v>
      </c>
      <c r="AM775">
        <v>-2.2442160665690155E-2</v>
      </c>
      <c r="AN775">
        <v>-8.2369372865194385E-2</v>
      </c>
      <c r="AO775">
        <v>-9.640187982197608E-2</v>
      </c>
      <c r="AP775">
        <v>2.3687420229822651E-2</v>
      </c>
      <c r="AQ775">
        <v>-3.6819925248404113E-2</v>
      </c>
      <c r="AR775">
        <v>0.12811858467684381</v>
      </c>
      <c r="AS775">
        <v>-8.7978417582272983E-2</v>
      </c>
      <c r="AT775">
        <v>1.229759555361966E-2</v>
      </c>
      <c r="AU775">
        <v>-6.226847947578748E-2</v>
      </c>
      <c r="AV775">
        <v>0.14023767228852313</v>
      </c>
      <c r="AW775">
        <v>-4.7739729497023611E-2</v>
      </c>
      <c r="AX775">
        <v>7.5785303217771813E-2</v>
      </c>
      <c r="AY775">
        <v>-0.12777745505266522</v>
      </c>
      <c r="AZ775">
        <v>-0.13260789351357549</v>
      </c>
      <c r="BA775">
        <v>-9.6584213639579655E-2</v>
      </c>
      <c r="BB775">
        <v>-1.5510993121365781E-3</v>
      </c>
      <c r="BC775">
        <v>7.5058405753877205E-2</v>
      </c>
      <c r="BD775">
        <v>2.6041273259764661E-2</v>
      </c>
      <c r="BE775">
        <v>-5.4718738252625958E-2</v>
      </c>
      <c r="BF775">
        <v>9.0839438305830422E-3</v>
      </c>
      <c r="BG775">
        <v>3.237617534244986E-2</v>
      </c>
      <c r="BH775">
        <v>-5.2488331432630431E-2</v>
      </c>
      <c r="BI775">
        <v>0.102006729025825</v>
      </c>
      <c r="BJ775">
        <v>-9.8728874518634272E-3</v>
      </c>
      <c r="BK775">
        <v>8.4460711662121355E-3</v>
      </c>
      <c r="BL775">
        <v>0.11213065462275702</v>
      </c>
      <c r="BM775">
        <v>-3.9069856698486179E-2</v>
      </c>
      <c r="BN775">
        <v>-2.0170763578022863E-2</v>
      </c>
      <c r="BO775">
        <v>-0.10962302242561875</v>
      </c>
      <c r="BP775">
        <v>7.5933277195329316E-2</v>
      </c>
      <c r="BQ775">
        <v>0.160049914834097</v>
      </c>
      <c r="BR775">
        <v>-2.4365835145145485E-2</v>
      </c>
      <c r="BS775">
        <v>1.2273831189783537E-2</v>
      </c>
      <c r="BT775">
        <v>2.1806039176487862E-2</v>
      </c>
      <c r="BU775">
        <v>0.15455433902562038</v>
      </c>
      <c r="BV775">
        <v>-0.10340591435382296</v>
      </c>
      <c r="BW775">
        <v>-0.13644039198344737</v>
      </c>
      <c r="BX775">
        <v>-0.12407312934273292</v>
      </c>
      <c r="BY775">
        <v>0.11258279408055777</v>
      </c>
      <c r="BZ775">
        <v>-0.14537134786899281</v>
      </c>
      <c r="CA775">
        <v>-7.0653475039044872E-2</v>
      </c>
      <c r="CB775">
        <v>-2.8159675082602587E-2</v>
      </c>
      <c r="CC775">
        <v>-5.3992082863542894E-2</v>
      </c>
      <c r="CD775">
        <v>-9.2749470608427365E-2</v>
      </c>
      <c r="CE775">
        <v>2.1984696048212002E-2</v>
      </c>
      <c r="CF775">
        <v>-0.11601924954388675</v>
      </c>
      <c r="CG775">
        <v>-4.5822707012647445E-3</v>
      </c>
      <c r="CH775">
        <v>3.8995528465537138E-2</v>
      </c>
      <c r="CI775">
        <v>-7.1950343601221475E-2</v>
      </c>
      <c r="CJ775">
        <v>-5.2177842601847359E-2</v>
      </c>
      <c r="CK775">
        <v>2.6778596384674724E-2</v>
      </c>
      <c r="CL775">
        <v>-1.0925047344370203E-2</v>
      </c>
      <c r="CM775">
        <v>-4.6669395766631941E-2</v>
      </c>
      <c r="CN775">
        <v>-6.0139718618602504E-2</v>
      </c>
      <c r="CO775">
        <v>-0.10038914018476947</v>
      </c>
      <c r="CP775">
        <v>7.3821234290044363E-2</v>
      </c>
      <c r="CQ775">
        <v>0.17114474024081469</v>
      </c>
      <c r="CR775">
        <v>-8.5479242955558157E-2</v>
      </c>
      <c r="CS775">
        <v>-2.6776257469864066E-2</v>
      </c>
      <c r="CT775">
        <v>8.0558561072574267E-2</v>
      </c>
      <c r="CU775">
        <v>-1.3824829034048018E-2</v>
      </c>
      <c r="CV775">
        <v>3.7529345618969992E-2</v>
      </c>
      <c r="CW775">
        <v>7.7488374234692542E-2</v>
      </c>
      <c r="CX775">
        <v>-5.7390941925290102E-2</v>
      </c>
      <c r="CY775">
        <v>8.2931048087785134E-2</v>
      </c>
      <c r="CZ775">
        <v>-1.8784351159236788E-2</v>
      </c>
      <c r="DA775">
        <v>-2.8104885218322002E-2</v>
      </c>
      <c r="DB775">
        <v>4.612930706391339E-2</v>
      </c>
      <c r="DC775">
        <v>4.2501686041534044E-2</v>
      </c>
      <c r="DD775">
        <v>-3.3198257475906948E-2</v>
      </c>
      <c r="DE775">
        <v>-0.10481009647050153</v>
      </c>
      <c r="DF775">
        <v>0.11033540085857908</v>
      </c>
      <c r="DG775">
        <v>-9.3343292228680375E-2</v>
      </c>
      <c r="DH775">
        <v>-7.2913788950646652E-2</v>
      </c>
      <c r="DI775">
        <v>2.6865312058718189E-2</v>
      </c>
      <c r="DJ775">
        <v>-8.4671497280437907E-2</v>
      </c>
      <c r="DK775">
        <v>1.3552423377880041E-2</v>
      </c>
      <c r="DL775">
        <v>3.8440778213415662E-2</v>
      </c>
      <c r="DM775">
        <v>-1.1896077756573999E-2</v>
      </c>
      <c r="DN775">
        <v>-2.3411768213901191E-2</v>
      </c>
      <c r="DO775">
        <v>-8.04327678238273E-2</v>
      </c>
      <c r="DP775">
        <v>-0.15525815178955016</v>
      </c>
      <c r="DQ775">
        <v>-6.7292291632834705E-2</v>
      </c>
      <c r="DR775">
        <v>-4.2891925461172119E-2</v>
      </c>
      <c r="DS775">
        <v>0.13663679234846185</v>
      </c>
      <c r="DT775">
        <v>7.7331191054127932E-2</v>
      </c>
      <c r="DU775">
        <v>6.1009813493767974E-2</v>
      </c>
      <c r="DV775">
        <v>6.6685937798606251E-2</v>
      </c>
      <c r="DW775">
        <v>5.3891491994827005E-2</v>
      </c>
      <c r="DX775">
        <v>3.1451202087538328E-2</v>
      </c>
    </row>
    <row r="776" spans="1:128" x14ac:dyDescent="0.25">
      <c r="A776">
        <v>4.0813599656018801E-2</v>
      </c>
      <c r="B776">
        <v>0.14559169217797674</v>
      </c>
      <c r="C776">
        <v>0.11565468467768875</v>
      </c>
      <c r="D776">
        <v>0.12046862412404706</v>
      </c>
      <c r="E776">
        <v>7.9160418666986906E-2</v>
      </c>
      <c r="F776">
        <v>-0.11570510592621606</v>
      </c>
      <c r="G776">
        <v>-0.12081192167892704</v>
      </c>
      <c r="H776">
        <v>-6.2230912065412453E-2</v>
      </c>
      <c r="I776">
        <v>0.10602086505420917</v>
      </c>
      <c r="J776">
        <v>5.9761053186164932E-2</v>
      </c>
      <c r="K776">
        <v>-9.3159335345566224E-2</v>
      </c>
      <c r="L776">
        <v>-8.3093256497112952E-2</v>
      </c>
      <c r="M776">
        <v>-2.5965591150266462E-2</v>
      </c>
      <c r="N776">
        <v>-7.0584824858733422E-2</v>
      </c>
      <c r="O776">
        <v>-5.2276190721482367E-2</v>
      </c>
      <c r="P776">
        <v>0.15774559959755358</v>
      </c>
      <c r="Q776">
        <v>-1.446483879116439E-2</v>
      </c>
      <c r="R776">
        <v>-7.2072065892123949E-2</v>
      </c>
      <c r="S776">
        <v>0.13637815471055517</v>
      </c>
      <c r="T776">
        <v>2.9784848172194359E-2</v>
      </c>
      <c r="U776">
        <v>-6.2391306016389293E-2</v>
      </c>
      <c r="V776">
        <v>0.12464801035915411</v>
      </c>
      <c r="W776">
        <v>0.17293703257116463</v>
      </c>
      <c r="X776">
        <v>-6.942929146760371E-2</v>
      </c>
      <c r="Y776">
        <v>4.7103479414993793E-2</v>
      </c>
      <c r="Z776">
        <v>8.252273998589349E-2</v>
      </c>
      <c r="AA776">
        <v>-0.15492716890889943</v>
      </c>
      <c r="AB776">
        <v>7.1970672869361194E-2</v>
      </c>
      <c r="AC776">
        <v>-9.7109430949963729E-2</v>
      </c>
      <c r="AD776">
        <v>1.2653407004699076E-2</v>
      </c>
      <c r="AE776">
        <v>-0.13316424154667925</v>
      </c>
      <c r="AF776">
        <v>-0.14692786781893497</v>
      </c>
      <c r="AG776">
        <v>0.1172542820209098</v>
      </c>
      <c r="AH776">
        <v>0.13816212595527388</v>
      </c>
      <c r="AI776">
        <v>6.465836487907424E-2</v>
      </c>
      <c r="AJ776">
        <v>-6.0015967209776727E-2</v>
      </c>
      <c r="AK776">
        <v>0.13888733224425195</v>
      </c>
      <c r="AL776">
        <v>-5.5739610339384286E-2</v>
      </c>
      <c r="AM776">
        <v>-7.4325240638979495E-2</v>
      </c>
      <c r="AN776">
        <v>-6.3093223127823755E-2</v>
      </c>
      <c r="AO776">
        <v>-5.8970119654881449E-2</v>
      </c>
      <c r="AP776">
        <v>0.12070928266353101</v>
      </c>
      <c r="AQ776">
        <v>-9.3667935109310291E-2</v>
      </c>
      <c r="AR776">
        <v>4.7240207265703479E-2</v>
      </c>
      <c r="AS776">
        <v>-0.14302022116333757</v>
      </c>
      <c r="AT776">
        <v>0.15981836806346356</v>
      </c>
      <c r="AU776">
        <v>-0.10408859665917543</v>
      </c>
      <c r="AV776">
        <v>7.283325408777816E-2</v>
      </c>
      <c r="AW776">
        <v>-0.13883741262950139</v>
      </c>
      <c r="AX776">
        <v>0.17467923349310707</v>
      </c>
      <c r="AY776">
        <v>-0.11999996052462376</v>
      </c>
      <c r="AZ776">
        <v>-7.0150654009523777E-2</v>
      </c>
      <c r="BA776">
        <v>-0.12919240783270153</v>
      </c>
      <c r="BB776">
        <v>-7.1247828574961484E-3</v>
      </c>
      <c r="BC776">
        <v>7.4113356373246231E-2</v>
      </c>
      <c r="BD776">
        <v>0.12969944193710678</v>
      </c>
      <c r="BE776">
        <v>-4.7272161177459186E-2</v>
      </c>
      <c r="BF776">
        <v>0.11535598417990028</v>
      </c>
      <c r="BG776">
        <v>6.6669780051142102E-2</v>
      </c>
      <c r="BH776">
        <v>-0.11064271945044438</v>
      </c>
      <c r="BI776">
        <v>8.7286689952737431E-2</v>
      </c>
      <c r="BJ776">
        <v>-6.623620870820808E-2</v>
      </c>
      <c r="BK776">
        <v>-8.5734109250146559E-2</v>
      </c>
      <c r="BL776">
        <v>9.7020933507490317E-2</v>
      </c>
      <c r="BM776">
        <v>-7.9502738780251062E-2</v>
      </c>
      <c r="BN776">
        <v>4.2291498412506519E-2</v>
      </c>
      <c r="BO776">
        <v>-4.0352596549650288E-2</v>
      </c>
      <c r="BP776">
        <v>-9.0304434941828299E-2</v>
      </c>
      <c r="BQ776">
        <v>8.7512618884712082E-2</v>
      </c>
      <c r="BR776">
        <v>0.11128794233714703</v>
      </c>
      <c r="BS776">
        <v>4.8390835866702037E-2</v>
      </c>
      <c r="BT776">
        <v>5.5973650019532611E-2</v>
      </c>
      <c r="BU776">
        <v>0.1425553112693248</v>
      </c>
      <c r="BV776">
        <v>-2.9315411145188902E-2</v>
      </c>
      <c r="BW776">
        <v>-0.11348295108832114</v>
      </c>
      <c r="BX776">
        <v>2.1583130181226439E-2</v>
      </c>
      <c r="BY776">
        <v>0.16664092144402878</v>
      </c>
      <c r="BZ776">
        <v>-0.14031098483330354</v>
      </c>
      <c r="CA776">
        <v>-0.15497551171563667</v>
      </c>
      <c r="CB776">
        <v>-8.7517411036469553E-2</v>
      </c>
      <c r="CC776">
        <v>-0.15451705816061265</v>
      </c>
      <c r="CD776">
        <v>-0.23344371114575477</v>
      </c>
      <c r="CE776">
        <v>7.0660236240494376E-2</v>
      </c>
      <c r="CF776">
        <v>-0.12791731877188611</v>
      </c>
      <c r="CG776">
        <v>-9.0996002679318469E-2</v>
      </c>
      <c r="CH776">
        <v>0.14233737796840099</v>
      </c>
      <c r="CI776">
        <v>-0.11370186931884826</v>
      </c>
      <c r="CJ776">
        <v>-7.7337499761446687E-2</v>
      </c>
      <c r="CK776">
        <v>0.15941514296017859</v>
      </c>
      <c r="CL776">
        <v>4.9433330830818224E-2</v>
      </c>
      <c r="CM776">
        <v>-0.1281973954877802</v>
      </c>
      <c r="CN776">
        <v>5.8671795781572904E-3</v>
      </c>
      <c r="CO776">
        <v>-6.9532058151257375E-2</v>
      </c>
      <c r="CP776">
        <v>5.5199140224186524E-2</v>
      </c>
      <c r="CQ776">
        <v>7.9917282384886962E-2</v>
      </c>
      <c r="CR776">
        <v>-0.159314676840627</v>
      </c>
      <c r="CS776">
        <v>-9.3279124642203198E-2</v>
      </c>
      <c r="CT776">
        <v>0.16707948169588405</v>
      </c>
      <c r="CU776">
        <v>7.3745450403626317E-2</v>
      </c>
      <c r="CV776">
        <v>0.12583284005722209</v>
      </c>
      <c r="CW776">
        <v>6.171138654714288E-2</v>
      </c>
      <c r="CX776">
        <v>-0.10161758221680167</v>
      </c>
      <c r="CY776">
        <v>0.13380635052828152</v>
      </c>
      <c r="CZ776">
        <v>-0.11617702230735157</v>
      </c>
      <c r="DA776">
        <v>0.14540511648503163</v>
      </c>
      <c r="DB776">
        <v>4.8385990688046096E-2</v>
      </c>
      <c r="DC776">
        <v>-3.17238219070623E-2</v>
      </c>
      <c r="DD776">
        <v>9.8726308276929603E-2</v>
      </c>
      <c r="DE776">
        <v>-0.18046323000789047</v>
      </c>
      <c r="DF776">
        <v>0.15499113167205883</v>
      </c>
      <c r="DG776">
        <v>-0.15679209204792305</v>
      </c>
      <c r="DH776">
        <v>1.4497266479353605E-2</v>
      </c>
      <c r="DI776">
        <v>0.15901715019136994</v>
      </c>
      <c r="DJ776">
        <v>-9.5783638328668153E-2</v>
      </c>
      <c r="DK776">
        <v>-3.5956290666737452E-2</v>
      </c>
      <c r="DL776">
        <v>9.5387374731456948E-2</v>
      </c>
      <c r="DM776">
        <v>0.12221713001031315</v>
      </c>
      <c r="DN776">
        <v>-0.13257816891601978</v>
      </c>
      <c r="DO776">
        <v>-8.4238999981770632E-2</v>
      </c>
      <c r="DP776">
        <v>-9.4295459054426364E-2</v>
      </c>
      <c r="DQ776">
        <v>-0.10316152228964874</v>
      </c>
      <c r="DR776">
        <v>-0.1543627864258236</v>
      </c>
      <c r="DS776">
        <v>0.17148942045273696</v>
      </c>
      <c r="DT776">
        <v>0.14932158692167249</v>
      </c>
      <c r="DU776">
        <v>4.9103575011509436E-2</v>
      </c>
      <c r="DV776">
        <v>0.12575623403520647</v>
      </c>
      <c r="DW776">
        <v>0.11265683719693427</v>
      </c>
      <c r="DX776">
        <v>0.1089716254833966</v>
      </c>
    </row>
    <row r="777" spans="1:128" x14ac:dyDescent="0.25">
      <c r="A777">
        <v>-6.6052119440242266E-2</v>
      </c>
      <c r="B777">
        <v>2.8718279634357753E-2</v>
      </c>
      <c r="C777">
        <v>-1.7676887454606841E-2</v>
      </c>
      <c r="D777">
        <v>-8.7494523920185183E-2</v>
      </c>
      <c r="E777">
        <v>-2.8837352827149335E-2</v>
      </c>
      <c r="F777">
        <v>-4.7437934768331603E-3</v>
      </c>
      <c r="G777">
        <v>-3.5557233030463424E-2</v>
      </c>
      <c r="H777">
        <v>3.3721937891795992E-2</v>
      </c>
      <c r="I777">
        <v>6.3714916212736006E-2</v>
      </c>
      <c r="J777">
        <v>-4.7275836890433999E-2</v>
      </c>
      <c r="K777">
        <v>2.6199189895813529E-2</v>
      </c>
      <c r="L777">
        <v>8.7222061310584104E-2</v>
      </c>
      <c r="M777">
        <v>4.649710819302931E-2</v>
      </c>
      <c r="N777">
        <v>7.1574443516385478E-2</v>
      </c>
      <c r="O777">
        <v>-6.855709969565687E-3</v>
      </c>
      <c r="P777">
        <v>4.6751450068034016E-2</v>
      </c>
      <c r="Q777">
        <v>-0.14912582832837243</v>
      </c>
      <c r="R777">
        <v>-5.2135015139838481E-2</v>
      </c>
      <c r="S777">
        <v>-4.7752988781447062E-4</v>
      </c>
      <c r="T777">
        <v>6.2527932833821706E-3</v>
      </c>
      <c r="U777">
        <v>2.2799664285741775E-2</v>
      </c>
      <c r="V777">
        <v>-3.7944908098968534E-2</v>
      </c>
      <c r="W777">
        <v>-5.1186373495081726E-2</v>
      </c>
      <c r="X777">
        <v>5.7239746173299459E-2</v>
      </c>
      <c r="Y777">
        <v>-7.8137691365225928E-2</v>
      </c>
      <c r="Z777">
        <v>-6.0945900567198556E-2</v>
      </c>
      <c r="AA777">
        <v>5.149357927034455E-2</v>
      </c>
      <c r="AB777">
        <v>-9.2423897877170799E-2</v>
      </c>
      <c r="AC777">
        <v>-1.4297911499770301E-3</v>
      </c>
      <c r="AD777">
        <v>-7.130254593062732E-2</v>
      </c>
      <c r="AE777">
        <v>-1.4847908768499609E-2</v>
      </c>
      <c r="AF777">
        <v>0.10494596835954866</v>
      </c>
      <c r="AG777">
        <v>-2.5045587267477621E-2</v>
      </c>
      <c r="AH777">
        <v>3.8686882302003359E-2</v>
      </c>
      <c r="AI777">
        <v>-3.8409684767165609E-3</v>
      </c>
      <c r="AJ777">
        <v>-0.10935176965565307</v>
      </c>
      <c r="AK777">
        <v>1.0607537475486336E-2</v>
      </c>
      <c r="AL777">
        <v>4.1125478604261127E-2</v>
      </c>
      <c r="AM777">
        <v>7.7261233629117174E-2</v>
      </c>
      <c r="AN777">
        <v>7.7333712525616887E-3</v>
      </c>
      <c r="AO777">
        <v>0.10828859012883892</v>
      </c>
      <c r="AP777">
        <v>-7.5427304963329514E-3</v>
      </c>
      <c r="AQ777">
        <v>5.1149982488190221E-2</v>
      </c>
      <c r="AR777">
        <v>-3.6609413656934001E-2</v>
      </c>
      <c r="AS777">
        <v>2.9225159167213043E-2</v>
      </c>
      <c r="AT777">
        <v>-2.9109251966624332E-2</v>
      </c>
      <c r="AU777">
        <v>6.4008208200373061E-3</v>
      </c>
      <c r="AV777">
        <v>-0.20296384494759878</v>
      </c>
      <c r="AW777">
        <v>-3.6109715351569614E-2</v>
      </c>
      <c r="AX777">
        <v>-8.7100392842731952E-2</v>
      </c>
      <c r="AY777">
        <v>-7.332193114671203E-3</v>
      </c>
      <c r="AZ777">
        <v>9.9896910558162411E-2</v>
      </c>
      <c r="BA777">
        <v>5.1687959916468752E-3</v>
      </c>
      <c r="BB777">
        <v>3.0513712296682387E-4</v>
      </c>
      <c r="BC777">
        <v>1.2609429903489925E-2</v>
      </c>
      <c r="BD777">
        <v>-2.5829654690405279E-2</v>
      </c>
      <c r="BE777">
        <v>4.8004304186899348E-2</v>
      </c>
      <c r="BF777">
        <v>0.12320553082567728</v>
      </c>
      <c r="BG777">
        <v>-4.7747038692019565E-2</v>
      </c>
      <c r="BH777">
        <v>-1.6094979563256281E-2</v>
      </c>
      <c r="BI777">
        <v>-3.2215241000736236E-2</v>
      </c>
      <c r="BJ777">
        <v>4.811657451781884E-3</v>
      </c>
      <c r="BK777">
        <v>-0.13968487051589271</v>
      </c>
      <c r="BL777">
        <v>-5.3170675212178595E-2</v>
      </c>
      <c r="BM777">
        <v>5.0395006737049879E-2</v>
      </c>
      <c r="BN777">
        <v>-8.0434127671190209E-2</v>
      </c>
      <c r="BO777">
        <v>7.2728117906839848E-2</v>
      </c>
      <c r="BP777">
        <v>-6.52301263046135E-2</v>
      </c>
      <c r="BQ777">
        <v>9.4393622541077776E-2</v>
      </c>
      <c r="BR777">
        <v>9.2510233887971013E-2</v>
      </c>
      <c r="BS777">
        <v>4.4791122712628938E-2</v>
      </c>
      <c r="BT777">
        <v>-0.10563340520091108</v>
      </c>
      <c r="BU777">
        <v>-1.5355154475261182E-2</v>
      </c>
      <c r="BV777">
        <v>0.1687951821105563</v>
      </c>
      <c r="BW777">
        <v>0.14773459303202591</v>
      </c>
      <c r="BX777">
        <v>6.3664552104972835E-2</v>
      </c>
      <c r="BY777">
        <v>6.7443501913772323E-3</v>
      </c>
      <c r="BZ777">
        <v>7.2638509822008659E-2</v>
      </c>
      <c r="CA777">
        <v>-8.7120315087151151E-2</v>
      </c>
      <c r="CB777">
        <v>2.2189252131472267E-2</v>
      </c>
      <c r="CC777">
        <v>-1.9465417080269078E-2</v>
      </c>
      <c r="CD777">
        <v>-0.12149539264716105</v>
      </c>
      <c r="CE777">
        <v>1.3192527807711499E-2</v>
      </c>
      <c r="CF777">
        <v>2.1646467761586474E-3</v>
      </c>
      <c r="CG777">
        <v>-1.8547550937189232E-2</v>
      </c>
      <c r="CH777">
        <v>1.211045124328884E-2</v>
      </c>
      <c r="CI777">
        <v>-1.7844714050647276E-2</v>
      </c>
      <c r="CJ777">
        <v>5.7845851592120745E-2</v>
      </c>
      <c r="CK777">
        <v>5.9151620077204647E-2</v>
      </c>
      <c r="CL777">
        <v>1.8518133254646296E-2</v>
      </c>
      <c r="CM777">
        <v>5.7286878236655597E-2</v>
      </c>
      <c r="CN777">
        <v>6.3294760447879697E-2</v>
      </c>
      <c r="CO777">
        <v>3.522807045347081E-2</v>
      </c>
      <c r="CP777">
        <v>1.7291670594229543E-2</v>
      </c>
      <c r="CQ777">
        <v>7.667480122860526E-2</v>
      </c>
      <c r="CR777">
        <v>5.553014493311096E-2</v>
      </c>
      <c r="CS777">
        <v>-4.0166126850744867E-2</v>
      </c>
      <c r="CT777">
        <v>-9.6700452288063454E-2</v>
      </c>
      <c r="CU777">
        <v>2.6868093898289171E-2</v>
      </c>
      <c r="CV777">
        <v>5.6528560477324538E-3</v>
      </c>
      <c r="CW777">
        <v>-5.9787227402087834E-2</v>
      </c>
      <c r="CX777">
        <v>-5.0700966482208211E-2</v>
      </c>
      <c r="CY777">
        <v>1.3195411214069168E-2</v>
      </c>
      <c r="CZ777">
        <v>-7.7768091162377137E-2</v>
      </c>
      <c r="DA777">
        <v>5.4965500039975544E-2</v>
      </c>
      <c r="DB777">
        <v>-5.0924567322502695E-3</v>
      </c>
      <c r="DC777">
        <v>-1.6252918669308381E-2</v>
      </c>
      <c r="DD777">
        <v>-4.9067104749813878E-2</v>
      </c>
      <c r="DE777">
        <v>0.11146974142857141</v>
      </c>
      <c r="DF777">
        <v>-0.1116538915233561</v>
      </c>
      <c r="DG777">
        <v>8.2150727888200797E-2</v>
      </c>
      <c r="DH777">
        <v>3.6270952492284E-2</v>
      </c>
      <c r="DI777">
        <v>6.6747469050440669E-2</v>
      </c>
      <c r="DJ777">
        <v>2.1581682240237404E-2</v>
      </c>
      <c r="DK777">
        <v>-3.749876991297553E-2</v>
      </c>
      <c r="DL777">
        <v>-7.3049931700864629E-2</v>
      </c>
      <c r="DM777">
        <v>2.63549963026143E-2</v>
      </c>
      <c r="DN777">
        <v>-1.1021324724689032E-2</v>
      </c>
      <c r="DO777">
        <v>8.6953646265739384E-2</v>
      </c>
      <c r="DP777">
        <v>8.813660087081324E-3</v>
      </c>
      <c r="DQ777">
        <v>-0.11097103738193069</v>
      </c>
      <c r="DR777">
        <v>-7.1485341742418815E-2</v>
      </c>
      <c r="DS777">
        <v>4.5130331049609625E-2</v>
      </c>
      <c r="DT777">
        <v>2.9525308426386596E-2</v>
      </c>
      <c r="DU777">
        <v>-1.7829041301889906E-2</v>
      </c>
      <c r="DV777">
        <v>1.4896208342008473E-2</v>
      </c>
      <c r="DW777">
        <v>-7.5390961806497472E-2</v>
      </c>
      <c r="DX777">
        <v>-9.0460445366921063E-2</v>
      </c>
    </row>
    <row r="778" spans="1:128" x14ac:dyDescent="0.25">
      <c r="A778">
        <v>-0.12897470074830669</v>
      </c>
      <c r="B778">
        <v>3.6739336628311962E-2</v>
      </c>
      <c r="C778">
        <v>6.3244195319842697E-2</v>
      </c>
      <c r="D778">
        <v>7.629846055681215E-2</v>
      </c>
      <c r="E778">
        <v>8.5089856230008476E-2</v>
      </c>
      <c r="F778">
        <v>-2.8450655696074183E-2</v>
      </c>
      <c r="G778">
        <v>-0.12440501898398248</v>
      </c>
      <c r="H778">
        <v>-0.11001275876933043</v>
      </c>
      <c r="I778">
        <v>6.7948502210501888E-2</v>
      </c>
      <c r="J778">
        <v>0.10295755320925075</v>
      </c>
      <c r="K778">
        <v>1.6891011061660483E-2</v>
      </c>
      <c r="L778">
        <v>-4.1940813746331532E-2</v>
      </c>
      <c r="M778">
        <v>-6.9658697613366191E-3</v>
      </c>
      <c r="N778">
        <v>-0.14627614745345172</v>
      </c>
      <c r="O778">
        <v>-9.0501199847887737E-2</v>
      </c>
      <c r="P778">
        <v>0.12069776665911122</v>
      </c>
      <c r="Q778">
        <v>-0.10776830367010833</v>
      </c>
      <c r="R778">
        <v>-0.14824082890581672</v>
      </c>
      <c r="S778">
        <v>5.5897164131257483E-2</v>
      </c>
      <c r="T778">
        <v>1.2435954298696369E-2</v>
      </c>
      <c r="U778">
        <v>-0.14932089428391154</v>
      </c>
      <c r="V778">
        <v>0.10351961847401575</v>
      </c>
      <c r="W778">
        <v>0.14028413739214804</v>
      </c>
      <c r="X778">
        <v>4.4206163684962607E-2</v>
      </c>
      <c r="Y778">
        <v>-7.9205266933059801E-4</v>
      </c>
      <c r="Z778">
        <v>1.7027670721661871E-2</v>
      </c>
      <c r="AA778">
        <v>-5.9382977137424388E-2</v>
      </c>
      <c r="AB778">
        <v>-2.0426782466176456E-2</v>
      </c>
      <c r="AC778">
        <v>-0.13395452617444462</v>
      </c>
      <c r="AD778">
        <v>6.5368194470815336E-2</v>
      </c>
      <c r="AE778">
        <v>-3.2026926693479077E-2</v>
      </c>
      <c r="AF778">
        <v>-0.13969368004532437</v>
      </c>
      <c r="AG778">
        <v>0.15321989184021431</v>
      </c>
      <c r="AH778">
        <v>7.014829177159608E-2</v>
      </c>
      <c r="AI778">
        <v>1.7893750716840597E-2</v>
      </c>
      <c r="AJ778">
        <v>-0.19095609602346478</v>
      </c>
      <c r="AK778">
        <v>5.1881791337568567E-2</v>
      </c>
      <c r="AL778">
        <v>-0.15852805452052615</v>
      </c>
      <c r="AM778">
        <v>-6.7965027208336595E-2</v>
      </c>
      <c r="AN778">
        <v>-6.8255291850331024E-2</v>
      </c>
      <c r="AO778">
        <v>-5.9151449276308915E-2</v>
      </c>
      <c r="AP778">
        <v>2.5725771927748029E-2</v>
      </c>
      <c r="AQ778">
        <v>-0.17302604180265016</v>
      </c>
      <c r="AR778">
        <v>-5.5283448064782859E-2</v>
      </c>
      <c r="AS778">
        <v>-0.10298453843728558</v>
      </c>
      <c r="AT778">
        <v>5.8736080351340439E-2</v>
      </c>
      <c r="AU778">
        <v>-4.7780002737290057E-2</v>
      </c>
      <c r="AV778">
        <v>0.13196795775601361</v>
      </c>
      <c r="AW778">
        <v>-8.7632823172215296E-2</v>
      </c>
      <c r="AX778">
        <v>7.2254204337872913E-2</v>
      </c>
      <c r="AY778">
        <v>-0.12350572694114655</v>
      </c>
      <c r="AZ778">
        <v>4.5889760882489708E-2</v>
      </c>
      <c r="BA778">
        <v>-0.16305319143492655</v>
      </c>
      <c r="BB778">
        <v>4.6329464977361304E-2</v>
      </c>
      <c r="BC778">
        <v>9.4952654290557756E-2</v>
      </c>
      <c r="BD778">
        <v>0.11458268273506424</v>
      </c>
      <c r="BE778">
        <v>-4.0060412031902894E-2</v>
      </c>
      <c r="BF778">
        <v>0.10101908457843324</v>
      </c>
      <c r="BG778">
        <v>2.8493303556795253E-2</v>
      </c>
      <c r="BH778">
        <v>-0.12473265720523387</v>
      </c>
      <c r="BI778">
        <v>0.19033340888765007</v>
      </c>
      <c r="BJ778">
        <v>-3.8555667356445771E-2</v>
      </c>
      <c r="BK778">
        <v>-0.11076465959560546</v>
      </c>
      <c r="BL778">
        <v>0.1680089714472793</v>
      </c>
      <c r="BM778">
        <v>-9.9155848986095016E-2</v>
      </c>
      <c r="BN778">
        <v>0.12591649220005083</v>
      </c>
      <c r="BO778">
        <v>-5.4742510022287763E-2</v>
      </c>
      <c r="BP778">
        <v>-6.089083710746148E-2</v>
      </c>
      <c r="BQ778">
        <v>0.159674134556088</v>
      </c>
      <c r="BR778">
        <v>4.742423750715654E-2</v>
      </c>
      <c r="BS778">
        <v>-0.13969267435793803</v>
      </c>
      <c r="BT778">
        <v>5.8003539440890498E-2</v>
      </c>
      <c r="BU778">
        <v>0.12183392805377698</v>
      </c>
      <c r="BV778">
        <v>-3.2895952003719649E-2</v>
      </c>
      <c r="BW778">
        <v>-8.3177931368840163E-2</v>
      </c>
      <c r="BX778">
        <v>-3.1362175304874874E-2</v>
      </c>
      <c r="BY778">
        <v>0.12188546740608355</v>
      </c>
      <c r="BZ778">
        <v>-0.11468972772451312</v>
      </c>
      <c r="CA778">
        <v>-9.8057225748695492E-2</v>
      </c>
      <c r="CB778">
        <v>-3.6089731352051048E-2</v>
      </c>
      <c r="CC778">
        <v>-0.14378393634315217</v>
      </c>
      <c r="CD778">
        <v>-0.22317146535215013</v>
      </c>
      <c r="CE778">
        <v>5.589358870335652E-2</v>
      </c>
      <c r="CF778">
        <v>-6.8579688596962493E-2</v>
      </c>
      <c r="CG778">
        <v>-0.14966137044446709</v>
      </c>
      <c r="CH778">
        <v>0.17097711522494713</v>
      </c>
      <c r="CI778">
        <v>-0.1069194298343159</v>
      </c>
      <c r="CJ778">
        <v>-9.3755228070182065E-2</v>
      </c>
      <c r="CK778">
        <v>0.10555729731143611</v>
      </c>
      <c r="CL778">
        <v>9.5845326926163169E-2</v>
      </c>
      <c r="CM778">
        <v>-0.15461869502223835</v>
      </c>
      <c r="CN778">
        <v>2.1247897104674715E-2</v>
      </c>
      <c r="CO778">
        <v>-0.13532535938438592</v>
      </c>
      <c r="CP778">
        <v>0.12444628964311857</v>
      </c>
      <c r="CQ778">
        <v>4.2161819418128174E-2</v>
      </c>
      <c r="CR778">
        <v>-0.14624864810404858</v>
      </c>
      <c r="CS778">
        <v>-7.2175105394205352E-2</v>
      </c>
      <c r="CT778">
        <v>0.11191171424312361</v>
      </c>
      <c r="CU778">
        <v>6.0795905250750321E-2</v>
      </c>
      <c r="CV778">
        <v>7.1232063368405776E-2</v>
      </c>
      <c r="CW778">
        <v>9.06766047495602E-2</v>
      </c>
      <c r="CX778">
        <v>-0.16327802012168033</v>
      </c>
      <c r="CY778">
        <v>0.10134730032681931</v>
      </c>
      <c r="CZ778">
        <v>-6.0179879924379912E-2</v>
      </c>
      <c r="DA778">
        <v>0.10986231192968668</v>
      </c>
      <c r="DB778">
        <v>0.14913842868841282</v>
      </c>
      <c r="DC778">
        <v>-6.8903404447699552E-3</v>
      </c>
      <c r="DD778">
        <v>0.1491128022787451</v>
      </c>
      <c r="DE778">
        <v>-0.13636420835124088</v>
      </c>
      <c r="DF778">
        <v>0.15223561796508092</v>
      </c>
      <c r="DG778">
        <v>-7.0995702670944863E-2</v>
      </c>
      <c r="DH778">
        <v>6.1763568637422661E-2</v>
      </c>
      <c r="DI778">
        <v>9.6809950860424168E-2</v>
      </c>
      <c r="DJ778">
        <v>-0.13430536356716405</v>
      </c>
      <c r="DK778">
        <v>-4.7515514683992462E-2</v>
      </c>
      <c r="DL778">
        <v>6.2012712627451873E-2</v>
      </c>
      <c r="DM778">
        <v>0.10718988242634762</v>
      </c>
      <c r="DN778">
        <v>-4.4110454287507497E-2</v>
      </c>
      <c r="DO778">
        <v>-0.11086427179831385</v>
      </c>
      <c r="DP778">
        <v>-3.820423145964108E-2</v>
      </c>
      <c r="DQ778">
        <v>-8.6468894156172801E-2</v>
      </c>
      <c r="DR778">
        <v>-0.11592242407616773</v>
      </c>
      <c r="DS778">
        <v>0.1362100475608021</v>
      </c>
      <c r="DT778">
        <v>0.15194415467259231</v>
      </c>
      <c r="DU778">
        <v>3.2804369487238069E-2</v>
      </c>
      <c r="DV778">
        <v>0.1130525107621031</v>
      </c>
      <c r="DW778">
        <v>6.6964367523615134E-2</v>
      </c>
      <c r="DX778">
        <v>5.9239358517552229E-2</v>
      </c>
    </row>
    <row r="779" spans="1:128" x14ac:dyDescent="0.25">
      <c r="A779">
        <v>6.5665154862717548E-3</v>
      </c>
      <c r="B779">
        <v>-0.11930410150221661</v>
      </c>
      <c r="C779">
        <v>-8.4922596547927887E-2</v>
      </c>
      <c r="D779">
        <v>-0.12879696835757054</v>
      </c>
      <c r="E779">
        <v>-8.725786392081325E-2</v>
      </c>
      <c r="F779">
        <v>0.14655538941604115</v>
      </c>
      <c r="G779">
        <v>0.11384593581252647</v>
      </c>
      <c r="H779">
        <v>9.5382583521609832E-2</v>
      </c>
      <c r="I779">
        <v>-9.9608886566896607E-2</v>
      </c>
      <c r="J779">
        <v>-9.6762158921498087E-2</v>
      </c>
      <c r="K779">
        <v>2.6028628862095705E-2</v>
      </c>
      <c r="L779">
        <v>0.12488861303476703</v>
      </c>
      <c r="M779">
        <v>0.10595999942034086</v>
      </c>
      <c r="N779">
        <v>9.3230859696401908E-2</v>
      </c>
      <c r="O779">
        <v>0.12235175834827258</v>
      </c>
      <c r="P779">
        <v>-4.8146342951766577E-2</v>
      </c>
      <c r="Q779">
        <v>-4.8352833255585023E-2</v>
      </c>
      <c r="R779">
        <v>-5.9546976257546999E-3</v>
      </c>
      <c r="S779">
        <v>-0.15731949312958995</v>
      </c>
      <c r="T779">
        <v>-7.5465864894834075E-2</v>
      </c>
      <c r="U779">
        <v>0.10389226763460997</v>
      </c>
      <c r="V779">
        <v>-0.10138429258659892</v>
      </c>
      <c r="W779">
        <v>-0.12219365246211798</v>
      </c>
      <c r="X779">
        <v>7.536823538206E-2</v>
      </c>
      <c r="Y779">
        <v>-7.4958399098885131E-2</v>
      </c>
      <c r="Z779">
        <v>-0.13023045731460892</v>
      </c>
      <c r="AA779">
        <v>0.14981687295208179</v>
      </c>
      <c r="AB779">
        <v>-8.7730410507644407E-2</v>
      </c>
      <c r="AC779">
        <v>9.7289828741563555E-2</v>
      </c>
      <c r="AD779">
        <v>-9.8458755076031829E-2</v>
      </c>
      <c r="AE779">
        <v>0.10003444027670326</v>
      </c>
      <c r="AF779">
        <v>9.5464084038276151E-2</v>
      </c>
      <c r="AG779">
        <v>-9.3803597721332663E-2</v>
      </c>
      <c r="AH779">
        <v>-0.12562630373964065</v>
      </c>
      <c r="AI779">
        <v>-8.0289820560063938E-2</v>
      </c>
      <c r="AJ779">
        <v>0.11986264970612953</v>
      </c>
      <c r="AK779">
        <v>-0.12083704275104318</v>
      </c>
      <c r="AL779">
        <v>0.1567728036033994</v>
      </c>
      <c r="AM779">
        <v>0.13745334907636442</v>
      </c>
      <c r="AN779">
        <v>0.13297908008337986</v>
      </c>
      <c r="AO779">
        <v>0.1144916388244039</v>
      </c>
      <c r="AP779">
        <v>-5.5424442270070644E-2</v>
      </c>
      <c r="AQ779">
        <v>0.11585079515847042</v>
      </c>
      <c r="AR779">
        <v>-6.8163734776514315E-2</v>
      </c>
      <c r="AS779">
        <v>0.11953021280481861</v>
      </c>
      <c r="AT779">
        <v>-0.10446605721727183</v>
      </c>
      <c r="AU779">
        <v>0.12929365652143349</v>
      </c>
      <c r="AV779">
        <v>-0.11960321583370052</v>
      </c>
      <c r="AW779">
        <v>0.13577955768585531</v>
      </c>
      <c r="AX779">
        <v>-0.19185502715395611</v>
      </c>
      <c r="AY779">
        <v>0.15201230701546159</v>
      </c>
      <c r="AZ779">
        <v>8.230627572958886E-2</v>
      </c>
      <c r="BA779">
        <v>0.12554205228181295</v>
      </c>
      <c r="BB779">
        <v>-7.467899509194717E-2</v>
      </c>
      <c r="BC779">
        <v>-0.11624647974184055</v>
      </c>
      <c r="BD779">
        <v>-0.10914699354656918</v>
      </c>
      <c r="BE779">
        <v>0.11044493471315461</v>
      </c>
      <c r="BF779">
        <v>-0.10866468372208853</v>
      </c>
      <c r="BG779">
        <v>-6.7522261666447633E-2</v>
      </c>
      <c r="BH779">
        <v>0.13557110667250613</v>
      </c>
      <c r="BI779">
        <v>-0.10606284825281896</v>
      </c>
      <c r="BJ779">
        <v>4.3906641106598088E-2</v>
      </c>
      <c r="BK779">
        <v>0.10964349474364612</v>
      </c>
      <c r="BL779">
        <v>-0.11673758075983148</v>
      </c>
      <c r="BM779">
        <v>0.11509917173427225</v>
      </c>
      <c r="BN779">
        <v>-7.3609774418574553E-2</v>
      </c>
      <c r="BO779">
        <v>0.1474355545550623</v>
      </c>
      <c r="BP779">
        <v>1.2657711842956653E-3</v>
      </c>
      <c r="BQ779">
        <v>-0.12862884849916068</v>
      </c>
      <c r="BR779">
        <v>-5.8643460353745867E-2</v>
      </c>
      <c r="BS779">
        <v>4.2618961779291344E-2</v>
      </c>
      <c r="BT779">
        <v>-6.5589036336815981E-2</v>
      </c>
      <c r="BU779">
        <v>-0.16523383740683703</v>
      </c>
      <c r="BV779">
        <v>0.11042675303931111</v>
      </c>
      <c r="BW779">
        <v>0.12136388698783496</v>
      </c>
      <c r="BX779">
        <v>0.13221966234325044</v>
      </c>
      <c r="BY779">
        <v>-0.1224914814349963</v>
      </c>
      <c r="BZ779">
        <v>0.12881284996808978</v>
      </c>
      <c r="CA779">
        <v>0.10045851403068391</v>
      </c>
      <c r="CB779">
        <v>7.7048388783604191E-2</v>
      </c>
      <c r="CC779">
        <v>0.12693468066834507</v>
      </c>
      <c r="CD779">
        <v>6.192013655382838E-2</v>
      </c>
      <c r="CE779">
        <v>-0.12718573397031049</v>
      </c>
      <c r="CF779">
        <v>0.1164081671556144</v>
      </c>
      <c r="CG779">
        <v>0.11680316102913843</v>
      </c>
      <c r="CH779">
        <v>-0.15013281564674727</v>
      </c>
      <c r="CI779">
        <v>0.11198294145313466</v>
      </c>
      <c r="CJ779">
        <v>0.12875858736665918</v>
      </c>
      <c r="CK779">
        <v>-0.14897602307222899</v>
      </c>
      <c r="CL779">
        <v>-0.12112487360452032</v>
      </c>
      <c r="CM779">
        <v>0.13164191617927046</v>
      </c>
      <c r="CN779">
        <v>-2.5251592632200399E-2</v>
      </c>
      <c r="CO779">
        <v>8.2655524026288354E-2</v>
      </c>
      <c r="CP779">
        <v>-0.1252310670683516</v>
      </c>
      <c r="CQ779">
        <v>-0.11932639239524639</v>
      </c>
      <c r="CR779">
        <v>0.1629492303563789</v>
      </c>
      <c r="CS779">
        <v>0.12630559893528578</v>
      </c>
      <c r="CT779">
        <v>-0.13121245992591754</v>
      </c>
      <c r="CU779">
        <v>-1.9322335993027313E-2</v>
      </c>
      <c r="CV779">
        <v>-0.10212127229438238</v>
      </c>
      <c r="CW779">
        <v>-0.10180196035439386</v>
      </c>
      <c r="CX779">
        <v>0.10815078189352521</v>
      </c>
      <c r="CY779">
        <v>-0.11656465235708696</v>
      </c>
      <c r="CZ779">
        <v>0.11984708963138471</v>
      </c>
      <c r="DA779">
        <v>-0.10565203693434687</v>
      </c>
      <c r="DB779">
        <v>-6.9308367838269991E-2</v>
      </c>
      <c r="DC779">
        <v>2.6362368667814717E-2</v>
      </c>
      <c r="DD779">
        <v>-0.10744905849092737</v>
      </c>
      <c r="DE779">
        <v>0.13174736354217237</v>
      </c>
      <c r="DF779">
        <v>-0.12758593993996026</v>
      </c>
      <c r="DG779">
        <v>0.1341330489459821</v>
      </c>
      <c r="DH779">
        <v>-4.6944020941618841E-2</v>
      </c>
      <c r="DI779">
        <v>-0.10308406874131133</v>
      </c>
      <c r="DJ779">
        <v>0.11562288402851841</v>
      </c>
      <c r="DK779">
        <v>0.11796046320094986</v>
      </c>
      <c r="DL779">
        <v>-0.1305845769351798</v>
      </c>
      <c r="DM779">
        <v>-7.8712730962567784E-2</v>
      </c>
      <c r="DN779">
        <v>0.11940894716928227</v>
      </c>
      <c r="DO779">
        <v>0.13344742870271786</v>
      </c>
      <c r="DP779">
        <v>0.1393779727983325</v>
      </c>
      <c r="DQ779">
        <v>3.1313854275840013E-2</v>
      </c>
      <c r="DR779">
        <v>0.12598550928224256</v>
      </c>
      <c r="DS779">
        <v>-0.14920593490374129</v>
      </c>
      <c r="DT779">
        <v>-0.12650606795052854</v>
      </c>
      <c r="DU779">
        <v>-0.12463107364684245</v>
      </c>
      <c r="DV779">
        <v>-0.1175470606698151</v>
      </c>
      <c r="DW779">
        <v>-2.2090526746867126E-2</v>
      </c>
      <c r="DX779">
        <v>-0.10499564633385522</v>
      </c>
    </row>
    <row r="780" spans="1:128" x14ac:dyDescent="0.25">
      <c r="A780">
        <v>9.8823469729580504E-2</v>
      </c>
      <c r="B780">
        <v>0.14301012084416062</v>
      </c>
      <c r="C780">
        <v>0.16077392969331508</v>
      </c>
      <c r="D780">
        <v>0.15063563394047252</v>
      </c>
      <c r="E780">
        <v>0.10125293982162752</v>
      </c>
      <c r="F780">
        <v>3.753224679112209E-2</v>
      </c>
      <c r="G780">
        <v>-4.3035043494240519E-2</v>
      </c>
      <c r="H780">
        <v>0.2000068482246696</v>
      </c>
      <c r="I780">
        <v>0.36295517188785542</v>
      </c>
      <c r="J780">
        <v>0.18905413428854601</v>
      </c>
      <c r="K780">
        <v>0.33585175622061914</v>
      </c>
      <c r="L780">
        <v>4.4078163559107181E-2</v>
      </c>
      <c r="M780">
        <v>-0.27471868956556228</v>
      </c>
      <c r="N780">
        <v>-0.20806816578009071</v>
      </c>
      <c r="O780">
        <v>-3.5568553762418874E-2</v>
      </c>
      <c r="P780">
        <v>1.8134476574433568E-3</v>
      </c>
      <c r="Q780">
        <v>0.62759919901382111</v>
      </c>
      <c r="R780">
        <v>5.3089924873338593E-2</v>
      </c>
      <c r="S780">
        <v>1.8042870403723363E-2</v>
      </c>
      <c r="T780">
        <v>-0.16011692699777588</v>
      </c>
      <c r="U780">
        <v>0.38773096657759615</v>
      </c>
      <c r="V780">
        <v>8.1434779077681568E-2</v>
      </c>
      <c r="W780">
        <v>-7.9097184148747987E-2</v>
      </c>
      <c r="X780">
        <v>8.8491398904452803E-2</v>
      </c>
      <c r="Y780">
        <v>-3.0324723623426437E-2</v>
      </c>
      <c r="Z780">
        <v>-4.320497065782547E-2</v>
      </c>
      <c r="AA780">
        <v>0.25976321255879892</v>
      </c>
    </row>
    <row r="781" spans="1:128" x14ac:dyDescent="0.25">
      <c r="A781">
        <v>-0.22934049849397606</v>
      </c>
      <c r="B781">
        <v>-0.29837001264413965</v>
      </c>
      <c r="C781">
        <v>0.10308598259278724</v>
      </c>
      <c r="D781">
        <v>0.20136896304896562</v>
      </c>
      <c r="E781">
        <v>-3.4441519636206175E-2</v>
      </c>
      <c r="F781">
        <v>0.32923934608843664</v>
      </c>
      <c r="G781">
        <v>0.24028452771779099</v>
      </c>
      <c r="H781">
        <v>-7.4150726218389612E-2</v>
      </c>
      <c r="I781">
        <v>0.1365504322293726</v>
      </c>
      <c r="J781">
        <v>-0.21108481471257262</v>
      </c>
      <c r="K781">
        <v>0.26523792189426687</v>
      </c>
      <c r="L781">
        <v>-0.30323734770082222</v>
      </c>
      <c r="M781">
        <v>-0.23460859542344678</v>
      </c>
      <c r="N781">
        <v>0.26365379964206809</v>
      </c>
      <c r="O781">
        <v>0.15877660760038934</v>
      </c>
      <c r="P781">
        <v>0.23617500673890535</v>
      </c>
      <c r="Q781">
        <v>-0.2942575289607533</v>
      </c>
      <c r="R781">
        <v>8.4989729591820676E-2</v>
      </c>
      <c r="S781">
        <v>0.26184998577674701</v>
      </c>
      <c r="T781">
        <v>0.27207072797911458</v>
      </c>
      <c r="U781">
        <v>0.11934675208433627</v>
      </c>
      <c r="V781">
        <v>-0.53380515355334235</v>
      </c>
      <c r="W781">
        <v>-0.26583226698121265</v>
      </c>
      <c r="X781">
        <v>0.61195649210217384</v>
      </c>
      <c r="Y781">
        <v>0.42302393053053561</v>
      </c>
      <c r="Z781">
        <v>-4.6264529228210449E-2</v>
      </c>
      <c r="AA781">
        <v>-0.29798485748883213</v>
      </c>
    </row>
    <row r="782" spans="1:128" x14ac:dyDescent="0.25">
      <c r="A782">
        <v>0.32205108099186958</v>
      </c>
      <c r="B782">
        <v>-6.0152181999528355E-2</v>
      </c>
      <c r="C782">
        <v>-0.22843300577085587</v>
      </c>
      <c r="D782">
        <v>-5.0770400000511917E-2</v>
      </c>
      <c r="E782">
        <v>0.11156110225057975</v>
      </c>
      <c r="F782">
        <v>1.0135724448378472E-2</v>
      </c>
      <c r="G782">
        <v>0.25889052476094054</v>
      </c>
      <c r="H782">
        <v>7.5024418582819441E-2</v>
      </c>
      <c r="I782">
        <v>0.35387541446218429</v>
      </c>
      <c r="J782">
        <v>-5.5264568353295802E-2</v>
      </c>
      <c r="K782">
        <v>6.0015659814006903E-2</v>
      </c>
      <c r="L782">
        <v>-0.27655307704083637</v>
      </c>
      <c r="M782">
        <v>-0.25861995991284215</v>
      </c>
      <c r="N782">
        <v>-9.2711662905990075E-2</v>
      </c>
      <c r="O782">
        <v>0.33285973153801585</v>
      </c>
      <c r="P782">
        <v>3.1648561154329689E-3</v>
      </c>
      <c r="Q782">
        <v>0.5913947944104283</v>
      </c>
      <c r="R782">
        <v>0.24646378553731091</v>
      </c>
      <c r="S782">
        <v>0.15874229751803134</v>
      </c>
      <c r="T782">
        <v>-0.24978256707522911</v>
      </c>
      <c r="U782">
        <v>0.24601152454843017</v>
      </c>
      <c r="V782">
        <v>-0.32096883875195453</v>
      </c>
      <c r="W782">
        <v>-0.16746160919233646</v>
      </c>
      <c r="X782">
        <v>0.3859209536608289</v>
      </c>
      <c r="Y782">
        <v>0.26051662112811158</v>
      </c>
      <c r="Z782">
        <v>1.2702681124210358E-2</v>
      </c>
      <c r="AA782">
        <v>-0.23020105487280901</v>
      </c>
    </row>
    <row r="783" spans="1:128" x14ac:dyDescent="0.25">
      <c r="A783">
        <v>3.7805395237902169E-2</v>
      </c>
      <c r="B783">
        <v>0.40048588814909103</v>
      </c>
      <c r="C783">
        <v>-1.5767877144543755E-2</v>
      </c>
      <c r="D783">
        <v>0.19311436931976397</v>
      </c>
      <c r="E783">
        <v>-0.23062986269192917</v>
      </c>
      <c r="F783">
        <v>7.407126117702488E-2</v>
      </c>
      <c r="G783">
        <v>0.2306465500405489</v>
      </c>
      <c r="H783">
        <v>0.2690410982966488</v>
      </c>
      <c r="I783">
        <v>0.21593479815077221</v>
      </c>
      <c r="J783">
        <v>-0.65882539341169799</v>
      </c>
      <c r="K783">
        <v>0.33177899789346144</v>
      </c>
      <c r="L783">
        <v>0.33802846864957431</v>
      </c>
      <c r="M783">
        <v>0.21609731633113327</v>
      </c>
      <c r="N783">
        <v>-0.20819412663713233</v>
      </c>
      <c r="O783">
        <v>-0.18587567574880506</v>
      </c>
      <c r="P783">
        <v>0.36121108166879989</v>
      </c>
      <c r="Q783">
        <v>0.60543086229542953</v>
      </c>
      <c r="R783">
        <v>0.33539693408183513</v>
      </c>
      <c r="S783">
        <v>6.7489395854423248E-2</v>
      </c>
      <c r="T783">
        <v>-0.23188022033751376</v>
      </c>
      <c r="U783">
        <v>1.745487496213664E-2</v>
      </c>
      <c r="V783">
        <v>0.25025516663006364</v>
      </c>
      <c r="W783">
        <v>7.4808631976626058E-2</v>
      </c>
      <c r="X783">
        <v>0.6470869453203717</v>
      </c>
      <c r="Y783">
        <v>0.10645865440277506</v>
      </c>
      <c r="Z783">
        <v>-4.6935811638832092E-2</v>
      </c>
      <c r="AA783">
        <v>-0.19140766518543392</v>
      </c>
    </row>
    <row r="784" spans="1:128" x14ac:dyDescent="0.25">
      <c r="A784">
        <v>-8.2602363106971305E-2</v>
      </c>
      <c r="B784">
        <v>1.8487571510841131E-2</v>
      </c>
      <c r="C784">
        <v>-6.9730114355869482E-2</v>
      </c>
      <c r="D784">
        <v>0.16275604026869062</v>
      </c>
      <c r="E784">
        <v>7.5275904082808473E-2</v>
      </c>
      <c r="F784">
        <v>0.11357616209250297</v>
      </c>
      <c r="G784">
        <v>0.15205152024415766</v>
      </c>
      <c r="H784">
        <v>0.19052330744517043</v>
      </c>
      <c r="I784">
        <v>-0.15767890056194675</v>
      </c>
      <c r="J784">
        <v>-0.15834625717671838</v>
      </c>
      <c r="K784">
        <v>5.3984935893535341E-2</v>
      </c>
      <c r="L784">
        <v>0.14800688792394626</v>
      </c>
      <c r="M784">
        <v>0.10578698604744528</v>
      </c>
      <c r="N784">
        <v>0.1558793476664346</v>
      </c>
      <c r="O784">
        <v>-0.13463964169918838</v>
      </c>
      <c r="P784">
        <v>2.8718826686878942E-2</v>
      </c>
      <c r="Q784">
        <v>0.43577964258175483</v>
      </c>
      <c r="R784">
        <v>2.5136432809457161E-2</v>
      </c>
      <c r="S784">
        <v>0.13042852977857308</v>
      </c>
      <c r="T784">
        <v>9.5128458178685218E-2</v>
      </c>
      <c r="U784">
        <v>0.12642066035349575</v>
      </c>
      <c r="V784">
        <v>0.17533236009887976</v>
      </c>
      <c r="W784">
        <v>-4.7184625890346082E-2</v>
      </c>
      <c r="X784">
        <v>5.366478972491763E-2</v>
      </c>
      <c r="Y784">
        <v>0.22692325875305916</v>
      </c>
      <c r="Z784">
        <v>3.6704324185848236E-2</v>
      </c>
      <c r="AA784">
        <v>-9.436932374124514E-2</v>
      </c>
    </row>
    <row r="785" spans="1:27" x14ac:dyDescent="0.25">
      <c r="A785">
        <v>-4.0075808817974234E-2</v>
      </c>
      <c r="B785">
        <v>-0.13735801367046224</v>
      </c>
      <c r="C785">
        <v>0.20650580740464217</v>
      </c>
      <c r="D785">
        <v>0.10927374274908568</v>
      </c>
      <c r="E785">
        <v>0.10739215492909547</v>
      </c>
      <c r="F785">
        <v>-6.9829594936859649E-3</v>
      </c>
      <c r="G785">
        <v>-0.13874567148947684</v>
      </c>
      <c r="H785">
        <v>7.2192579777685464E-2</v>
      </c>
      <c r="I785">
        <v>-8.7779415438480557E-2</v>
      </c>
      <c r="J785">
        <v>-0.75725462057241688</v>
      </c>
      <c r="K785">
        <v>0.14401054855189865</v>
      </c>
      <c r="L785">
        <v>-7.4838604822905297E-3</v>
      </c>
      <c r="M785">
        <v>6.5055254359513759E-2</v>
      </c>
      <c r="N785">
        <v>-4.4518592208975449E-3</v>
      </c>
      <c r="O785">
        <v>6.5776456056953161E-2</v>
      </c>
      <c r="P785">
        <v>0.10278538821232058</v>
      </c>
      <c r="Q785">
        <v>0.7532789121876271</v>
      </c>
      <c r="R785">
        <v>1.3313688701667905E-2</v>
      </c>
      <c r="S785">
        <v>9.1574997073191791E-2</v>
      </c>
      <c r="T785">
        <v>0.21246669816237915</v>
      </c>
      <c r="U785">
        <v>0.21619138022966208</v>
      </c>
      <c r="V785">
        <v>0.16289411145847868</v>
      </c>
      <c r="W785">
        <v>-3.0029868299224126E-2</v>
      </c>
      <c r="X785">
        <v>-5.4399623644838101E-2</v>
      </c>
      <c r="Y785">
        <v>0.20921353863197309</v>
      </c>
      <c r="Z785">
        <v>5.1110237836837769E-2</v>
      </c>
      <c r="AA785">
        <v>-5.9981965189768095E-2</v>
      </c>
    </row>
    <row r="786" spans="1:27" x14ac:dyDescent="0.25">
      <c r="A786">
        <v>0.25672507819843166</v>
      </c>
      <c r="B786">
        <v>0.50014043697388544</v>
      </c>
      <c r="C786">
        <v>-0.2840874174399845</v>
      </c>
      <c r="D786">
        <v>0.24476533858403524</v>
      </c>
      <c r="E786">
        <v>0.14092668813026932</v>
      </c>
      <c r="F786">
        <v>0.32559723080054198</v>
      </c>
      <c r="G786">
        <v>3.5791954368995557E-2</v>
      </c>
      <c r="H786">
        <v>-0.14760731789900708</v>
      </c>
      <c r="I786">
        <v>-0.22497990858190492</v>
      </c>
      <c r="J786">
        <v>0.15571755626380798</v>
      </c>
      <c r="K786">
        <v>-6.1819047952505854E-2</v>
      </c>
      <c r="L786">
        <v>0.13796984232641482</v>
      </c>
      <c r="M786">
        <v>-0.35828448718312578</v>
      </c>
      <c r="N786">
        <v>-0.36716446446735151</v>
      </c>
      <c r="O786">
        <v>0.30668542389287701</v>
      </c>
      <c r="P786">
        <v>9.0463249149852501E-2</v>
      </c>
      <c r="Q786">
        <v>-0.70493784693756456</v>
      </c>
      <c r="R786">
        <v>-3.5897084523552142E-2</v>
      </c>
      <c r="S786">
        <v>0.24268410868044016</v>
      </c>
      <c r="T786">
        <v>0.21015020809551052</v>
      </c>
      <c r="U786">
        <v>0.16218888977848261</v>
      </c>
      <c r="V786">
        <v>-0.29874347111741745</v>
      </c>
      <c r="W786">
        <v>-0.19337014644596232</v>
      </c>
      <c r="X786">
        <v>0.58054124755319503</v>
      </c>
      <c r="Y786">
        <v>0.46621479762607426</v>
      </c>
      <c r="Z786">
        <v>-5.544714629650116E-3</v>
      </c>
      <c r="AA786">
        <v>-0.20368807956277374</v>
      </c>
    </row>
    <row r="787" spans="1:27" x14ac:dyDescent="0.25">
      <c r="A787">
        <v>8.0617844261579169E-2</v>
      </c>
      <c r="B787">
        <v>0.29291163261837222</v>
      </c>
      <c r="C787">
        <v>-0.15171240603550915</v>
      </c>
      <c r="D787">
        <v>6.6189506735852083E-2</v>
      </c>
      <c r="E787">
        <v>0.17749385583323707</v>
      </c>
      <c r="F787">
        <v>0.14263230111606764</v>
      </c>
      <c r="G787">
        <v>-9.8623733426709964E-3</v>
      </c>
      <c r="H787">
        <v>0.111946469256078</v>
      </c>
      <c r="I787">
        <v>0.22736931501737623</v>
      </c>
      <c r="J787">
        <v>8.7619733450191403E-2</v>
      </c>
      <c r="K787">
        <v>-0.14592010574394676</v>
      </c>
      <c r="L787">
        <v>8.645909069450132E-2</v>
      </c>
      <c r="M787">
        <v>-5.3230784847519801E-3</v>
      </c>
      <c r="N787">
        <v>0.21281561800103233</v>
      </c>
      <c r="O787">
        <v>-4.9597832197219305E-2</v>
      </c>
      <c r="P787">
        <v>-4.6737180309839296E-2</v>
      </c>
      <c r="Q787">
        <v>-1.0442721058021949</v>
      </c>
      <c r="R787">
        <v>6.9498251900676336E-2</v>
      </c>
      <c r="S787">
        <v>-0.19386063575533752</v>
      </c>
      <c r="T787">
        <v>-5.7472357942748117E-2</v>
      </c>
      <c r="U787">
        <v>0.25945823333811568</v>
      </c>
      <c r="V787">
        <v>0.41147589295690595</v>
      </c>
      <c r="W787">
        <v>8.8690499032389444E-2</v>
      </c>
      <c r="X787">
        <v>8.9747377625730609E-2</v>
      </c>
      <c r="Y787">
        <v>-1.8436793905217991E-2</v>
      </c>
      <c r="Z787">
        <v>4.4595077633857727E-2</v>
      </c>
      <c r="AA787">
        <v>6.9472838351479618E-2</v>
      </c>
    </row>
    <row r="788" spans="1:27" x14ac:dyDescent="0.25">
      <c r="A788">
        <v>-0.18956355589061566</v>
      </c>
      <c r="B788">
        <v>-0.25001081596209795</v>
      </c>
      <c r="C788">
        <v>-0.16973405703519848</v>
      </c>
      <c r="D788">
        <v>0.26446940262272189</v>
      </c>
      <c r="E788">
        <v>0.1651680562595895</v>
      </c>
      <c r="F788">
        <v>0.1963172026957056</v>
      </c>
      <c r="G788">
        <v>-0.13206858954557893</v>
      </c>
      <c r="H788">
        <v>0.25527378643030851</v>
      </c>
      <c r="I788">
        <v>-0.1796298974670357</v>
      </c>
      <c r="J788">
        <v>0.50067631079765995</v>
      </c>
      <c r="K788">
        <v>-0.1152352392304716</v>
      </c>
      <c r="L788">
        <v>0.46304241443086747</v>
      </c>
      <c r="M788">
        <v>0.21933840648839029</v>
      </c>
      <c r="N788">
        <v>-0.19103632248129002</v>
      </c>
      <c r="O788">
        <v>8.5343041230738589E-2</v>
      </c>
      <c r="P788">
        <v>0.1988714417767897</v>
      </c>
      <c r="Q788">
        <v>-0.44337081747159646</v>
      </c>
      <c r="R788">
        <v>7.6975430073763701E-2</v>
      </c>
      <c r="S788">
        <v>0.16236845763997207</v>
      </c>
      <c r="T788">
        <v>0.17407234342608394</v>
      </c>
      <c r="U788">
        <v>-0.13307131349952045</v>
      </c>
      <c r="V788">
        <v>1.0596920665082139</v>
      </c>
      <c r="W788">
        <v>0.20755163657679856</v>
      </c>
      <c r="X788">
        <v>-0.38335303346491667</v>
      </c>
      <c r="Y788">
        <v>0.33726142921404656</v>
      </c>
      <c r="Z788">
        <v>-2.649427205324173E-2</v>
      </c>
      <c r="AA788">
        <v>-0.28352560850620528</v>
      </c>
    </row>
    <row r="789" spans="1:27" x14ac:dyDescent="0.25">
      <c r="A789">
        <v>-0.32328075903874981</v>
      </c>
      <c r="B789">
        <v>0.14700794758162006</v>
      </c>
      <c r="C789">
        <v>0.1371686922843407</v>
      </c>
      <c r="D789">
        <v>-5.6522750818371402E-2</v>
      </c>
      <c r="E789">
        <v>-0.18491670516840272</v>
      </c>
      <c r="F789">
        <v>0.1269056764588731</v>
      </c>
      <c r="G789">
        <v>-0.15503941765441559</v>
      </c>
      <c r="H789">
        <v>-7.6723798602422774E-2</v>
      </c>
      <c r="I789">
        <v>-1.0315959900202268E-2</v>
      </c>
      <c r="J789">
        <v>0.38274433051237144</v>
      </c>
      <c r="K789">
        <v>9.6153286202947885E-2</v>
      </c>
      <c r="L789">
        <v>-4.8114544870982622E-2</v>
      </c>
      <c r="M789">
        <v>0.40529821438838154</v>
      </c>
      <c r="N789">
        <v>0.26003638635122139</v>
      </c>
      <c r="O789">
        <v>0.17755479494355936</v>
      </c>
      <c r="P789">
        <v>-0.1568832150434343</v>
      </c>
      <c r="Q789">
        <v>0.13357056422272168</v>
      </c>
      <c r="R789">
        <v>1.8145192092933686E-2</v>
      </c>
      <c r="S789">
        <v>1.3337746511414147E-3</v>
      </c>
      <c r="T789">
        <v>-9.5171294335465659E-2</v>
      </c>
      <c r="U789">
        <v>-0.28532651919335483</v>
      </c>
      <c r="V789">
        <v>-0.35261812298519768</v>
      </c>
      <c r="W789">
        <v>-1.2849009457215949E-2</v>
      </c>
      <c r="X789">
        <v>0.21945804151730114</v>
      </c>
      <c r="Y789">
        <v>-0.24927936643938001</v>
      </c>
      <c r="Z789">
        <v>-5.0422370433807373E-2</v>
      </c>
      <c r="AA789">
        <v>0.28834706406780786</v>
      </c>
    </row>
    <row r="790" spans="1:27" x14ac:dyDescent="0.25">
      <c r="A790">
        <v>8.0257948839034018E-2</v>
      </c>
      <c r="B790">
        <v>4.9102584891395018E-2</v>
      </c>
      <c r="C790">
        <v>-7.485417284672973E-3</v>
      </c>
      <c r="D790">
        <v>5.8557488028442087E-2</v>
      </c>
      <c r="E790">
        <v>0.10395037324937902</v>
      </c>
      <c r="F790">
        <v>-1.1727339823353703E-2</v>
      </c>
      <c r="G790">
        <v>0.33540100574132609</v>
      </c>
      <c r="H790">
        <v>2.5972474498620828E-2</v>
      </c>
      <c r="I790">
        <v>-3.3696853448450359E-2</v>
      </c>
      <c r="J790">
        <v>-8.1736929922757752E-3</v>
      </c>
      <c r="K790">
        <v>0.1511120872743284</v>
      </c>
      <c r="L790">
        <v>0.23524963796367701</v>
      </c>
      <c r="M790">
        <v>-1.4370551005159939E-2</v>
      </c>
      <c r="N790">
        <v>9.5374161656428952E-2</v>
      </c>
      <c r="O790">
        <v>-0.11561964605047514</v>
      </c>
      <c r="P790">
        <v>-9.0651945073466893E-3</v>
      </c>
      <c r="Q790">
        <v>0.47078499745839725</v>
      </c>
      <c r="R790">
        <v>8.8645034453583571E-2</v>
      </c>
      <c r="S790">
        <v>0.33589628665199606</v>
      </c>
      <c r="T790">
        <v>5.5802306445068783E-2</v>
      </c>
      <c r="U790">
        <v>-4.6254823020379775E-2</v>
      </c>
      <c r="V790">
        <v>-2.0998167902168106E-2</v>
      </c>
      <c r="W790">
        <v>-0.19837420723879987</v>
      </c>
      <c r="X790">
        <v>-0.10265200024113622</v>
      </c>
      <c r="Y790">
        <v>-0.11719220214954086</v>
      </c>
      <c r="Z790">
        <v>-1.1340461671352386E-2</v>
      </c>
      <c r="AA790">
        <v>-0.17863789894745408</v>
      </c>
    </row>
    <row r="791" spans="1:27" x14ac:dyDescent="0.25">
      <c r="A791">
        <v>-0.11098119577907545</v>
      </c>
      <c r="B791">
        <v>5.36453684993888E-2</v>
      </c>
      <c r="C791">
        <v>8.9310549547619522E-2</v>
      </c>
      <c r="D791">
        <v>0.2138062760403274</v>
      </c>
      <c r="E791">
        <v>-0.24728342341824605</v>
      </c>
      <c r="F791">
        <v>5.8767342649017187E-2</v>
      </c>
      <c r="G791">
        <v>9.4587880097705884E-2</v>
      </c>
      <c r="H791">
        <v>0.17677687407262327</v>
      </c>
      <c r="I791">
        <v>-8.67965694413151E-2</v>
      </c>
      <c r="J791">
        <v>-9.7914831705562574E-2</v>
      </c>
      <c r="K791">
        <v>0.14816432505676833</v>
      </c>
      <c r="L791">
        <v>0.20119968326821194</v>
      </c>
      <c r="M791">
        <v>0.26187219275116669</v>
      </c>
      <c r="N791">
        <v>6.10855050378111E-2</v>
      </c>
      <c r="O791">
        <v>-0.15990680208171593</v>
      </c>
      <c r="P791">
        <v>0.16743451913207985</v>
      </c>
      <c r="Q791">
        <v>-0.11551563473841037</v>
      </c>
      <c r="R791">
        <v>9.6639933329170216E-2</v>
      </c>
      <c r="S791">
        <v>0.17662096438381814</v>
      </c>
      <c r="T791">
        <v>0.11164286693333467</v>
      </c>
      <c r="U791">
        <v>-0.10601579177933897</v>
      </c>
      <c r="V791">
        <v>0.27713270243179766</v>
      </c>
      <c r="W791">
        <v>-0.13156632095680026</v>
      </c>
      <c r="X791">
        <v>-0.15671111068014582</v>
      </c>
      <c r="Y791">
        <v>0.19569067658031064</v>
      </c>
      <c r="Z791">
        <v>-2.2532537579536438E-2</v>
      </c>
      <c r="AA791">
        <v>-0.12062597213818171</v>
      </c>
    </row>
    <row r="792" spans="1:27" x14ac:dyDescent="0.25">
      <c r="A792">
        <v>-9.943851447562839E-2</v>
      </c>
      <c r="B792">
        <v>0.39780479867805574</v>
      </c>
      <c r="C792">
        <v>-0.29417413091355937</v>
      </c>
      <c r="D792">
        <v>0.21277168486278383</v>
      </c>
      <c r="E792">
        <v>-0.17756853059046043</v>
      </c>
      <c r="F792">
        <v>0.107216256662723</v>
      </c>
      <c r="G792">
        <v>0.30426509697586268</v>
      </c>
      <c r="H792">
        <v>0.28377123194956927</v>
      </c>
      <c r="I792">
        <v>0.22933046682849223</v>
      </c>
      <c r="J792">
        <v>-0.70243293343061575</v>
      </c>
      <c r="K792">
        <v>0.33357097023550425</v>
      </c>
      <c r="L792">
        <v>-0.17266674888761593</v>
      </c>
      <c r="M792">
        <v>0.22431617731832756</v>
      </c>
      <c r="N792">
        <v>-0.25698276890028376</v>
      </c>
      <c r="O792">
        <v>-0.31158721960936137</v>
      </c>
      <c r="P792">
        <v>0.33804268718937747</v>
      </c>
      <c r="Q792">
        <v>-0.25156301339669007</v>
      </c>
      <c r="R792">
        <v>0.37355082313861915</v>
      </c>
      <c r="S792">
        <v>-8.5369870649762092E-2</v>
      </c>
      <c r="T792">
        <v>-0.28743146617600185</v>
      </c>
      <c r="U792">
        <v>-0.15229306042452204</v>
      </c>
      <c r="V792">
        <v>0.41659206400853416</v>
      </c>
      <c r="W792">
        <v>0.18823733253967181</v>
      </c>
      <c r="X792">
        <v>0.51384956618748967</v>
      </c>
      <c r="Y792">
        <v>0.18451798201188876</v>
      </c>
      <c r="Z792">
        <v>-1.6866005957126617E-2</v>
      </c>
      <c r="AA792">
        <v>-0.22010287439562071</v>
      </c>
    </row>
    <row r="793" spans="1:27" x14ac:dyDescent="0.25">
      <c r="A793">
        <v>-0.11177770580373335</v>
      </c>
      <c r="B793">
        <v>-6.1044018179721465E-2</v>
      </c>
      <c r="C793">
        <v>9.8359328535323753E-2</v>
      </c>
      <c r="D793">
        <v>0.13586630134934122</v>
      </c>
      <c r="E793">
        <v>7.8697423900262631E-2</v>
      </c>
      <c r="F793">
        <v>0.19851311507407662</v>
      </c>
      <c r="G793">
        <v>0.17714307163216989</v>
      </c>
      <c r="H793">
        <v>0.18195549720032439</v>
      </c>
      <c r="I793">
        <v>0.1116879074070854</v>
      </c>
      <c r="J793">
        <v>0.18393911413714517</v>
      </c>
      <c r="K793">
        <v>2.5178994768144201E-3</v>
      </c>
      <c r="L793">
        <v>-0.10281556736529526</v>
      </c>
      <c r="M793">
        <v>-0.12434171090241004</v>
      </c>
      <c r="N793">
        <v>3.8346515512508089E-2</v>
      </c>
      <c r="O793">
        <v>0.15350538114961917</v>
      </c>
      <c r="P793">
        <v>0.10837627385458175</v>
      </c>
      <c r="Q793">
        <v>0.40048894961400855</v>
      </c>
      <c r="R793">
        <v>1.2583777026703474E-2</v>
      </c>
      <c r="S793">
        <v>0.15282216462626705</v>
      </c>
      <c r="T793">
        <v>7.049129286507104E-2</v>
      </c>
      <c r="U793">
        <v>0.37148238010911966</v>
      </c>
      <c r="V793">
        <v>3.0430798554716258E-2</v>
      </c>
      <c r="W793">
        <v>0.14069775282177444</v>
      </c>
      <c r="X793">
        <v>0.25852947974383794</v>
      </c>
      <c r="Y793">
        <v>0.14316288524887949</v>
      </c>
      <c r="Z793">
        <v>2.1291881799697876E-2</v>
      </c>
      <c r="AA793">
        <v>0.10905323794934817</v>
      </c>
    </row>
    <row r="794" spans="1:27" x14ac:dyDescent="0.25">
      <c r="A794">
        <v>-0.36725829764466039</v>
      </c>
      <c r="B794">
        <v>0.11871103200364527</v>
      </c>
      <c r="C794">
        <v>-6.7317354398153742E-2</v>
      </c>
      <c r="D794">
        <v>0.14810262275610656</v>
      </c>
      <c r="E794">
        <v>-0.14803861791842637</v>
      </c>
      <c r="F794">
        <v>0.29284646494203725</v>
      </c>
      <c r="G794">
        <v>-3.4907852667816985E-2</v>
      </c>
      <c r="H794">
        <v>0.27288379485591296</v>
      </c>
      <c r="I794">
        <v>0.29369886447344473</v>
      </c>
      <c r="J794">
        <v>0.39590195660838584</v>
      </c>
      <c r="K794">
        <v>0.11345839245373693</v>
      </c>
      <c r="L794">
        <v>-0.20881304794783911</v>
      </c>
      <c r="M794">
        <v>0.32176625853394486</v>
      </c>
      <c r="N794">
        <v>-0.21550425073468693</v>
      </c>
      <c r="O794">
        <v>-2.0846921193232816E-2</v>
      </c>
      <c r="P794">
        <v>-0.42740687675691585</v>
      </c>
      <c r="Q794">
        <v>-0.56916944315373486</v>
      </c>
      <c r="R794">
        <v>-9.6141972606873904E-2</v>
      </c>
      <c r="S794">
        <v>0.16692146469784003</v>
      </c>
      <c r="T794">
        <v>0.18757035769249975</v>
      </c>
      <c r="U794">
        <v>-0.17133488649838216</v>
      </c>
      <c r="V794">
        <v>0.31644713254304119</v>
      </c>
      <c r="W794">
        <v>0.26622747602418717</v>
      </c>
      <c r="X794">
        <v>0.65968467725541879</v>
      </c>
      <c r="Y794">
        <v>0.24294427465964311</v>
      </c>
      <c r="Z794">
        <v>3.7238962948322296E-2</v>
      </c>
      <c r="AA794">
        <v>-0.1117478129175371</v>
      </c>
    </row>
    <row r="795" spans="1:27" x14ac:dyDescent="0.25">
      <c r="A795">
        <v>5.0725076276770135E-2</v>
      </c>
      <c r="B795">
        <v>-1.7024001379836513E-2</v>
      </c>
      <c r="C795">
        <v>-0.12775035027311554</v>
      </c>
      <c r="D795">
        <v>0.12920583225653984</v>
      </c>
      <c r="E795">
        <v>9.0031292541312744E-2</v>
      </c>
      <c r="F795">
        <v>5.8838746697677073E-2</v>
      </c>
      <c r="G795">
        <v>0.25231061502792501</v>
      </c>
      <c r="H795">
        <v>0.19042511145810162</v>
      </c>
      <c r="I795">
        <v>4.7213578861097047E-2</v>
      </c>
      <c r="J795">
        <v>0.41054392751780078</v>
      </c>
      <c r="K795">
        <v>7.7961717006170559E-3</v>
      </c>
      <c r="L795">
        <v>-4.9628916327180306E-2</v>
      </c>
      <c r="M795">
        <v>0.14621172444348016</v>
      </c>
      <c r="N795">
        <v>0.21043832841203131</v>
      </c>
      <c r="O795">
        <v>3.2417516010064054E-2</v>
      </c>
      <c r="P795">
        <v>-8.5732187522578718E-2</v>
      </c>
      <c r="Q795">
        <v>0.94550841965588084</v>
      </c>
      <c r="R795">
        <v>0.16092769214022959</v>
      </c>
      <c r="S795">
        <v>-0.11475200018123842</v>
      </c>
      <c r="T795">
        <v>2.7749479924956456E-2</v>
      </c>
      <c r="U795">
        <v>-8.8669417443466222E-3</v>
      </c>
      <c r="V795">
        <v>-5.6424437435224094E-2</v>
      </c>
      <c r="W795">
        <v>0.20767056944544168</v>
      </c>
      <c r="X795">
        <v>0.17105821844199023</v>
      </c>
      <c r="Y795">
        <v>0.44370224974536854</v>
      </c>
      <c r="Z795">
        <v>-3.9189323782920837E-2</v>
      </c>
      <c r="AA795">
        <v>-0.15764185587138912</v>
      </c>
    </row>
    <row r="796" spans="1:27" x14ac:dyDescent="0.25">
      <c r="A796">
        <v>-0.13837335639653456</v>
      </c>
      <c r="B796">
        <v>5.9502129191980481E-2</v>
      </c>
      <c r="C796">
        <v>-3.3307841403711652E-2</v>
      </c>
      <c r="D796">
        <v>0.16738856488059928</v>
      </c>
      <c r="E796">
        <v>0.18038378920896805</v>
      </c>
      <c r="F796">
        <v>0.18620858271545165</v>
      </c>
      <c r="G796">
        <v>6.5218000291680456E-2</v>
      </c>
      <c r="H796">
        <v>-0.11451538544255858</v>
      </c>
      <c r="I796">
        <v>-0.20998786045166978</v>
      </c>
      <c r="J796">
        <v>-3.5981998853207492E-2</v>
      </c>
      <c r="K796">
        <v>0.15795538048849952</v>
      </c>
      <c r="L796">
        <v>0.12551383673470631</v>
      </c>
      <c r="M796">
        <v>-0.21220991779775752</v>
      </c>
      <c r="N796">
        <v>0.22719443089246194</v>
      </c>
      <c r="O796">
        <v>6.1244864305032343E-2</v>
      </c>
      <c r="P796">
        <v>-0.13651551569566195</v>
      </c>
      <c r="Q796">
        <v>0.14881310799896341</v>
      </c>
      <c r="R796">
        <v>0.19262526964409171</v>
      </c>
      <c r="S796">
        <v>0.22678599689761364</v>
      </c>
      <c r="T796">
        <v>0.18343459213448399</v>
      </c>
      <c r="U796">
        <v>0.10359422443573144</v>
      </c>
      <c r="V796">
        <v>-0.10990622213712303</v>
      </c>
      <c r="W796">
        <v>-0.28761602462825619</v>
      </c>
      <c r="X796">
        <v>7.1603455813737477E-2</v>
      </c>
      <c r="Y796">
        <v>0.11758993009262766</v>
      </c>
      <c r="Z796">
        <v>-4.7455616295337677E-2</v>
      </c>
      <c r="AA796">
        <v>-0.12106596876593326</v>
      </c>
    </row>
    <row r="797" spans="1:27" x14ac:dyDescent="0.25">
      <c r="A797">
        <v>6.3637448701748655E-3</v>
      </c>
      <c r="B797">
        <v>7.0059189659163121E-2</v>
      </c>
      <c r="C797">
        <v>6.9086410116608946E-2</v>
      </c>
      <c r="D797">
        <v>0.10891258667381531</v>
      </c>
      <c r="E797">
        <v>0.22761586469320058</v>
      </c>
      <c r="F797">
        <v>-0.10389526423361897</v>
      </c>
      <c r="G797">
        <v>0.16188473383366778</v>
      </c>
      <c r="H797">
        <v>0.23087424912229307</v>
      </c>
      <c r="I797">
        <v>0.30896381055013145</v>
      </c>
      <c r="J797">
        <v>0.41483068719758015</v>
      </c>
      <c r="K797">
        <v>-9.4006543486399322E-2</v>
      </c>
      <c r="L797">
        <v>0.37729004486514711</v>
      </c>
      <c r="M797">
        <v>-0.27428564365081953</v>
      </c>
      <c r="N797">
        <v>3.5926033334441318E-2</v>
      </c>
      <c r="O797">
        <v>0.19826901858061383</v>
      </c>
      <c r="P797">
        <v>0.1868351747154853</v>
      </c>
      <c r="Q797">
        <v>0.66381460402009906</v>
      </c>
      <c r="R797">
        <v>-8.3636300813340336E-2</v>
      </c>
      <c r="S797">
        <v>0.14884370660932528</v>
      </c>
      <c r="T797">
        <v>0.2202300875446386</v>
      </c>
      <c r="U797">
        <v>0.1893203834369068</v>
      </c>
      <c r="V797">
        <v>-0.18526894579599942</v>
      </c>
      <c r="W797">
        <v>-0.13557761514570907</v>
      </c>
      <c r="X797">
        <v>0.20954230455294601</v>
      </c>
      <c r="Y797">
        <v>1.8975330989199037E-2</v>
      </c>
      <c r="Z797">
        <v>1.3222694396972656E-3</v>
      </c>
      <c r="AA797">
        <v>-1.4711031240795898E-2</v>
      </c>
    </row>
    <row r="798" spans="1:27" x14ac:dyDescent="0.25">
      <c r="A798">
        <v>-0.19129494175203066</v>
      </c>
      <c r="B798">
        <v>0.34016483517402318</v>
      </c>
      <c r="C798">
        <v>-0.10572662508524526</v>
      </c>
      <c r="D798">
        <v>0.13942360794963271</v>
      </c>
      <c r="E798">
        <v>-0.118579803287938</v>
      </c>
      <c r="F798">
        <v>-0.15371976537985516</v>
      </c>
      <c r="G798">
        <v>0.24937594222493048</v>
      </c>
      <c r="H798">
        <v>0.19651418583474164</v>
      </c>
      <c r="I798">
        <v>-0.18934222912970336</v>
      </c>
      <c r="J798">
        <v>3.4481295983618918E-2</v>
      </c>
      <c r="K798">
        <v>0.15599398653080387</v>
      </c>
      <c r="L798">
        <v>6.1372770941880719E-2</v>
      </c>
      <c r="M798">
        <v>0.11934082048136635</v>
      </c>
      <c r="N798">
        <v>-0.19820762528175823</v>
      </c>
      <c r="O798">
        <v>3.858410033614354E-2</v>
      </c>
      <c r="P798">
        <v>-0.14216932590499912</v>
      </c>
      <c r="Q798">
        <v>0.35942099757586976</v>
      </c>
      <c r="R798">
        <v>0.24930332335442754</v>
      </c>
      <c r="S798">
        <v>0.12957091024767517</v>
      </c>
      <c r="T798">
        <v>0.18396294749960843</v>
      </c>
      <c r="U798">
        <v>-0.14355229837508504</v>
      </c>
      <c r="V798">
        <v>0.17268148476564968</v>
      </c>
      <c r="W798">
        <v>0.20980270153855327</v>
      </c>
      <c r="X798">
        <v>-0.34642289715411761</v>
      </c>
      <c r="Y798">
        <v>0.32894533312820701</v>
      </c>
      <c r="Z798">
        <v>3.5754777491092682E-2</v>
      </c>
      <c r="AA798">
        <v>-0.16369661887073564</v>
      </c>
    </row>
    <row r="799" spans="1:27" x14ac:dyDescent="0.25">
      <c r="A799">
        <v>-6.5088250945913945E-2</v>
      </c>
      <c r="B799">
        <v>4.7290548515368888E-2</v>
      </c>
      <c r="C799">
        <v>-5.3707376919590807E-2</v>
      </c>
      <c r="D799">
        <v>0.20057116759311702</v>
      </c>
      <c r="E799">
        <v>9.0614448443077811E-2</v>
      </c>
      <c r="F799">
        <v>0.17399810397573859</v>
      </c>
      <c r="G799">
        <v>0.29563836982351205</v>
      </c>
      <c r="H799">
        <v>-2.4496750344752002E-2</v>
      </c>
      <c r="I799">
        <v>8.1918931099730391E-2</v>
      </c>
      <c r="J799">
        <v>0.21935762958538615</v>
      </c>
      <c r="K799">
        <v>0.16764268661197701</v>
      </c>
      <c r="L799">
        <v>0.11229590639353942</v>
      </c>
      <c r="M799">
        <v>-0.19483353149429317</v>
      </c>
      <c r="N799">
        <v>0.24558568754726534</v>
      </c>
      <c r="O799">
        <v>6.5091015078465042E-2</v>
      </c>
      <c r="P799">
        <v>9.4449520205754252E-4</v>
      </c>
      <c r="Q799">
        <v>0.57140122311718911</v>
      </c>
      <c r="R799">
        <v>9.5453956327276566E-3</v>
      </c>
      <c r="S799">
        <v>-7.9551606665755198E-3</v>
      </c>
      <c r="T799">
        <v>0.10864575957806143</v>
      </c>
      <c r="U799">
        <v>-0.17812776581832229</v>
      </c>
      <c r="V799">
        <v>-0.30764772739888946</v>
      </c>
      <c r="W799">
        <v>-0.24105381858349348</v>
      </c>
      <c r="X799">
        <v>0.25217198408517177</v>
      </c>
      <c r="Y799">
        <v>1.6896709345169036E-3</v>
      </c>
      <c r="Z799">
        <v>4.2255029082298279E-2</v>
      </c>
      <c r="AA799">
        <v>4.0412841778881915E-2</v>
      </c>
    </row>
    <row r="800" spans="1:27" x14ac:dyDescent="0.25">
      <c r="A800">
        <v>-0.29954459858680571</v>
      </c>
      <c r="B800">
        <v>-0.10517852689493405</v>
      </c>
      <c r="C800">
        <v>-4.6647949038031919E-2</v>
      </c>
      <c r="D800">
        <v>0.25296107183077637</v>
      </c>
      <c r="E800">
        <v>0.29116890610105461</v>
      </c>
      <c r="F800">
        <v>1.6652270547683475E-2</v>
      </c>
      <c r="G800">
        <v>0.12315323541588245</v>
      </c>
      <c r="H800">
        <v>0.28901136793279919</v>
      </c>
      <c r="I800">
        <v>6.2455559715454738E-2</v>
      </c>
      <c r="J800">
        <v>0.52030694741959516</v>
      </c>
      <c r="K800">
        <v>-5.0914750498927457E-2</v>
      </c>
      <c r="L800">
        <v>-0.12658010509610745</v>
      </c>
      <c r="M800">
        <v>0.39231553508769634</v>
      </c>
      <c r="N800">
        <v>-0.2103276272527875</v>
      </c>
      <c r="O800">
        <v>0.35012041722995058</v>
      </c>
      <c r="P800">
        <v>-0.18971301736383894</v>
      </c>
      <c r="Q800">
        <v>-0.36661995175871548</v>
      </c>
      <c r="R800">
        <v>0.20853494040179449</v>
      </c>
      <c r="S800">
        <v>-0.17939484418127433</v>
      </c>
      <c r="T800">
        <v>-0.2568062080489284</v>
      </c>
      <c r="U800">
        <v>-0.23475331610708169</v>
      </c>
      <c r="V800">
        <v>0.43092770602087327</v>
      </c>
      <c r="W800">
        <v>0.26758405632380633</v>
      </c>
      <c r="X800">
        <v>-0.58073505830004901</v>
      </c>
      <c r="Y800">
        <v>0.25176943569756099</v>
      </c>
      <c r="Z800">
        <v>-6.2240459024906158E-2</v>
      </c>
      <c r="AA800">
        <v>-0.18424652744587702</v>
      </c>
    </row>
    <row r="801" spans="1:27" x14ac:dyDescent="0.25">
      <c r="A801">
        <v>-0.26888351772358016</v>
      </c>
      <c r="B801">
        <v>8.3572652206279158E-2</v>
      </c>
      <c r="C801">
        <v>3.3324338123683392E-2</v>
      </c>
      <c r="D801">
        <v>0.26997765334418278</v>
      </c>
      <c r="E801">
        <v>-0.18862113402800176</v>
      </c>
      <c r="F801">
        <v>0.30683915892418595</v>
      </c>
      <c r="G801">
        <v>4.5782332787171941E-2</v>
      </c>
      <c r="H801">
        <v>-0.1135884955260916</v>
      </c>
      <c r="I801">
        <v>-0.37515955722749567</v>
      </c>
      <c r="J801">
        <v>0.10230481482160446</v>
      </c>
      <c r="K801">
        <v>4.8173868500512883E-2</v>
      </c>
      <c r="L801">
        <v>-0.1188910638425502</v>
      </c>
      <c r="M801">
        <v>-0.14173138674353508</v>
      </c>
      <c r="N801">
        <v>0.11781375078953121</v>
      </c>
      <c r="O801">
        <v>-0.10372891195035197</v>
      </c>
      <c r="P801">
        <v>-0.36708903954884847</v>
      </c>
      <c r="Q801">
        <v>0.61822274685382639</v>
      </c>
      <c r="R801">
        <v>4.7399379919585705E-2</v>
      </c>
      <c r="S801">
        <v>0.14043992361084695</v>
      </c>
      <c r="T801">
        <v>0.27709672150587578</v>
      </c>
      <c r="U801">
        <v>-0.30511200227589375</v>
      </c>
      <c r="V801">
        <v>-0.41025994253930625</v>
      </c>
      <c r="W801">
        <v>0.15671982554838579</v>
      </c>
      <c r="X801">
        <v>0.53190503809875556</v>
      </c>
      <c r="Y801">
        <v>0.27868413204021353</v>
      </c>
      <c r="Z801">
        <v>-2.2112518548965454E-2</v>
      </c>
      <c r="AA801">
        <v>0.25112051553450815</v>
      </c>
    </row>
    <row r="802" spans="1:27" x14ac:dyDescent="0.25">
      <c r="A802">
        <v>0.34243914385090618</v>
      </c>
      <c r="B802">
        <v>-0.115260459501511</v>
      </c>
      <c r="C802">
        <v>-0.19336100809343562</v>
      </c>
      <c r="D802">
        <v>-2.594989344534877E-2</v>
      </c>
      <c r="E802">
        <v>0.11207640170892322</v>
      </c>
      <c r="F802">
        <v>-9.7841749688260704E-2</v>
      </c>
      <c r="G802">
        <v>0.18047513936162934</v>
      </c>
      <c r="H802">
        <v>-0.2662529960171407</v>
      </c>
      <c r="I802">
        <v>0.3962593693830963</v>
      </c>
      <c r="J802">
        <v>-9.4179156540349723E-2</v>
      </c>
      <c r="K802">
        <v>-0.11735025710317024</v>
      </c>
      <c r="L802">
        <v>-0.34032532995103199</v>
      </c>
      <c r="M802">
        <v>-0.38010890636762074</v>
      </c>
      <c r="N802">
        <v>-0.31848118406734505</v>
      </c>
      <c r="O802">
        <v>0.32473988741920029</v>
      </c>
      <c r="P802">
        <v>-0.23919918916901875</v>
      </c>
      <c r="Q802">
        <v>0.69110894546567891</v>
      </c>
      <c r="R802">
        <v>8.4319440749901262E-2</v>
      </c>
      <c r="S802">
        <v>0.20021200431139144</v>
      </c>
      <c r="T802">
        <v>0.34190982218929772</v>
      </c>
      <c r="U802">
        <v>0.23490277641592502</v>
      </c>
      <c r="V802">
        <v>-0.54306920479735998</v>
      </c>
      <c r="W802">
        <v>-0.35718281178264988</v>
      </c>
      <c r="X802">
        <v>0.67437720513313737</v>
      </c>
      <c r="Y802">
        <v>0.50360492147888491</v>
      </c>
      <c r="Z802">
        <v>5.9577770531177521E-2</v>
      </c>
      <c r="AA802">
        <v>-0.26992189429244823</v>
      </c>
    </row>
    <row r="803" spans="1:27" x14ac:dyDescent="0.25">
      <c r="A803">
        <v>3.3539154110455688E-2</v>
      </c>
      <c r="B803">
        <v>0.42608608254027441</v>
      </c>
      <c r="C803">
        <v>0.24024218228879854</v>
      </c>
      <c r="D803">
        <v>1.7114073407444984E-2</v>
      </c>
      <c r="E803">
        <v>4.5694094639045233E-3</v>
      </c>
      <c r="F803">
        <v>-0.15660711790759366</v>
      </c>
      <c r="G803">
        <v>-8.1305239156009526E-2</v>
      </c>
      <c r="H803">
        <v>0.13357903014494391</v>
      </c>
      <c r="I803">
        <v>0.17940768076116922</v>
      </c>
      <c r="J803">
        <v>0.52506631079416743</v>
      </c>
      <c r="K803">
        <v>0.12623451993084875</v>
      </c>
      <c r="L803">
        <v>-0.16262835088268349</v>
      </c>
      <c r="M803">
        <v>-0.36866539264604892</v>
      </c>
      <c r="N803">
        <v>0.11438181543390512</v>
      </c>
      <c r="O803">
        <v>-0.13368281700683038</v>
      </c>
      <c r="P803">
        <v>3.5043256743582357E-2</v>
      </c>
      <c r="Q803">
        <v>-0.26665892774813577</v>
      </c>
      <c r="R803">
        <v>3.4111977246473392E-2</v>
      </c>
      <c r="S803">
        <v>0.20306509646026333</v>
      </c>
      <c r="T803">
        <v>7.4890156938240346E-3</v>
      </c>
      <c r="U803">
        <v>7.7227780960631237E-2</v>
      </c>
      <c r="V803">
        <v>0.30342224518992561</v>
      </c>
      <c r="W803">
        <v>7.8098874090341261E-2</v>
      </c>
      <c r="X803">
        <v>7.2364432787092002E-3</v>
      </c>
      <c r="Y803">
        <v>5.6853931055626659E-2</v>
      </c>
      <c r="Z803">
        <v>-1.1208817362785339E-2</v>
      </c>
      <c r="AA803">
        <v>7.7799658568700747E-2</v>
      </c>
    </row>
    <row r="804" spans="1:27" x14ac:dyDescent="0.25">
      <c r="A804">
        <v>0.2639319872122422</v>
      </c>
      <c r="B804">
        <v>8.3534086320444276E-2</v>
      </c>
      <c r="C804">
        <v>0.10544385006746562</v>
      </c>
      <c r="D804">
        <v>6.2402877546139122E-2</v>
      </c>
      <c r="E804">
        <v>0.12883179994606045</v>
      </c>
      <c r="F804">
        <v>7.4447836238028572E-2</v>
      </c>
      <c r="G804">
        <v>0.15866475450431652</v>
      </c>
      <c r="H804">
        <v>-5.801122677259668E-2</v>
      </c>
      <c r="I804">
        <v>-0.38878743797783544</v>
      </c>
      <c r="J804">
        <v>-0.1498361256839234</v>
      </c>
      <c r="K804">
        <v>-7.8521461314129577E-3</v>
      </c>
      <c r="L804">
        <v>0.30713913990645486</v>
      </c>
      <c r="M804">
        <v>2.7828381826559154E-2</v>
      </c>
      <c r="N804">
        <v>0.11494490272156635</v>
      </c>
      <c r="O804">
        <v>7.8253402522998103E-2</v>
      </c>
      <c r="P804">
        <v>3.5119546489641412E-2</v>
      </c>
      <c r="Q804">
        <v>-7.9267960352445974E-2</v>
      </c>
      <c r="R804">
        <v>1.9346897200811723E-2</v>
      </c>
      <c r="S804">
        <v>0.19677232165645758</v>
      </c>
      <c r="T804">
        <v>0.13572865757577285</v>
      </c>
      <c r="U804">
        <v>8.6837525220630707E-2</v>
      </c>
      <c r="V804">
        <v>-0.35965306147915055</v>
      </c>
      <c r="W804">
        <v>0.22670221635590032</v>
      </c>
      <c r="X804">
        <v>-0.11790458909177136</v>
      </c>
      <c r="Y804">
        <v>0.14472849933023249</v>
      </c>
      <c r="Z804">
        <v>-5.6833632290363312E-2</v>
      </c>
      <c r="AA804">
        <v>5.7293696232380729E-3</v>
      </c>
    </row>
    <row r="805" spans="1:27" x14ac:dyDescent="0.25">
      <c r="A805">
        <v>-7.1825343584452139E-2</v>
      </c>
      <c r="B805">
        <v>-0.1948047280118517</v>
      </c>
      <c r="C805">
        <v>3.7831691473795608E-2</v>
      </c>
      <c r="D805">
        <v>0.40024194352488096</v>
      </c>
      <c r="E805">
        <v>0.10928347647642578</v>
      </c>
      <c r="F805">
        <v>0.11996432368740721</v>
      </c>
      <c r="G805">
        <v>0.26887283105865839</v>
      </c>
      <c r="H805">
        <v>6.2803089862256065E-2</v>
      </c>
      <c r="I805">
        <v>-0.27498856481234163</v>
      </c>
      <c r="J805">
        <v>-0.31072070223752124</v>
      </c>
      <c r="K805">
        <v>0.3928506731993695</v>
      </c>
      <c r="L805">
        <v>-0.23852680538898632</v>
      </c>
      <c r="M805">
        <v>-0.30584197218506293</v>
      </c>
      <c r="N805">
        <v>-8.4667513144728812E-2</v>
      </c>
      <c r="O805">
        <v>-0.37832671346180941</v>
      </c>
      <c r="P805">
        <v>0.21412716633955634</v>
      </c>
      <c r="Q805">
        <v>0.64816036918775155</v>
      </c>
      <c r="R805">
        <v>0.27005249278225968</v>
      </c>
      <c r="S805">
        <v>0.17999364867909137</v>
      </c>
      <c r="T805">
        <v>0.16429842102972142</v>
      </c>
      <c r="U805">
        <v>-0.14311664233843505</v>
      </c>
      <c r="V805">
        <v>0.72286596217127763</v>
      </c>
      <c r="W805">
        <v>-0.18443125157690066</v>
      </c>
      <c r="X805">
        <v>-0.44962061328391767</v>
      </c>
      <c r="Y805">
        <v>0.21189563946748802</v>
      </c>
      <c r="Z805">
        <v>3.8839995861053467E-2</v>
      </c>
      <c r="AA805">
        <v>-0.22491414608566856</v>
      </c>
    </row>
    <row r="806" spans="1:27" x14ac:dyDescent="0.25">
      <c r="A806">
        <v>-0.2898042539661918</v>
      </c>
      <c r="B806">
        <v>-0.12546672904074513</v>
      </c>
      <c r="C806">
        <v>0.18286245056861089</v>
      </c>
      <c r="D806">
        <v>0.2380605591125311</v>
      </c>
      <c r="E806">
        <v>-0.1181372820077279</v>
      </c>
      <c r="F806">
        <v>0.25751437559134244</v>
      </c>
      <c r="G806">
        <v>0.13607346298140607</v>
      </c>
      <c r="H806">
        <v>0.32221151446831836</v>
      </c>
      <c r="I806">
        <v>-0.29567293061666888</v>
      </c>
      <c r="J806">
        <v>-0.14824118196922498</v>
      </c>
      <c r="K806">
        <v>0.36667419670248369</v>
      </c>
      <c r="L806">
        <v>-9.1521443509188768E-2</v>
      </c>
      <c r="M806">
        <v>0.12135729367876052</v>
      </c>
      <c r="N806">
        <v>-0.26989057891467966</v>
      </c>
      <c r="O806">
        <v>-0.23795585847782896</v>
      </c>
      <c r="P806">
        <v>-1.2334448969993644E-2</v>
      </c>
      <c r="Q806">
        <v>-3.620901660600221E-2</v>
      </c>
      <c r="R806">
        <v>0.27409270052438128</v>
      </c>
      <c r="S806">
        <v>0.20457714728140819</v>
      </c>
      <c r="T806">
        <v>0.21237192650369688</v>
      </c>
      <c r="U806">
        <v>-0.23665028916534214</v>
      </c>
      <c r="V806">
        <v>0.50712356800081138</v>
      </c>
      <c r="W806">
        <v>0.29706232809425626</v>
      </c>
      <c r="X806">
        <v>0.61181467051318217</v>
      </c>
      <c r="Y806">
        <v>-9.6822487010927744E-2</v>
      </c>
      <c r="Z806">
        <v>-2.8689824044704437E-2</v>
      </c>
      <c r="AA806">
        <v>0.24633270543491254</v>
      </c>
    </row>
    <row r="807" spans="1:27" x14ac:dyDescent="0.25">
      <c r="A807">
        <v>-0.1618117196950779</v>
      </c>
      <c r="B807">
        <v>-3.6623717477009911E-2</v>
      </c>
      <c r="C807">
        <v>-0.11568442699152548</v>
      </c>
      <c r="D807">
        <v>0.1700762047569975</v>
      </c>
      <c r="E807">
        <v>1.6021403741664358E-2</v>
      </c>
      <c r="F807">
        <v>0.10293554411427962</v>
      </c>
      <c r="G807">
        <v>0.19644607333322089</v>
      </c>
      <c r="H807">
        <v>0.14859463817453841</v>
      </c>
      <c r="I807">
        <v>-4.4474648477693349E-2</v>
      </c>
      <c r="J807">
        <v>-9.7203977878502018E-2</v>
      </c>
      <c r="K807">
        <v>8.761082474273936E-2</v>
      </c>
      <c r="L807">
        <v>-4.2709360830548312E-2</v>
      </c>
      <c r="M807">
        <v>0.25463232243173217</v>
      </c>
      <c r="N807">
        <v>9.2782953507643998E-2</v>
      </c>
      <c r="O807">
        <v>-5.0053390608093044E-2</v>
      </c>
      <c r="P807">
        <v>4.3163385857175121E-3</v>
      </c>
      <c r="Q807">
        <v>-9.046356678347009E-2</v>
      </c>
      <c r="R807">
        <v>7.7454361477033079E-2</v>
      </c>
      <c r="S807">
        <v>0.10351566975760434</v>
      </c>
      <c r="T807">
        <v>0.14003985701021696</v>
      </c>
      <c r="U807">
        <v>-5.1729399465177038E-2</v>
      </c>
      <c r="V807">
        <v>-0.21812017128066827</v>
      </c>
      <c r="W807">
        <v>0.16597139888669113</v>
      </c>
      <c r="X807">
        <v>8.9440894439652419E-3</v>
      </c>
      <c r="Y807">
        <v>0.26940052945721898</v>
      </c>
      <c r="Z807">
        <v>-5.1120474934577942E-2</v>
      </c>
      <c r="AA807">
        <v>-4.4930969219293092E-2</v>
      </c>
    </row>
    <row r="808" spans="1:27" x14ac:dyDescent="0.25">
      <c r="A808">
        <v>0.26103793514331541</v>
      </c>
      <c r="B808">
        <v>-0.14399253520657151</v>
      </c>
      <c r="C808">
        <v>-0.34197696844123149</v>
      </c>
      <c r="D808">
        <v>9.1597453122103725E-2</v>
      </c>
      <c r="E808">
        <v>0.26351472263024001</v>
      </c>
      <c r="F808">
        <v>-0.18281022670536828</v>
      </c>
      <c r="G808">
        <v>2.0001239905016274E-2</v>
      </c>
      <c r="H808">
        <v>0.15878897128586</v>
      </c>
      <c r="I808">
        <v>0.27341497738122705</v>
      </c>
      <c r="J808">
        <v>-8.9728765215345882E-2</v>
      </c>
      <c r="K808">
        <v>5.8863856383787029E-2</v>
      </c>
      <c r="L808">
        <v>6.3439655789362896E-3</v>
      </c>
      <c r="M808">
        <v>0.12111958253832554</v>
      </c>
      <c r="N808">
        <v>-0.20938450201508563</v>
      </c>
      <c r="O808">
        <v>-0.14262627084688079</v>
      </c>
      <c r="P808">
        <v>-0.12651942398213042</v>
      </c>
      <c r="Q808">
        <v>-0.35745818071053476</v>
      </c>
      <c r="R808">
        <v>0.22070220003992339</v>
      </c>
      <c r="S808">
        <v>0.27345494833235368</v>
      </c>
      <c r="T808">
        <v>-9.8223794766002945E-2</v>
      </c>
      <c r="U808">
        <v>0.21911250606555349</v>
      </c>
      <c r="V808">
        <v>0.383051234812185</v>
      </c>
      <c r="W808">
        <v>0.21921385754356254</v>
      </c>
      <c r="X808">
        <v>0.54349459541994838</v>
      </c>
      <c r="Y808">
        <v>0.2308902295783265</v>
      </c>
      <c r="Z808">
        <v>-1.7937101423740387E-2</v>
      </c>
      <c r="AA808">
        <v>-0.25024999907680612</v>
      </c>
    </row>
    <row r="809" spans="1:27" x14ac:dyDescent="0.25">
      <c r="A809">
        <v>0.19737904630412853</v>
      </c>
      <c r="B809">
        <v>0.11347940018250498</v>
      </c>
      <c r="C809">
        <v>8.130633667430974E-2</v>
      </c>
      <c r="D809">
        <v>-3.7939635754732796E-2</v>
      </c>
      <c r="E809">
        <v>-3.015300199026863E-3</v>
      </c>
      <c r="F809">
        <v>-0.11000607998141333</v>
      </c>
      <c r="G809">
        <v>-6.3028296578200624E-2</v>
      </c>
      <c r="H809">
        <v>1.8847575900501276E-2</v>
      </c>
      <c r="I809">
        <v>6.4091800937388199E-2</v>
      </c>
      <c r="J809">
        <v>0.16710527113363732</v>
      </c>
      <c r="K809">
        <v>-1.8691770369931436E-2</v>
      </c>
      <c r="L809">
        <v>6.8088900286730966E-2</v>
      </c>
      <c r="M809">
        <v>-0.13259680532025378</v>
      </c>
      <c r="N809">
        <v>-0.1453576939191813</v>
      </c>
      <c r="O809">
        <v>0.10856156263133677</v>
      </c>
      <c r="P809">
        <v>8.0588627141386704E-2</v>
      </c>
      <c r="Q809">
        <v>0.15684445690249244</v>
      </c>
      <c r="R809">
        <v>8.3126025611919892E-3</v>
      </c>
      <c r="S809">
        <v>6.3465181200189312E-3</v>
      </c>
      <c r="T809">
        <v>0.11643815300459642</v>
      </c>
      <c r="U809">
        <v>3.3582295936820043E-2</v>
      </c>
      <c r="V809">
        <v>-6.6984813146325111E-3</v>
      </c>
      <c r="W809">
        <v>0.15638137558331477</v>
      </c>
      <c r="X809">
        <v>7.7271063946317692E-2</v>
      </c>
      <c r="Y809">
        <v>-5.297311773548434E-2</v>
      </c>
      <c r="Z809">
        <v>-5.0599545240402222E-2</v>
      </c>
      <c r="AA809">
        <v>0.21682947903359098</v>
      </c>
    </row>
    <row r="810" spans="1:27" x14ac:dyDescent="0.25">
      <c r="A810">
        <v>-0.1940954252006056</v>
      </c>
      <c r="B810">
        <v>7.2226819183653186E-3</v>
      </c>
      <c r="C810">
        <v>2.7126696538428564E-2</v>
      </c>
      <c r="D810">
        <v>0.16081810001294705</v>
      </c>
      <c r="E810">
        <v>-4.3123433213138579E-2</v>
      </c>
      <c r="F810">
        <v>0.1281286852529924</v>
      </c>
      <c r="G810">
        <v>0.25047817773775427</v>
      </c>
      <c r="H810">
        <v>0.26172358446070859</v>
      </c>
      <c r="I810">
        <v>-9.4986057180962563E-2</v>
      </c>
      <c r="J810">
        <v>-0.2114194841695638</v>
      </c>
      <c r="K810">
        <v>0.27621198128964097</v>
      </c>
      <c r="L810">
        <v>-7.8855250281006511E-2</v>
      </c>
      <c r="M810">
        <v>0.20605094100328794</v>
      </c>
      <c r="N810">
        <v>-0.18741848421921928</v>
      </c>
      <c r="O810">
        <v>-7.3772383243842582E-2</v>
      </c>
      <c r="P810">
        <v>1.7806294527923049E-2</v>
      </c>
      <c r="Q810">
        <v>-6.7756654535496993E-2</v>
      </c>
      <c r="R810">
        <v>0.17983312805940324</v>
      </c>
      <c r="S810">
        <v>5.4939714608670731E-3</v>
      </c>
      <c r="T810">
        <v>0.21366505993459209</v>
      </c>
      <c r="U810">
        <v>-0.11696660625600339</v>
      </c>
      <c r="V810">
        <v>0.45700879172834191</v>
      </c>
      <c r="W810">
        <v>0.26445191719282285</v>
      </c>
      <c r="X810">
        <v>-8.0280500082381689E-2</v>
      </c>
      <c r="Y810">
        <v>0.12399463717111937</v>
      </c>
      <c r="Z810">
        <v>5.9457547962665558E-2</v>
      </c>
      <c r="AA810">
        <v>-0.15570128641821773</v>
      </c>
    </row>
    <row r="811" spans="1:27" x14ac:dyDescent="0.25">
      <c r="A811">
        <v>0.1559316240817617</v>
      </c>
      <c r="B811">
        <v>-0.20891467155482532</v>
      </c>
      <c r="C811">
        <v>-3.1253990621118402E-2</v>
      </c>
      <c r="D811">
        <v>-0.28930804972855811</v>
      </c>
      <c r="E811">
        <v>-8.9973615549161445E-2</v>
      </c>
      <c r="F811">
        <v>-0.11698657455836123</v>
      </c>
      <c r="G811">
        <v>-6.5940616640462121E-2</v>
      </c>
      <c r="H811">
        <v>-0.23017296768969051</v>
      </c>
      <c r="I811">
        <v>0.23232751871693336</v>
      </c>
      <c r="J811">
        <v>0.15943065285764527</v>
      </c>
      <c r="K811">
        <v>-0.20820725763997813</v>
      </c>
      <c r="L811">
        <v>-0.26485000280731585</v>
      </c>
      <c r="M811">
        <v>-0.20204242375227527</v>
      </c>
      <c r="N811">
        <v>0.24338754337549406</v>
      </c>
      <c r="O811">
        <v>0.30428704507705739</v>
      </c>
      <c r="P811">
        <v>-0.11851275060868359</v>
      </c>
      <c r="Q811">
        <v>0.50352504776184048</v>
      </c>
      <c r="R811">
        <v>-0.21886806079344301</v>
      </c>
      <c r="S811">
        <v>0.23429988054410933</v>
      </c>
      <c r="T811">
        <v>0.27918543196451689</v>
      </c>
      <c r="U811">
        <v>0.10557551547117208</v>
      </c>
      <c r="V811">
        <v>-0.32104633064375176</v>
      </c>
      <c r="W811">
        <v>-1.728037948984941E-2</v>
      </c>
      <c r="X811">
        <v>0.23181777024625203</v>
      </c>
      <c r="Y811">
        <v>0.15746999334774375</v>
      </c>
      <c r="Z811">
        <v>2.0809546113014221E-2</v>
      </c>
      <c r="AA811">
        <v>0.15169231280202902</v>
      </c>
    </row>
    <row r="812" spans="1:27" x14ac:dyDescent="0.25">
      <c r="A812">
        <v>1.6784499689445714E-2</v>
      </c>
      <c r="B812">
        <v>-0.26484662098756601</v>
      </c>
      <c r="C812">
        <v>0.14361277105099807</v>
      </c>
      <c r="D812">
        <v>-0.2341454750117678</v>
      </c>
      <c r="E812">
        <v>0.24516032761809373</v>
      </c>
      <c r="F812">
        <v>-2.4677173375990364E-2</v>
      </c>
      <c r="G812">
        <v>-0.36004908881285985</v>
      </c>
      <c r="H812">
        <v>0.17079115862220953</v>
      </c>
      <c r="I812">
        <v>0.23043032273270392</v>
      </c>
      <c r="J812">
        <v>-0.16066012983439656</v>
      </c>
      <c r="K812">
        <v>-0.23188790854720592</v>
      </c>
      <c r="L812">
        <v>0.18343802573740778</v>
      </c>
      <c r="M812">
        <v>0.18697188686526223</v>
      </c>
      <c r="N812">
        <v>-8.5960263684996905E-3</v>
      </c>
      <c r="O812">
        <v>-0.22570619540145584</v>
      </c>
      <c r="P812">
        <v>-0.29988522933739964</v>
      </c>
      <c r="Q812">
        <v>-0.14369849190329431</v>
      </c>
      <c r="R812">
        <v>-0.15807278453418744</v>
      </c>
      <c r="S812">
        <v>-0.17549381007248696</v>
      </c>
      <c r="T812">
        <v>-0.199779136947005</v>
      </c>
      <c r="U812">
        <v>0.22901934055865386</v>
      </c>
      <c r="V812">
        <v>0.40281349146223638</v>
      </c>
      <c r="W812">
        <v>0.16523645784737986</v>
      </c>
      <c r="X812">
        <v>0.38803119676315539</v>
      </c>
      <c r="Y812">
        <v>-0.21501405230628443</v>
      </c>
      <c r="Z812">
        <v>4.3455176055431366E-2</v>
      </c>
      <c r="AA812">
        <v>0.36168625917301173</v>
      </c>
    </row>
    <row r="813" spans="1:27" x14ac:dyDescent="0.25">
      <c r="A813">
        <v>0.30087006895549012</v>
      </c>
      <c r="B813">
        <v>-0.14428424726444813</v>
      </c>
      <c r="C813">
        <v>-0.31544904623139919</v>
      </c>
      <c r="D813">
        <v>-0.17232755298385991</v>
      </c>
      <c r="E813">
        <v>2.3284438762324673E-2</v>
      </c>
      <c r="F813">
        <v>-3.1065789339547189E-2</v>
      </c>
      <c r="G813">
        <v>0.15595140445472269</v>
      </c>
      <c r="H813">
        <v>-0.11212242030200301</v>
      </c>
      <c r="I813">
        <v>0.29169013541339173</v>
      </c>
      <c r="J813">
        <v>5.3335326478352874E-2</v>
      </c>
      <c r="K813">
        <v>-0.15696715908220132</v>
      </c>
      <c r="L813">
        <v>-0.21476086761921043</v>
      </c>
      <c r="M813">
        <v>-0.26762465469755753</v>
      </c>
      <c r="N813">
        <v>-0.18597474473389844</v>
      </c>
      <c r="O813">
        <v>0.387986422100702</v>
      </c>
      <c r="P813">
        <v>-0.11838596534739655</v>
      </c>
      <c r="Q813">
        <v>-0.32824781265264102</v>
      </c>
      <c r="R813">
        <v>9.8003233617439262E-2</v>
      </c>
      <c r="S813">
        <v>0.40034788462766308</v>
      </c>
      <c r="T813">
        <v>0.26463241888041877</v>
      </c>
      <c r="U813">
        <v>8.7690831315034683E-3</v>
      </c>
      <c r="V813">
        <v>-0.52232036743566368</v>
      </c>
      <c r="W813">
        <v>-6.9132785483209835E-2</v>
      </c>
      <c r="X813">
        <v>0.3292508669278057</v>
      </c>
      <c r="Y813">
        <v>0.20899613788537563</v>
      </c>
      <c r="Z813">
        <v>-1.385796070098877E-2</v>
      </c>
      <c r="AA813">
        <v>-0.25313787936790005</v>
      </c>
    </row>
    <row r="814" spans="1:27" x14ac:dyDescent="0.25">
      <c r="A814">
        <v>-0.11920488749659025</v>
      </c>
      <c r="B814">
        <v>0.39320287071158438</v>
      </c>
      <c r="C814">
        <v>-0.34643566471276988</v>
      </c>
      <c r="D814">
        <v>0.29544843486820027</v>
      </c>
      <c r="E814">
        <v>0.21200292609396296</v>
      </c>
      <c r="F814">
        <v>0.3191681768632656</v>
      </c>
      <c r="G814">
        <v>0.16950104571149108</v>
      </c>
      <c r="H814">
        <v>0.2390275005116021</v>
      </c>
      <c r="I814">
        <v>-0.27099144694376465</v>
      </c>
      <c r="J814">
        <v>0.71332068565804119</v>
      </c>
      <c r="K814">
        <v>-1.6918765463057789E-2</v>
      </c>
      <c r="L814">
        <v>0.3539421741869504</v>
      </c>
      <c r="M814">
        <v>0.47139083929028658</v>
      </c>
      <c r="N814">
        <v>0.31156720001760824</v>
      </c>
      <c r="O814">
        <v>-0.365129857069874</v>
      </c>
      <c r="P814">
        <v>-4.2594158852279594E-2</v>
      </c>
      <c r="Q814">
        <v>-0.48548625050493488</v>
      </c>
      <c r="R814">
        <v>0.23998859083133439</v>
      </c>
      <c r="S814">
        <v>-0.21299965901852466</v>
      </c>
      <c r="T814">
        <v>-0.27139489933279537</v>
      </c>
      <c r="U814">
        <v>-0.17803776043071426</v>
      </c>
      <c r="V814">
        <v>0.4458767522816971</v>
      </c>
      <c r="W814">
        <v>0.1532249596417524</v>
      </c>
      <c r="X814">
        <v>-0.62908906857398694</v>
      </c>
      <c r="Y814">
        <v>0.10059398274115038</v>
      </c>
      <c r="Z814">
        <v>-4.1649363934993744E-2</v>
      </c>
      <c r="AA814">
        <v>-0.19482408997336848</v>
      </c>
    </row>
    <row r="815" spans="1:27" x14ac:dyDescent="0.25">
      <c r="A815">
        <v>-0.14474326762898884</v>
      </c>
      <c r="B815">
        <v>1.3415751323602539E-2</v>
      </c>
      <c r="C815">
        <v>-8.439732290048399E-2</v>
      </c>
      <c r="D815">
        <v>0.24749425753592691</v>
      </c>
      <c r="E815">
        <v>0.14256348170666569</v>
      </c>
      <c r="F815">
        <v>9.2581284888431717E-2</v>
      </c>
      <c r="G815">
        <v>0.18102863455380458</v>
      </c>
      <c r="H815">
        <v>0.12124271559993387</v>
      </c>
      <c r="I815">
        <v>0.14881226256402458</v>
      </c>
      <c r="J815">
        <v>0.25785597783073427</v>
      </c>
      <c r="K815">
        <v>0.1993992484046461</v>
      </c>
      <c r="L815">
        <v>7.7892676439938524E-2</v>
      </c>
      <c r="M815">
        <v>-5.9746445327233923E-2</v>
      </c>
      <c r="N815">
        <v>4.7270572403970521E-2</v>
      </c>
      <c r="O815">
        <v>0.13303764367758769</v>
      </c>
      <c r="P815">
        <v>-0.14986753973650579</v>
      </c>
      <c r="Q815">
        <v>6.468751512010007E-2</v>
      </c>
      <c r="R815">
        <v>0.20795713916138028</v>
      </c>
      <c r="S815">
        <v>0.15894636215569302</v>
      </c>
      <c r="T815">
        <v>0.16341149378812972</v>
      </c>
      <c r="U815">
        <v>-2.0889156874765571E-2</v>
      </c>
      <c r="V815">
        <v>-0.18738473387350379</v>
      </c>
      <c r="W815">
        <v>5.2329435569997182E-2</v>
      </c>
      <c r="X815">
        <v>-0.11064784858642622</v>
      </c>
      <c r="Y815">
        <v>7.2299992546812589E-2</v>
      </c>
      <c r="Z815">
        <v>-2.26907879114151E-2</v>
      </c>
      <c r="AA815">
        <v>-6.1322578053510511E-2</v>
      </c>
    </row>
    <row r="816" spans="1:27" x14ac:dyDescent="0.25">
      <c r="A816">
        <v>0.10800408118824799</v>
      </c>
      <c r="B816">
        <v>0.23393906391592575</v>
      </c>
      <c r="C816">
        <v>-0.40572620882883936</v>
      </c>
      <c r="D816">
        <v>6.3785837082516852E-2</v>
      </c>
      <c r="E816">
        <v>-0.14813939788129907</v>
      </c>
      <c r="F816">
        <v>0.1471336536183378</v>
      </c>
      <c r="G816">
        <v>0.21146270228590061</v>
      </c>
      <c r="H816">
        <v>0.22606575249938052</v>
      </c>
      <c r="I816">
        <v>-0.16691353087680663</v>
      </c>
      <c r="J816">
        <v>-0.36089759443484831</v>
      </c>
      <c r="K816">
        <v>0.45068208794602188</v>
      </c>
      <c r="L816">
        <v>-0.24892723587013327</v>
      </c>
      <c r="M816">
        <v>0.12850277178932967</v>
      </c>
      <c r="N816">
        <v>-0.20116184126997111</v>
      </c>
      <c r="O816">
        <v>-7.3626353737071049E-2</v>
      </c>
      <c r="P816">
        <v>0.25947553047769639</v>
      </c>
      <c r="Q816">
        <v>-0.56675927772462287</v>
      </c>
      <c r="R816">
        <v>0.25672604926950804</v>
      </c>
      <c r="S816">
        <v>0.15835676062108817</v>
      </c>
      <c r="T816">
        <v>-6.9573735712143286E-2</v>
      </c>
      <c r="U816">
        <v>0.23126174970300592</v>
      </c>
      <c r="V816">
        <v>0.22635914847636354</v>
      </c>
      <c r="W816">
        <v>0.17663590720992375</v>
      </c>
      <c r="X816">
        <v>5.0381984563518063E-2</v>
      </c>
      <c r="Y816">
        <v>-0.2954569622404295</v>
      </c>
      <c r="Z816">
        <v>-3.4895874559879303E-2</v>
      </c>
      <c r="AA816">
        <v>0.22144663048715252</v>
      </c>
    </row>
    <row r="817" spans="1:27" x14ac:dyDescent="0.25">
      <c r="A817">
        <v>0.10576700272932535</v>
      </c>
      <c r="B817">
        <v>3.3830522484470035E-2</v>
      </c>
      <c r="C817">
        <v>0.13041847620362967</v>
      </c>
      <c r="D817">
        <v>-0.27127228628703309</v>
      </c>
      <c r="E817">
        <v>-0.22502693010286348</v>
      </c>
      <c r="F817">
        <v>9.3754510915151662E-2</v>
      </c>
      <c r="G817">
        <v>-1.3888837826193401E-2</v>
      </c>
      <c r="H817">
        <v>-0.2890232562964043</v>
      </c>
      <c r="I817">
        <v>0.28962732649862266</v>
      </c>
      <c r="J817">
        <v>-1.2005187129464896</v>
      </c>
      <c r="K817">
        <v>0.11093896146008513</v>
      </c>
      <c r="L817">
        <v>-0.20425807683559161</v>
      </c>
      <c r="M817">
        <v>-0.30737971486318511</v>
      </c>
      <c r="N817">
        <v>-0.24264151589662467</v>
      </c>
      <c r="O817">
        <v>-0.20855633243686839</v>
      </c>
      <c r="P817">
        <v>0.43232133737798334</v>
      </c>
      <c r="Q817">
        <v>-0.35611463153630013</v>
      </c>
      <c r="R817">
        <v>2.3770268267913688E-3</v>
      </c>
      <c r="S817">
        <v>0.24554729206938497</v>
      </c>
      <c r="T817">
        <v>0.16327408159660056</v>
      </c>
      <c r="U817">
        <v>0.19920551043391485</v>
      </c>
      <c r="V817">
        <v>-0.67723755683954168</v>
      </c>
      <c r="W817">
        <v>-0.19208665989782064</v>
      </c>
      <c r="X817">
        <v>0.48417734980452443</v>
      </c>
      <c r="Y817">
        <v>-0.19371400758544602</v>
      </c>
      <c r="Z817">
        <v>5.2224844694137573E-2</v>
      </c>
      <c r="AA817">
        <v>0.26845909695457199</v>
      </c>
    </row>
    <row r="818" spans="1:27" x14ac:dyDescent="0.25">
      <c r="A818">
        <v>0.12954801408390321</v>
      </c>
      <c r="B818">
        <v>-0.14622184665948537</v>
      </c>
      <c r="C818">
        <v>-9.1597060260956153E-2</v>
      </c>
      <c r="D818">
        <v>0.25639130499435742</v>
      </c>
      <c r="E818">
        <v>9.4198147806850235E-2</v>
      </c>
      <c r="F818">
        <v>0.34009212057696148</v>
      </c>
      <c r="G818">
        <v>0.40505542262457278</v>
      </c>
      <c r="H818">
        <v>-0.12194502897632765</v>
      </c>
      <c r="I818">
        <v>0.34106885371720885</v>
      </c>
      <c r="J818">
        <v>-0.35085996669511782</v>
      </c>
      <c r="K818">
        <v>0.38670219108309473</v>
      </c>
      <c r="L818">
        <v>-0.31624168561862609</v>
      </c>
      <c r="M818">
        <v>-0.16050289766785319</v>
      </c>
      <c r="N818">
        <v>-4.8757346115182121E-2</v>
      </c>
      <c r="O818">
        <v>-0.26840178217197552</v>
      </c>
      <c r="P818">
        <v>0.34621730984400262</v>
      </c>
      <c r="Q818">
        <v>0.31119450964514367</v>
      </c>
      <c r="R818">
        <v>0.15837993489390795</v>
      </c>
      <c r="S818">
        <v>0.1670546496107688</v>
      </c>
      <c r="T818">
        <v>0.12738297940830073</v>
      </c>
      <c r="U818">
        <v>3.5767469912510131E-3</v>
      </c>
      <c r="V818">
        <v>5.7471078178564755E-2</v>
      </c>
      <c r="W818">
        <v>-0.11656278829955792</v>
      </c>
      <c r="X818">
        <v>0.50132712290582671</v>
      </c>
      <c r="Y818">
        <v>0.21985176510185586</v>
      </c>
      <c r="Z818">
        <v>-2.5682739913463593E-2</v>
      </c>
      <c r="AA818">
        <v>-0.23600982827197686</v>
      </c>
    </row>
    <row r="819" spans="1:27" x14ac:dyDescent="0.25">
      <c r="A819">
        <v>-0.19414592018375118</v>
      </c>
      <c r="B819">
        <v>0.39858629960443387</v>
      </c>
      <c r="C819">
        <v>-0.20340852159553313</v>
      </c>
      <c r="D819">
        <v>0.19677002908197552</v>
      </c>
      <c r="E819">
        <v>-0.26497211477752847</v>
      </c>
      <c r="F819">
        <v>-0.13928963035784428</v>
      </c>
      <c r="G819">
        <v>0.28791385295719241</v>
      </c>
      <c r="H819">
        <v>0.20736100524111653</v>
      </c>
      <c r="I819">
        <v>-0.18654990943469296</v>
      </c>
      <c r="J819">
        <v>0.22154389179682754</v>
      </c>
      <c r="K819">
        <v>0.16489007974155151</v>
      </c>
      <c r="L819">
        <v>-0.22089405360179296</v>
      </c>
      <c r="M819">
        <v>0.25439321637641638</v>
      </c>
      <c r="N819">
        <v>-0.22942757408996189</v>
      </c>
      <c r="O819">
        <v>-9.2330452099235141E-2</v>
      </c>
      <c r="P819">
        <v>-0.35812464931459298</v>
      </c>
      <c r="Q819">
        <v>0.13933517256699962</v>
      </c>
      <c r="R819">
        <v>0.24332953826861697</v>
      </c>
      <c r="S819">
        <v>0.3043942826153852</v>
      </c>
      <c r="T819">
        <v>0.19316960312809536</v>
      </c>
      <c r="U819">
        <v>-0.27555893702304102</v>
      </c>
      <c r="V819">
        <v>-0.32047571022097437</v>
      </c>
      <c r="W819">
        <v>6.7960430552339482E-2</v>
      </c>
      <c r="X819">
        <v>-3.8090303904276472E-2</v>
      </c>
      <c r="Y819">
        <v>0.31018027161380968</v>
      </c>
      <c r="Z819">
        <v>2.1404340863227844E-2</v>
      </c>
      <c r="AA819">
        <v>-0.15208092616214786</v>
      </c>
    </row>
    <row r="820" spans="1:27" x14ac:dyDescent="0.25">
      <c r="A820">
        <v>0.23550568924457488</v>
      </c>
      <c r="B820">
        <v>-0.11658343525100423</v>
      </c>
      <c r="C820">
        <v>1.7975905373418935E-2</v>
      </c>
      <c r="D820">
        <v>9.8612318203267366E-2</v>
      </c>
      <c r="E820">
        <v>0.13478397373453102</v>
      </c>
      <c r="F820">
        <v>0.10176384172986923</v>
      </c>
      <c r="G820">
        <v>0.16483760331713887</v>
      </c>
      <c r="H820">
        <v>-0.1006717768062157</v>
      </c>
      <c r="I820">
        <v>0.11473775286594691</v>
      </c>
      <c r="J820">
        <v>0.83272417358554285</v>
      </c>
      <c r="K820">
        <v>0.13655977724675644</v>
      </c>
      <c r="L820">
        <v>-0.10380463855638089</v>
      </c>
      <c r="M820">
        <v>-6.3058368080651336E-2</v>
      </c>
      <c r="N820">
        <v>0.28247555803945745</v>
      </c>
      <c r="O820">
        <v>9.0532800834774052E-2</v>
      </c>
      <c r="P820">
        <v>-0.18347447800323977</v>
      </c>
      <c r="Q820">
        <v>0.43688303649844584</v>
      </c>
      <c r="R820">
        <v>8.7662111539176149E-2</v>
      </c>
      <c r="S820">
        <v>0.2316890043804917</v>
      </c>
      <c r="T820">
        <v>0.21889353935398426</v>
      </c>
      <c r="U820">
        <v>0.19668823835764035</v>
      </c>
      <c r="V820">
        <v>-0.19775129112038117</v>
      </c>
      <c r="W820">
        <v>-0.16559768060374566</v>
      </c>
      <c r="X820">
        <v>0.20171853025327022</v>
      </c>
      <c r="Y820">
        <v>0.1537677620986132</v>
      </c>
      <c r="Z820">
        <v>-3.7177570164203644E-2</v>
      </c>
      <c r="AA820">
        <v>-5.8489484359932155E-2</v>
      </c>
    </row>
    <row r="821" spans="1:27" x14ac:dyDescent="0.25">
      <c r="A821">
        <v>-0.13173600985532929</v>
      </c>
      <c r="B821">
        <v>0.35897427595192133</v>
      </c>
      <c r="C821">
        <v>-7.5207413818607807E-2</v>
      </c>
      <c r="D821">
        <v>0.21250035713672602</v>
      </c>
      <c r="E821">
        <v>1.5098154163251908E-2</v>
      </c>
      <c r="F821">
        <v>0.12781894827998025</v>
      </c>
      <c r="G821">
        <v>0.20851417282336743</v>
      </c>
      <c r="H821">
        <v>9.7915221113996989E-2</v>
      </c>
      <c r="I821">
        <v>-6.1195246190273632E-2</v>
      </c>
      <c r="J821">
        <v>0.22906384140770941</v>
      </c>
      <c r="K821">
        <v>7.3224941467850774E-2</v>
      </c>
      <c r="L821">
        <v>-0.13205563751692992</v>
      </c>
      <c r="M821">
        <v>2.9165760473917456E-2</v>
      </c>
      <c r="N821">
        <v>-0.12232366921022324</v>
      </c>
      <c r="O821">
        <v>0.12232299544841621</v>
      </c>
      <c r="P821">
        <v>4.739482270897391E-3</v>
      </c>
      <c r="Q821">
        <v>-0.16047624324720702</v>
      </c>
      <c r="R821">
        <v>0.15641100990808168</v>
      </c>
      <c r="S821">
        <v>-1.0062391137540662E-2</v>
      </c>
      <c r="T821">
        <v>0.2339813299389791</v>
      </c>
      <c r="U821">
        <v>-0.23215931141023124</v>
      </c>
      <c r="V821">
        <v>0.11626951133560329</v>
      </c>
      <c r="W821">
        <v>-5.6489055704423551E-2</v>
      </c>
      <c r="X821">
        <v>-9.7284128281263815E-2</v>
      </c>
      <c r="Y821">
        <v>0.15580981371073607</v>
      </c>
      <c r="Z821">
        <v>-5.1119744777679443E-2</v>
      </c>
      <c r="AA821">
        <v>-7.6252948792655331E-2</v>
      </c>
    </row>
    <row r="822" spans="1:27" x14ac:dyDescent="0.25">
      <c r="A822">
        <v>-0.19309399690349213</v>
      </c>
      <c r="B822">
        <v>-0.19035296740128432</v>
      </c>
      <c r="C822">
        <v>-0.19396373518978011</v>
      </c>
      <c r="D822">
        <v>3.4733569210933554E-2</v>
      </c>
      <c r="E822">
        <v>0.18897637632535624</v>
      </c>
      <c r="F822">
        <v>0.24139870643310812</v>
      </c>
      <c r="G822">
        <v>0.2138092689073483</v>
      </c>
      <c r="H822">
        <v>-0.12684524392340818</v>
      </c>
      <c r="I822">
        <v>5.9458258556673124E-2</v>
      </c>
      <c r="J822">
        <v>0.14681596257682883</v>
      </c>
      <c r="K822">
        <v>0.30832134383278986</v>
      </c>
      <c r="L822">
        <v>-0.18321226210488059</v>
      </c>
      <c r="M822">
        <v>-0.14408020819570028</v>
      </c>
      <c r="N822">
        <v>-3.7993518262482324E-2</v>
      </c>
      <c r="O822">
        <v>0.34071914827493699</v>
      </c>
      <c r="P822">
        <v>4.713386270133256E-3</v>
      </c>
      <c r="Q822">
        <v>0.16700619400026318</v>
      </c>
      <c r="R822">
        <v>0.12165124519130824</v>
      </c>
      <c r="S822">
        <v>0.18240886020448008</v>
      </c>
      <c r="T822">
        <v>0.16186937038077523</v>
      </c>
      <c r="U822">
        <v>3.1056977119562571E-3</v>
      </c>
      <c r="V822">
        <v>-6.4338272760028695E-2</v>
      </c>
      <c r="W822">
        <v>-0.20684131153977856</v>
      </c>
      <c r="X822">
        <v>-0.10424879340823351</v>
      </c>
      <c r="Y822">
        <v>0.31329609660133023</v>
      </c>
      <c r="Z822">
        <v>-5.6895814836025238E-2</v>
      </c>
      <c r="AA822">
        <v>-0.23397268700789575</v>
      </c>
    </row>
    <row r="823" spans="1:27" x14ac:dyDescent="0.25">
      <c r="A823">
        <v>0.14827240100059261</v>
      </c>
      <c r="B823">
        <v>-0.20692698305793983</v>
      </c>
      <c r="C823">
        <v>-7.9597791812411015E-2</v>
      </c>
      <c r="D823">
        <v>0.25421179873261368</v>
      </c>
      <c r="E823">
        <v>0.24390781276718626</v>
      </c>
      <c r="F823">
        <v>0.18352209708732206</v>
      </c>
      <c r="G823">
        <v>-0.17300405479110248</v>
      </c>
      <c r="H823">
        <v>0.15276007034405928</v>
      </c>
      <c r="I823">
        <v>-0.32732497838563512</v>
      </c>
      <c r="J823">
        <v>0.41253051350214037</v>
      </c>
      <c r="K823">
        <v>-5.7396040339488558E-2</v>
      </c>
      <c r="L823">
        <v>-0.21260767612228113</v>
      </c>
      <c r="M823">
        <v>-0.10152941050498832</v>
      </c>
      <c r="N823">
        <v>0.24696085163248171</v>
      </c>
      <c r="O823">
        <v>-5.1866577177354059E-2</v>
      </c>
      <c r="P823">
        <v>0.24026920790670964</v>
      </c>
      <c r="Q823">
        <v>0.56114856054659745</v>
      </c>
      <c r="R823">
        <v>-1.3923388270163846E-2</v>
      </c>
      <c r="S823">
        <v>-2.0988173203650037E-2</v>
      </c>
      <c r="T823">
        <v>-0.12862968018420345</v>
      </c>
      <c r="U823">
        <v>0.4712761282645016</v>
      </c>
      <c r="V823">
        <v>0.30018930745234218</v>
      </c>
      <c r="W823">
        <v>-0.13533578905184632</v>
      </c>
      <c r="X823">
        <v>0.78377887510061417</v>
      </c>
      <c r="Y823">
        <v>-3.1169750169692454E-2</v>
      </c>
      <c r="Z823">
        <v>-5.1472023129463196E-2</v>
      </c>
      <c r="AA823">
        <v>-5.9281455781449971E-2</v>
      </c>
    </row>
    <row r="824" spans="1:27" x14ac:dyDescent="0.25">
      <c r="A824">
        <v>-0.31231225490273057</v>
      </c>
      <c r="B824">
        <v>-8.0163682670070291E-2</v>
      </c>
      <c r="C824">
        <v>7.3324549223202196E-2</v>
      </c>
      <c r="D824">
        <v>0.22728601386225403</v>
      </c>
      <c r="E824">
        <v>2.4468374667200442E-2</v>
      </c>
      <c r="F824">
        <v>6.8631937744393065E-2</v>
      </c>
      <c r="G824">
        <v>0.25012877518784482</v>
      </c>
      <c r="H824">
        <v>0.14475628225021014</v>
      </c>
      <c r="I824">
        <v>0.27126505662483896</v>
      </c>
      <c r="J824">
        <v>-0.33417901386721333</v>
      </c>
      <c r="K824">
        <v>-0.15662628229975767</v>
      </c>
      <c r="L824">
        <v>-0.1844567022640328</v>
      </c>
      <c r="M824">
        <v>3.0953329123831128E-2</v>
      </c>
      <c r="N824">
        <v>-0.12029853432204865</v>
      </c>
      <c r="O824">
        <v>-3.0846010109018329E-2</v>
      </c>
      <c r="P824">
        <v>-0.31832715054284128</v>
      </c>
      <c r="Q824">
        <v>-0.81803109916765016</v>
      </c>
      <c r="R824">
        <v>-0.10910416336896642</v>
      </c>
      <c r="S824">
        <v>-8.4721596732089358E-2</v>
      </c>
      <c r="T824">
        <v>5.9651880337533776E-2</v>
      </c>
      <c r="U824">
        <v>-7.7900487739354304E-2</v>
      </c>
      <c r="V824">
        <v>0.29459369934545099</v>
      </c>
      <c r="W824">
        <v>0.23887498802776835</v>
      </c>
      <c r="X824">
        <v>0.63912606158194241</v>
      </c>
      <c r="Y824">
        <v>0.34176720731779719</v>
      </c>
      <c r="Z824">
        <v>-5.8978594839572906E-2</v>
      </c>
      <c r="AA824">
        <v>0.13625952129619581</v>
      </c>
    </row>
    <row r="825" spans="1:27" x14ac:dyDescent="0.25">
      <c r="A825">
        <v>0.12689981960618174</v>
      </c>
      <c r="B825">
        <v>-0.39194466219446811</v>
      </c>
      <c r="C825">
        <v>-5.5112348457249306E-2</v>
      </c>
      <c r="D825">
        <v>-0.16833858335367441</v>
      </c>
      <c r="E825">
        <v>0.16298728106790425</v>
      </c>
      <c r="F825">
        <v>0.11141784650347154</v>
      </c>
      <c r="G825">
        <v>-0.3472996283926898</v>
      </c>
      <c r="H825">
        <v>-4.6823896493688053E-2</v>
      </c>
      <c r="I825">
        <v>0.30304403625083454</v>
      </c>
      <c r="J825">
        <v>0.38071182485341021</v>
      </c>
      <c r="K825">
        <v>-0.1366695982316771</v>
      </c>
      <c r="L825">
        <v>0.18411976024433252</v>
      </c>
      <c r="M825">
        <v>0.40826292086766064</v>
      </c>
      <c r="N825">
        <v>-0.14464223870050519</v>
      </c>
      <c r="O825">
        <v>0.1423938765892051</v>
      </c>
      <c r="P825">
        <v>7.6192795289232562E-2</v>
      </c>
      <c r="Q825">
        <v>-0.5684053143479364</v>
      </c>
      <c r="R825">
        <v>0.20191009226140635</v>
      </c>
      <c r="S825">
        <v>7.1325891705628378E-2</v>
      </c>
      <c r="T825">
        <v>-0.13229563460524682</v>
      </c>
      <c r="U825">
        <v>0.25060254947329436</v>
      </c>
      <c r="V825">
        <v>-0.39734810413938887</v>
      </c>
      <c r="W825">
        <v>0.1868682596563738</v>
      </c>
      <c r="X825">
        <v>0.58040316715007478</v>
      </c>
      <c r="Y825">
        <v>-0.1825018808481389</v>
      </c>
      <c r="Z825">
        <v>5.3145319223403931E-2</v>
      </c>
      <c r="AA825">
        <v>0.15647122243654663</v>
      </c>
    </row>
    <row r="826" spans="1:27" x14ac:dyDescent="0.25">
      <c r="A826">
        <v>-3.9049589706915168E-2</v>
      </c>
      <c r="B826">
        <v>-0.51914053780434744</v>
      </c>
      <c r="C826">
        <v>0.22744415442705843</v>
      </c>
      <c r="D826">
        <v>0.16273564027217158</v>
      </c>
      <c r="E826">
        <v>-0.20931489299913678</v>
      </c>
      <c r="F826">
        <v>-2.844828884390246E-2</v>
      </c>
      <c r="G826">
        <v>0.40046739689768901</v>
      </c>
      <c r="H826">
        <v>8.4342395985550808E-2</v>
      </c>
      <c r="I826">
        <v>-0.10738056209839082</v>
      </c>
      <c r="J826">
        <v>0.1301606245305591</v>
      </c>
      <c r="K826">
        <v>0.27102458227591297</v>
      </c>
      <c r="L826">
        <v>-0.24522048834317026</v>
      </c>
      <c r="M826">
        <v>9.058407777944992E-2</v>
      </c>
      <c r="N826">
        <v>0.35933435442731215</v>
      </c>
      <c r="O826">
        <v>-0.14664101600690721</v>
      </c>
      <c r="P826">
        <v>0.11369611575738291</v>
      </c>
      <c r="Q826">
        <v>0.32337305613515327</v>
      </c>
      <c r="R826">
        <v>7.1583430660418418E-2</v>
      </c>
      <c r="S826">
        <v>0.15662774392732284</v>
      </c>
      <c r="T826">
        <v>3.5467486049250527E-2</v>
      </c>
      <c r="U826">
        <v>0.23734126360978733</v>
      </c>
      <c r="V826">
        <v>0.79074029844650873</v>
      </c>
      <c r="W826">
        <v>-0.27964372092335787</v>
      </c>
      <c r="X826">
        <v>0.55321819533649808</v>
      </c>
      <c r="Y826">
        <v>-0.26139902800558718</v>
      </c>
      <c r="Z826">
        <v>-6.4510032534599304E-3</v>
      </c>
      <c r="AA826">
        <v>0.19331845108645748</v>
      </c>
    </row>
    <row r="827" spans="1:27" x14ac:dyDescent="0.25">
      <c r="A827">
        <v>0.17222341433038241</v>
      </c>
      <c r="B827">
        <v>0.22174788763097977</v>
      </c>
      <c r="C827">
        <v>0.15393112194826475</v>
      </c>
      <c r="D827">
        <v>-0.11844266350147946</v>
      </c>
      <c r="E827">
        <v>-6.4208788417968107E-2</v>
      </c>
      <c r="F827">
        <v>-6.2384487248562381E-2</v>
      </c>
      <c r="G827">
        <v>-0.11079914330394924</v>
      </c>
      <c r="H827">
        <v>-0.10817579620086654</v>
      </c>
      <c r="I827">
        <v>0.14990941443772238</v>
      </c>
      <c r="J827">
        <v>-0.12633779389838834</v>
      </c>
      <c r="K827">
        <v>-0.20332731143421248</v>
      </c>
      <c r="L827">
        <v>0.25145897888614815</v>
      </c>
      <c r="M827">
        <v>-7.7579784212117017E-2</v>
      </c>
      <c r="N827">
        <v>0.21660306859574485</v>
      </c>
      <c r="O827">
        <v>-6.7184996642742453E-2</v>
      </c>
      <c r="P827">
        <v>-0.10233486289119566</v>
      </c>
      <c r="Q827">
        <v>-3.370385439457195E-2</v>
      </c>
      <c r="R827">
        <v>-0.13218392084445693</v>
      </c>
      <c r="S827">
        <v>6.9177554719281248E-2</v>
      </c>
      <c r="T827">
        <v>-0.10164974418245264</v>
      </c>
      <c r="U827">
        <v>0.36768094312299954</v>
      </c>
      <c r="V827">
        <v>-0.25976873415231844</v>
      </c>
      <c r="W827">
        <v>0.16842065175383053</v>
      </c>
      <c r="X827">
        <v>0.15128982190171222</v>
      </c>
      <c r="Y827">
        <v>-4.7180102950486996E-2</v>
      </c>
      <c r="Z827">
        <v>-3.512023389339447E-2</v>
      </c>
      <c r="AA827">
        <v>6.5559681179155893E-2</v>
      </c>
    </row>
    <row r="828" spans="1:27" x14ac:dyDescent="0.25">
      <c r="A828">
        <v>-0.17490326237230022</v>
      </c>
      <c r="B828">
        <v>-0.39916064745676066</v>
      </c>
      <c r="C828">
        <v>0.15774591725528495</v>
      </c>
      <c r="D828">
        <v>0.25352738184706025</v>
      </c>
      <c r="E828">
        <v>9.142239953853866E-2</v>
      </c>
      <c r="F828">
        <v>0.232930321655485</v>
      </c>
      <c r="G828">
        <v>0.17328245041317583</v>
      </c>
      <c r="H828">
        <v>0.18278698115773256</v>
      </c>
      <c r="I828">
        <v>-0.35352745623114901</v>
      </c>
      <c r="J828">
        <v>0.16375033392786401</v>
      </c>
      <c r="K828">
        <v>0.34297215879205212</v>
      </c>
      <c r="L828">
        <v>-0.1580626985865527</v>
      </c>
      <c r="M828">
        <v>0.22391870868477806</v>
      </c>
      <c r="N828">
        <v>-0.22288388490410452</v>
      </c>
      <c r="O828">
        <v>-0.18913138383784878</v>
      </c>
      <c r="P828">
        <v>0.2290372674422021</v>
      </c>
      <c r="Q828">
        <v>0.18826020046305822</v>
      </c>
      <c r="R828">
        <v>0.20369986269427307</v>
      </c>
      <c r="S828">
        <v>0.40465380392475475</v>
      </c>
      <c r="T828">
        <v>0.35567420715341264</v>
      </c>
      <c r="U828">
        <v>-0.24221909190369803</v>
      </c>
      <c r="V828">
        <v>0.58376413975585584</v>
      </c>
      <c r="W828">
        <v>-0.13311719891805424</v>
      </c>
      <c r="X828">
        <v>0.7919610668817304</v>
      </c>
      <c r="Y828">
        <v>0.21339641262668133</v>
      </c>
      <c r="Z828">
        <v>-4.0492124855518341E-2</v>
      </c>
      <c r="AA828">
        <v>-0.2211169925801193</v>
      </c>
    </row>
    <row r="829" spans="1:27" x14ac:dyDescent="0.25">
      <c r="A829">
        <v>2.0777350553207305E-3</v>
      </c>
      <c r="B829">
        <v>-0.32359141013828813</v>
      </c>
      <c r="C829">
        <v>-0.18826859650964697</v>
      </c>
      <c r="D829">
        <v>0.25934238461496145</v>
      </c>
      <c r="E829">
        <v>0.29135193001274884</v>
      </c>
      <c r="F829">
        <v>3.8452029079058994E-2</v>
      </c>
      <c r="G829">
        <v>6.3887053417022208E-2</v>
      </c>
      <c r="H829">
        <v>-0.22328791706914017</v>
      </c>
      <c r="I829">
        <v>-0.44329289625654117</v>
      </c>
      <c r="J829">
        <v>0.20533498339606185</v>
      </c>
      <c r="K829">
        <v>-5.3137472163382854E-2</v>
      </c>
      <c r="L829">
        <v>2.1166100905853475E-3</v>
      </c>
      <c r="M829">
        <v>-0.55394362939779185</v>
      </c>
      <c r="N829">
        <v>-0.25260471470906015</v>
      </c>
      <c r="O829">
        <v>1.2582757186831878E-2</v>
      </c>
      <c r="P829">
        <v>-0.16345434285189767</v>
      </c>
      <c r="Q829">
        <v>0.8839917087031991</v>
      </c>
      <c r="R829">
        <v>9.8680389486557746E-2</v>
      </c>
      <c r="S829">
        <v>0.44958978079772294</v>
      </c>
      <c r="T829">
        <v>0.32179078352067025</v>
      </c>
      <c r="U829">
        <v>-0.13639800020428178</v>
      </c>
      <c r="V829">
        <v>-0.1637786836065373</v>
      </c>
      <c r="W829">
        <v>-0.13199526915200208</v>
      </c>
      <c r="X829">
        <v>-0.34167779192630365</v>
      </c>
      <c r="Y829">
        <v>0.2972466809046333</v>
      </c>
      <c r="Z829">
        <v>2.6847124099731445E-2</v>
      </c>
      <c r="AA829">
        <v>-0.19501986268668506</v>
      </c>
    </row>
    <row r="830" spans="1:27" x14ac:dyDescent="0.25">
      <c r="A830">
        <v>-0.13246238580006753</v>
      </c>
      <c r="B830">
        <v>-3.3992327320003776E-2</v>
      </c>
      <c r="C830">
        <v>9.592907904137038E-2</v>
      </c>
      <c r="D830">
        <v>-0.13895392200581019</v>
      </c>
      <c r="E830">
        <v>-0.21421276289708588</v>
      </c>
      <c r="F830">
        <v>0.13696677847347846</v>
      </c>
      <c r="G830">
        <v>-0.15510342471262345</v>
      </c>
      <c r="H830">
        <v>-0.20199975723585181</v>
      </c>
      <c r="I830">
        <v>0.1409824064815999</v>
      </c>
      <c r="J830">
        <v>-0.23472429834419575</v>
      </c>
      <c r="K830">
        <v>0.20716362989576845</v>
      </c>
      <c r="L830">
        <v>-0.18787505196405888</v>
      </c>
      <c r="M830">
        <v>-0.25458490177011078</v>
      </c>
      <c r="N830">
        <v>-5.3385851825421708E-2</v>
      </c>
      <c r="O830">
        <v>-0.24169492886130978</v>
      </c>
      <c r="P830">
        <v>-1.0139063190583754E-2</v>
      </c>
      <c r="Q830">
        <v>-0.35623182984978768</v>
      </c>
      <c r="R830">
        <v>-4.6609101136530724E-2</v>
      </c>
      <c r="S830">
        <v>0.32613655448770268</v>
      </c>
      <c r="T830">
        <v>0.22508015787496594</v>
      </c>
      <c r="U830">
        <v>-5.6150954355319053E-3</v>
      </c>
      <c r="V830">
        <v>-0.33549479961956025</v>
      </c>
      <c r="W830">
        <v>0.23498903886508457</v>
      </c>
      <c r="X830">
        <v>0.46878799385922043</v>
      </c>
      <c r="Y830">
        <v>-0.23835234585235776</v>
      </c>
      <c r="Z830">
        <v>-3.249802440404892E-2</v>
      </c>
      <c r="AA830">
        <v>0.24270633537164674</v>
      </c>
    </row>
    <row r="831" spans="1:27" x14ac:dyDescent="0.25">
      <c r="A831">
        <v>0.28932638341685413</v>
      </c>
      <c r="B831">
        <v>0.36391829092740552</v>
      </c>
      <c r="C831">
        <v>-0.41750093915676539</v>
      </c>
      <c r="D831">
        <v>0.39113656922221829</v>
      </c>
      <c r="E831">
        <v>0.15394784700120853</v>
      </c>
      <c r="F831">
        <v>0.22299004522043339</v>
      </c>
      <c r="G831">
        <v>0.30062179534990596</v>
      </c>
      <c r="H831">
        <v>0.24508963856095231</v>
      </c>
      <c r="I831">
        <v>-0.10721842072206689</v>
      </c>
      <c r="J831">
        <v>-0.62262504090432591</v>
      </c>
      <c r="K831">
        <v>0.1213461482619896</v>
      </c>
      <c r="L831">
        <v>-0.32775248251093214</v>
      </c>
      <c r="M831">
        <v>0.34660625695292729</v>
      </c>
      <c r="N831">
        <v>-0.18642323805601496</v>
      </c>
      <c r="O831">
        <v>-0.21516064812858729</v>
      </c>
      <c r="P831">
        <v>-0.17185726372024865</v>
      </c>
      <c r="Q831">
        <v>-1.2168832587649729</v>
      </c>
      <c r="R831">
        <v>0.35505719701203464</v>
      </c>
      <c r="S831">
        <v>-0.3278606698799974</v>
      </c>
      <c r="T831">
        <v>-0.32718352832381858</v>
      </c>
      <c r="U831">
        <v>0.11492641774003627</v>
      </c>
      <c r="V831">
        <v>0.49327325236824276</v>
      </c>
      <c r="W831">
        <v>2.3863122779953526E-2</v>
      </c>
      <c r="X831">
        <v>-0.31116421051219206</v>
      </c>
      <c r="Y831">
        <v>0.30620518222965643</v>
      </c>
      <c r="Z831">
        <v>3.7035331130027771E-2</v>
      </c>
      <c r="AA831">
        <v>-0.32173397914321866</v>
      </c>
    </row>
    <row r="832" spans="1:27" x14ac:dyDescent="0.25">
      <c r="A832">
        <v>-0.19214590138567314</v>
      </c>
      <c r="B832">
        <v>-0.12146471454791775</v>
      </c>
      <c r="C832">
        <v>-0.18895591556582927</v>
      </c>
      <c r="D832">
        <v>0.41093264812933733</v>
      </c>
      <c r="E832">
        <v>-6.5558982123426854E-2</v>
      </c>
      <c r="F832">
        <v>0.4285700747656509</v>
      </c>
      <c r="G832">
        <v>0.16011711494231878</v>
      </c>
      <c r="H832">
        <v>0.30436354856815384</v>
      </c>
      <c r="I832">
        <v>-0.29041714493727389</v>
      </c>
      <c r="J832">
        <v>-0.75433933773810735</v>
      </c>
      <c r="K832">
        <v>0.18455483996027794</v>
      </c>
      <c r="L832">
        <v>-6.1310139323264221E-2</v>
      </c>
      <c r="M832">
        <v>0.16539203108291023</v>
      </c>
      <c r="N832">
        <v>-0.27070898518691994</v>
      </c>
      <c r="O832">
        <v>-0.25181199129936788</v>
      </c>
      <c r="P832">
        <v>-0.30040574215169968</v>
      </c>
      <c r="Q832">
        <v>-1.0990186231738854</v>
      </c>
      <c r="R832">
        <v>0.2212755686767566</v>
      </c>
      <c r="S832">
        <v>0.12869922234355155</v>
      </c>
      <c r="T832">
        <v>0.35088657755094638</v>
      </c>
      <c r="U832">
        <v>-0.26759478212076848</v>
      </c>
      <c r="V832">
        <v>0.59284979863361909</v>
      </c>
      <c r="W832">
        <v>0.25527972875237964</v>
      </c>
      <c r="X832">
        <v>1.9758019529704206E-2</v>
      </c>
      <c r="Y832">
        <v>0.58330712397950846</v>
      </c>
      <c r="Z832">
        <v>-1.8468953669071198E-2</v>
      </c>
      <c r="AA832">
        <v>-0.10524486011559463</v>
      </c>
    </row>
    <row r="833" spans="1:27" x14ac:dyDescent="0.25">
      <c r="A833">
        <v>0.10681549646794265</v>
      </c>
      <c r="B833">
        <v>0.10236390535916819</v>
      </c>
      <c r="C833">
        <v>-0.14660684904959861</v>
      </c>
      <c r="D833">
        <v>8.5808090518861985E-3</v>
      </c>
      <c r="E833">
        <v>6.3296631811582821E-2</v>
      </c>
      <c r="F833">
        <v>0.10064372498967589</v>
      </c>
      <c r="G833">
        <v>2.1935551330952756E-2</v>
      </c>
      <c r="H833">
        <v>-0.11732714725690929</v>
      </c>
      <c r="I833">
        <v>0.18279647982781844</v>
      </c>
      <c r="J833">
        <v>3.7900537954478418E-2</v>
      </c>
      <c r="K833">
        <v>5.4314572667509858E-2</v>
      </c>
      <c r="L833">
        <v>-4.2836633113408712E-2</v>
      </c>
      <c r="M833">
        <v>0.10677544664882274</v>
      </c>
      <c r="N833">
        <v>0.15629847726093313</v>
      </c>
      <c r="O833">
        <v>-4.2118776005508028E-2</v>
      </c>
      <c r="P833">
        <v>-2.2722139480858078E-2</v>
      </c>
      <c r="Q833">
        <v>5.8446973476269516E-2</v>
      </c>
      <c r="R833">
        <v>5.0674995081819363E-3</v>
      </c>
      <c r="S833">
        <v>0.2155372981998861</v>
      </c>
      <c r="T833">
        <v>0.15910795840303882</v>
      </c>
      <c r="U833">
        <v>0.11609094256454291</v>
      </c>
      <c r="V833">
        <v>-2.4145387502857316E-2</v>
      </c>
      <c r="W833">
        <v>-7.3997771022032227E-2</v>
      </c>
      <c r="X833">
        <v>-3.2270170130752555E-2</v>
      </c>
      <c r="Y833">
        <v>-0.256352137436899</v>
      </c>
      <c r="Z833">
        <v>5.6837171316146851E-2</v>
      </c>
      <c r="AA833">
        <v>-0.12459424660594447</v>
      </c>
    </row>
    <row r="834" spans="1:27" x14ac:dyDescent="0.25">
      <c r="A834">
        <v>-0.30676187035509112</v>
      </c>
      <c r="B834">
        <v>0.2694368781754774</v>
      </c>
      <c r="C834">
        <v>3.7688712109432553E-2</v>
      </c>
      <c r="D834">
        <v>0.12484298553632631</v>
      </c>
      <c r="E834">
        <v>-0.25355830767711957</v>
      </c>
      <c r="F834">
        <v>9.7835262716511356E-2</v>
      </c>
      <c r="G834">
        <v>7.3707442982819102E-2</v>
      </c>
      <c r="H834">
        <v>0.27816737886062026</v>
      </c>
      <c r="I834">
        <v>0.38717595312874376</v>
      </c>
      <c r="J834">
        <v>-0.11035721657601372</v>
      </c>
      <c r="K834">
        <v>0.13072543116698371</v>
      </c>
      <c r="L834">
        <v>0.26048305007845629</v>
      </c>
      <c r="M834">
        <v>0.46266220932347429</v>
      </c>
      <c r="N834">
        <v>0.31220284522423442</v>
      </c>
      <c r="O834">
        <v>-1.0426103013289338E-3</v>
      </c>
      <c r="P834">
        <v>-4.2219869580588182E-2</v>
      </c>
      <c r="Q834">
        <v>-0.47264984609320299</v>
      </c>
      <c r="R834">
        <v>0.1368758015525825</v>
      </c>
      <c r="S834">
        <v>-0.14721880875767368</v>
      </c>
      <c r="T834">
        <v>-0.18811541655169653</v>
      </c>
      <c r="U834">
        <v>-0.25554519236452572</v>
      </c>
      <c r="V834">
        <v>0.1455589250620955</v>
      </c>
      <c r="W834">
        <v>0.15950510940289739</v>
      </c>
      <c r="X834">
        <v>-0.32407894732364112</v>
      </c>
      <c r="Y834">
        <v>-0.30441580674790275</v>
      </c>
      <c r="Z834">
        <v>-4.0020272135734558E-3</v>
      </c>
      <c r="AA834">
        <v>-0.10803659138747611</v>
      </c>
    </row>
    <row r="835" spans="1:27" x14ac:dyDescent="0.25">
      <c r="A835">
        <v>0.23880551404478786</v>
      </c>
      <c r="B835">
        <v>0.35066162268822315</v>
      </c>
      <c r="C835">
        <v>-0.15565667081892029</v>
      </c>
      <c r="D835">
        <v>0.24053192737008897</v>
      </c>
      <c r="E835">
        <v>-0.29829539774182484</v>
      </c>
      <c r="F835">
        <v>0.18612396041271631</v>
      </c>
      <c r="G835">
        <v>-6.8281901411883839E-2</v>
      </c>
      <c r="H835">
        <v>0.24032561630385801</v>
      </c>
      <c r="I835">
        <v>0.32019595187577315</v>
      </c>
      <c r="J835">
        <v>0.12134054926085086</v>
      </c>
      <c r="K835">
        <v>0.10731243034751782</v>
      </c>
      <c r="L835">
        <v>-0.14716251945264638</v>
      </c>
      <c r="M835">
        <v>0.40940109411442632</v>
      </c>
      <c r="N835">
        <v>4.9639829168871087E-2</v>
      </c>
      <c r="O835">
        <v>-7.8402762792430178E-2</v>
      </c>
      <c r="P835">
        <v>-0.10275114511715371</v>
      </c>
      <c r="Q835">
        <v>-1.144201075112248</v>
      </c>
      <c r="R835">
        <v>0.21252363584538772</v>
      </c>
      <c r="S835">
        <v>0.14244319472236189</v>
      </c>
      <c r="T835">
        <v>-0.18868197048956059</v>
      </c>
      <c r="U835">
        <v>-0.22504208075522794</v>
      </c>
      <c r="V835">
        <v>0.3259135347143019</v>
      </c>
      <c r="W835">
        <v>-1.233752658767231E-2</v>
      </c>
      <c r="X835">
        <v>0.69385097929556461</v>
      </c>
      <c r="Y835">
        <v>0.26574288512596672</v>
      </c>
      <c r="Z835">
        <v>2.2805646061897278E-2</v>
      </c>
      <c r="AA835">
        <v>-0.26795515669090664</v>
      </c>
    </row>
    <row r="836" spans="1:27" x14ac:dyDescent="0.25">
      <c r="A836">
        <v>-4.4396706602934655E-2</v>
      </c>
      <c r="B836">
        <v>8.5638251789166411E-2</v>
      </c>
      <c r="C836">
        <v>6.173452332094196E-2</v>
      </c>
      <c r="D836">
        <v>0.11337977856547951</v>
      </c>
      <c r="E836">
        <v>7.0291747984419339E-2</v>
      </c>
      <c r="F836">
        <v>5.4767626157991793E-2</v>
      </c>
      <c r="G836">
        <v>0.18561632810127374</v>
      </c>
      <c r="H836">
        <v>0.16725437888283848</v>
      </c>
      <c r="I836">
        <v>-7.2026935895468311E-2</v>
      </c>
      <c r="J836">
        <v>4.9653999417091248E-2</v>
      </c>
      <c r="K836">
        <v>0.28466208022995632</v>
      </c>
      <c r="L836">
        <v>-0.15109973705004021</v>
      </c>
      <c r="M836">
        <v>-1.8525506838678037E-2</v>
      </c>
      <c r="N836">
        <v>0.19600508310229675</v>
      </c>
      <c r="O836">
        <v>-8.629926248084327E-2</v>
      </c>
      <c r="P836">
        <v>0.19796144463734253</v>
      </c>
      <c r="Q836">
        <v>1.2494613914043435E-2</v>
      </c>
      <c r="R836">
        <v>4.546033078564906E-2</v>
      </c>
      <c r="S836">
        <v>0.22923930937419745</v>
      </c>
      <c r="T836">
        <v>0.26484086104220089</v>
      </c>
      <c r="U836">
        <v>-2.9204823845415496E-2</v>
      </c>
      <c r="V836">
        <v>0.14760506152297753</v>
      </c>
      <c r="W836">
        <v>0.24117343308194258</v>
      </c>
      <c r="X836">
        <v>0.15180343567521754</v>
      </c>
      <c r="Y836">
        <v>9.1836243246676053E-2</v>
      </c>
      <c r="Z836">
        <v>2.8079383075237274E-2</v>
      </c>
      <c r="AA836">
        <v>6.0650461607806551E-2</v>
      </c>
    </row>
    <row r="837" spans="1:27" x14ac:dyDescent="0.25">
      <c r="A837">
        <v>0.25300558652004407</v>
      </c>
      <c r="B837">
        <v>0.43346904544921799</v>
      </c>
      <c r="C837">
        <v>-8.0747733012270246E-3</v>
      </c>
      <c r="D837">
        <v>0.22067235503009067</v>
      </c>
      <c r="E837">
        <v>-0.12600671588356505</v>
      </c>
      <c r="F837">
        <v>-8.6861421540822659E-2</v>
      </c>
      <c r="G837">
        <v>8.7436056734232249E-3</v>
      </c>
      <c r="H837">
        <v>0.27386841759091524</v>
      </c>
      <c r="I837">
        <v>0.4012171620457215</v>
      </c>
      <c r="J837">
        <v>0.12862901614783062</v>
      </c>
      <c r="K837">
        <v>-3.570940677685272E-2</v>
      </c>
      <c r="L837">
        <v>4.8442088103154111E-2</v>
      </c>
      <c r="M837">
        <v>0.19610500432127742</v>
      </c>
      <c r="N837">
        <v>6.8753694006535915E-2</v>
      </c>
      <c r="O837">
        <v>7.1081015034530015E-2</v>
      </c>
      <c r="P837">
        <v>-0.24053987139908689</v>
      </c>
      <c r="Q837">
        <v>-0.78119602345037931</v>
      </c>
      <c r="R837">
        <v>0.21164275856635201</v>
      </c>
      <c r="S837">
        <v>-2.0622356585418347E-2</v>
      </c>
      <c r="T837">
        <v>-0.25574256466794332</v>
      </c>
      <c r="U837">
        <v>-8.3441235720066884E-2</v>
      </c>
      <c r="V837">
        <v>0.15931811693792858</v>
      </c>
      <c r="W837">
        <v>2.4868144092502209E-2</v>
      </c>
      <c r="X837">
        <v>0.41470312860819525</v>
      </c>
      <c r="Y837">
        <v>6.845674064145657E-2</v>
      </c>
      <c r="Z837">
        <v>1.4757513999938965E-3</v>
      </c>
      <c r="AA837">
        <v>-0.19914857454663268</v>
      </c>
    </row>
    <row r="838" spans="1:27" x14ac:dyDescent="0.25">
      <c r="A838">
        <v>9.1659508686903257E-2</v>
      </c>
      <c r="B838">
        <v>0.12080832490939769</v>
      </c>
      <c r="C838">
        <v>0.13718270615885095</v>
      </c>
      <c r="D838">
        <v>0.20227553438219537</v>
      </c>
      <c r="E838">
        <v>-5.5008841911868986E-2</v>
      </c>
      <c r="F838">
        <v>9.0918119503119094E-2</v>
      </c>
      <c r="G838">
        <v>-1.7660188015104102E-3</v>
      </c>
      <c r="H838">
        <v>9.8421943988744112E-2</v>
      </c>
      <c r="I838">
        <v>0.13984808829948386</v>
      </c>
      <c r="J838">
        <v>-0.11218917228940288</v>
      </c>
      <c r="K838">
        <v>-3.0937415958487988E-3</v>
      </c>
      <c r="L838">
        <v>0.17764097348507668</v>
      </c>
      <c r="M838">
        <v>5.3030587728220245E-2</v>
      </c>
      <c r="N838">
        <v>0.10143597871258711</v>
      </c>
      <c r="O838">
        <v>-6.492514751371152E-2</v>
      </c>
      <c r="P838">
        <v>-3.9193856645125069E-4</v>
      </c>
      <c r="Q838">
        <v>-9.7220344307874809E-2</v>
      </c>
      <c r="R838">
        <v>4.6513492518211977E-2</v>
      </c>
      <c r="S838">
        <v>-0.18892318595118218</v>
      </c>
      <c r="T838">
        <v>-7.4886177778663812E-2</v>
      </c>
      <c r="U838">
        <v>1.430965659962311E-2</v>
      </c>
      <c r="V838">
        <v>-0.11071603658577471</v>
      </c>
      <c r="W838">
        <v>-1.9688210636302137E-2</v>
      </c>
      <c r="X838">
        <v>0.1220203986265745</v>
      </c>
      <c r="Y838">
        <v>-0.44611882985135859</v>
      </c>
      <c r="Z838">
        <v>-1.8321715295314789E-2</v>
      </c>
      <c r="AA838">
        <v>-1.948749429106315E-2</v>
      </c>
    </row>
    <row r="839" spans="1:27" x14ac:dyDescent="0.25">
      <c r="A839">
        <v>-0.33522160776913201</v>
      </c>
      <c r="B839">
        <v>0.40637874081313807</v>
      </c>
      <c r="C839">
        <v>0.12890689520437643</v>
      </c>
      <c r="D839">
        <v>0.25305960837734409</v>
      </c>
      <c r="E839">
        <v>-0.18803142815444726</v>
      </c>
      <c r="F839">
        <v>0.32411485280768448</v>
      </c>
      <c r="G839">
        <v>-1.6590978768117891E-2</v>
      </c>
      <c r="H839">
        <v>0.24592412275710163</v>
      </c>
      <c r="I839">
        <v>-0.29509548990350082</v>
      </c>
      <c r="J839">
        <v>0.54030158821966767</v>
      </c>
      <c r="K839">
        <v>0.21213914573700238</v>
      </c>
      <c r="L839">
        <v>0.26993762189112019</v>
      </c>
      <c r="M839">
        <v>0.25858605921870487</v>
      </c>
      <c r="N839">
        <v>-0.29262483524525063</v>
      </c>
      <c r="O839">
        <v>-0.23899911566625884</v>
      </c>
      <c r="P839">
        <v>9.615375566826917E-2</v>
      </c>
      <c r="Q839">
        <v>4.5529517610003345E-2</v>
      </c>
      <c r="R839">
        <v>4.8667052142816164E-2</v>
      </c>
      <c r="S839">
        <v>0.30770545834804025</v>
      </c>
      <c r="T839">
        <v>0.23248730668592552</v>
      </c>
      <c r="U839">
        <v>-0.39829363977351129</v>
      </c>
      <c r="V839">
        <v>0.30387708887374137</v>
      </c>
      <c r="W839">
        <v>0.21222275869697999</v>
      </c>
      <c r="X839">
        <v>0.74726756359269408</v>
      </c>
      <c r="Y839">
        <v>0.27736809795209844</v>
      </c>
      <c r="Z839">
        <v>-4.16535884141922E-2</v>
      </c>
      <c r="AA839">
        <v>-9.8628769345085521E-2</v>
      </c>
    </row>
    <row r="840" spans="1:27" x14ac:dyDescent="0.25">
      <c r="A840">
        <v>-0.12938919575807506</v>
      </c>
      <c r="B840">
        <v>-0.14536045753836169</v>
      </c>
      <c r="C840">
        <v>-0.10560460219641045</v>
      </c>
      <c r="D840">
        <v>0.24405382451688906</v>
      </c>
      <c r="E840">
        <v>0.16239145032183402</v>
      </c>
      <c r="F840">
        <v>0.29382708565107429</v>
      </c>
      <c r="G840">
        <v>0.12057368443176135</v>
      </c>
      <c r="H840">
        <v>3.4343201350727361E-2</v>
      </c>
      <c r="I840">
        <v>-0.18528582614300496</v>
      </c>
      <c r="J840">
        <v>-0.23028404089083435</v>
      </c>
      <c r="K840">
        <v>0.20663954807096388</v>
      </c>
      <c r="L840">
        <v>0.13830856908445127</v>
      </c>
      <c r="M840">
        <v>-3.7939111170381054E-2</v>
      </c>
      <c r="N840">
        <v>0.21154906079328414</v>
      </c>
      <c r="O840">
        <v>0.15832509541640252</v>
      </c>
      <c r="P840">
        <v>0.23859566841644989</v>
      </c>
      <c r="Q840">
        <v>-2.7938823990735669E-2</v>
      </c>
      <c r="R840">
        <v>0.19078085254575317</v>
      </c>
      <c r="S840">
        <v>0.22766867687569006</v>
      </c>
      <c r="T840">
        <v>7.0767012755915459E-2</v>
      </c>
      <c r="U840">
        <v>-4.1539696313155378E-2</v>
      </c>
      <c r="V840">
        <v>-0.14920199232669795</v>
      </c>
      <c r="W840">
        <v>-0.17465468526117661</v>
      </c>
      <c r="X840">
        <v>-7.9051489719961704E-2</v>
      </c>
      <c r="Y840">
        <v>0.22177390499953561</v>
      </c>
      <c r="Z840">
        <v>-1.1572517454624176E-2</v>
      </c>
      <c r="AA840">
        <v>-0.11983532610789505</v>
      </c>
    </row>
    <row r="841" spans="1:27" x14ac:dyDescent="0.25">
      <c r="A841">
        <v>-0.17214112853151137</v>
      </c>
      <c r="B841">
        <v>8.1303978441976288E-2</v>
      </c>
      <c r="C841">
        <v>7.2928046803956023E-2</v>
      </c>
      <c r="D841">
        <v>0.14170426275216344</v>
      </c>
      <c r="E841">
        <v>2.6117269968228742E-2</v>
      </c>
      <c r="F841">
        <v>0.12553237328576558</v>
      </c>
      <c r="G841">
        <v>0.23854343223380373</v>
      </c>
      <c r="H841">
        <v>-1.02206692025196E-2</v>
      </c>
      <c r="I841">
        <v>-8.3830399436699982E-2</v>
      </c>
      <c r="J841">
        <v>0.34892932828404694</v>
      </c>
      <c r="K841">
        <v>5.0462993194687313E-2</v>
      </c>
      <c r="L841">
        <v>0.23133367530820073</v>
      </c>
      <c r="M841">
        <v>-0.15260600494045667</v>
      </c>
      <c r="N841">
        <v>0.11435731661288594</v>
      </c>
      <c r="O841">
        <v>-6.2576299152876699E-2</v>
      </c>
      <c r="P841">
        <v>0.20626837637161055</v>
      </c>
      <c r="Q841">
        <v>-0.68565890223236914</v>
      </c>
      <c r="R841">
        <v>8.7666767949881971E-2</v>
      </c>
      <c r="S841">
        <v>9.2427719164985142E-2</v>
      </c>
      <c r="T841">
        <v>8.6292447358927424E-2</v>
      </c>
      <c r="U841">
        <v>-0.17055424770686836</v>
      </c>
      <c r="V841">
        <v>6.8566682706599602E-2</v>
      </c>
      <c r="W841">
        <v>6.1386434701358954E-2</v>
      </c>
      <c r="X841">
        <v>-1.4029780539228928E-2</v>
      </c>
      <c r="Y841">
        <v>0.10562449491638135</v>
      </c>
      <c r="Z841">
        <v>-5.6633681058883667E-2</v>
      </c>
      <c r="AA841">
        <v>-7.6444838414765653E-2</v>
      </c>
    </row>
    <row r="842" spans="1:27" x14ac:dyDescent="0.25">
      <c r="A842">
        <v>-7.9986960977980567E-2</v>
      </c>
      <c r="B842">
        <v>-6.0620669836989466E-2</v>
      </c>
      <c r="C842">
        <v>-6.7367547162567293E-2</v>
      </c>
      <c r="D842">
        <v>9.377269421956716E-2</v>
      </c>
      <c r="E842">
        <v>7.4342878669476725E-2</v>
      </c>
      <c r="F842">
        <v>-7.7580617560253737E-2</v>
      </c>
      <c r="G842">
        <v>0.15497714309649227</v>
      </c>
      <c r="H842">
        <v>-9.8514058030971116E-2</v>
      </c>
      <c r="I842">
        <v>8.4191040295133121E-2</v>
      </c>
      <c r="J842">
        <v>0.29553636301637909</v>
      </c>
      <c r="K842">
        <v>-0.13289539585836463</v>
      </c>
      <c r="L842">
        <v>-4.6550167457477781E-2</v>
      </c>
      <c r="M842">
        <v>-2.3469960481095804E-2</v>
      </c>
      <c r="N842">
        <v>4.2888125686746867E-3</v>
      </c>
      <c r="O842">
        <v>0.24073185748321063</v>
      </c>
      <c r="P842">
        <v>-0.10999800745598201</v>
      </c>
      <c r="Q842">
        <v>0.18889674236281859</v>
      </c>
      <c r="R842">
        <v>6.3871355912902106E-2</v>
      </c>
      <c r="S842">
        <v>-0.10284422830951123</v>
      </c>
      <c r="T842">
        <v>0.2234188018966467</v>
      </c>
      <c r="U842">
        <v>0.30696334538602194</v>
      </c>
      <c r="V842">
        <v>-0.11497099120159468</v>
      </c>
      <c r="W842">
        <v>0.13757362958376593</v>
      </c>
      <c r="X842">
        <v>-3.5528401166879289E-2</v>
      </c>
      <c r="Y842">
        <v>0.21113187171382561</v>
      </c>
      <c r="Z842">
        <v>-1.2537471950054169E-2</v>
      </c>
      <c r="AA842">
        <v>-4.5955190889586757E-3</v>
      </c>
    </row>
    <row r="843" spans="1:27" x14ac:dyDescent="0.25">
      <c r="A843">
        <v>-0.25673872054459046</v>
      </c>
      <c r="B843">
        <v>-0.42677166674657174</v>
      </c>
      <c r="C843">
        <v>0.13703250623893407</v>
      </c>
      <c r="D843">
        <v>4.5662957602922292E-2</v>
      </c>
      <c r="E843">
        <v>-0.20874976759782257</v>
      </c>
      <c r="F843">
        <v>0.30694190583795888</v>
      </c>
      <c r="G843">
        <v>-0.19496844584517958</v>
      </c>
      <c r="H843">
        <v>0.22653694681951586</v>
      </c>
      <c r="I843">
        <v>1.2937666567878295E-2</v>
      </c>
      <c r="J843">
        <v>1.7445457586495301E-2</v>
      </c>
      <c r="K843">
        <v>7.8157131254845399E-2</v>
      </c>
      <c r="L843">
        <v>0.37232528458328201</v>
      </c>
      <c r="M843">
        <v>0.54032501973304903</v>
      </c>
      <c r="N843">
        <v>0.35437964611160205</v>
      </c>
      <c r="O843">
        <v>-0.10967425949383953</v>
      </c>
      <c r="P843">
        <v>0.18283978173505619</v>
      </c>
      <c r="Q843">
        <v>-1.1186574531810527</v>
      </c>
      <c r="R843">
        <v>0.23763672800629571</v>
      </c>
      <c r="S843">
        <v>-8.9739063974415053E-3</v>
      </c>
      <c r="T843">
        <v>-0.13601706461240279</v>
      </c>
      <c r="U843">
        <v>-0.37299504562795743</v>
      </c>
      <c r="V843">
        <v>0.84566776591849613</v>
      </c>
      <c r="W843">
        <v>0.18528062399826339</v>
      </c>
      <c r="X843">
        <v>0.69031579153864508</v>
      </c>
      <c r="Y843">
        <v>-0.38465930381171093</v>
      </c>
      <c r="Z843">
        <v>1.5174299478530884E-3</v>
      </c>
      <c r="AA843">
        <v>-0.12108221953604809</v>
      </c>
    </row>
    <row r="844" spans="1:27" x14ac:dyDescent="0.25">
      <c r="A844">
        <v>4.2089984583047739E-2</v>
      </c>
      <c r="B844">
        <v>-1.960458895089745E-2</v>
      </c>
      <c r="C844">
        <v>-2.3451885111635484E-2</v>
      </c>
      <c r="D844">
        <v>0.19961117259826275</v>
      </c>
      <c r="E844">
        <v>0.17156195755381315</v>
      </c>
      <c r="F844">
        <v>1.3635118021060658E-2</v>
      </c>
      <c r="G844">
        <v>-3.3688104363725442E-2</v>
      </c>
      <c r="H844">
        <v>-2.7395707978629738E-2</v>
      </c>
      <c r="I844">
        <v>2.5873810340082404E-2</v>
      </c>
      <c r="J844">
        <v>-0.2213011492261078</v>
      </c>
      <c r="K844">
        <v>0.21610296156178643</v>
      </c>
      <c r="L844">
        <v>-0.19493502877036942</v>
      </c>
      <c r="M844">
        <v>9.7349393618543223E-2</v>
      </c>
      <c r="N844">
        <v>8.6657932057490381E-2</v>
      </c>
      <c r="O844">
        <v>-5.1787424889014062E-2</v>
      </c>
      <c r="P844">
        <v>-0.20871423026126007</v>
      </c>
      <c r="Q844">
        <v>-0.51938583177406827</v>
      </c>
      <c r="R844">
        <v>5.4154729127649764E-2</v>
      </c>
      <c r="S844">
        <v>8.8034381049069882E-2</v>
      </c>
      <c r="T844">
        <v>0.1568081872008843</v>
      </c>
      <c r="U844">
        <v>2.2607902987539424E-2</v>
      </c>
      <c r="V844">
        <v>0.37193107270531334</v>
      </c>
      <c r="W844">
        <v>3.7216812269853405E-2</v>
      </c>
      <c r="X844">
        <v>-0.16357943534240407</v>
      </c>
      <c r="Y844">
        <v>0.11723008423809077</v>
      </c>
      <c r="Z844">
        <v>-3.8067050278186798E-2</v>
      </c>
      <c r="AA844">
        <v>-6.7508084738345686E-2</v>
      </c>
    </row>
    <row r="845" spans="1:27" x14ac:dyDescent="0.25">
      <c r="A845">
        <v>-3.5502028298802502E-2</v>
      </c>
      <c r="B845">
        <v>5.5959892994992315E-2</v>
      </c>
      <c r="C845">
        <v>-4.0208122237293011E-2</v>
      </c>
      <c r="D845">
        <v>0.1199146029417226</v>
      </c>
      <c r="E845">
        <v>6.1651519771123563E-2</v>
      </c>
      <c r="F845">
        <v>9.5016585783502555E-2</v>
      </c>
      <c r="G845">
        <v>7.5453391298747549E-2</v>
      </c>
      <c r="H845">
        <v>6.1175400649106738E-2</v>
      </c>
      <c r="I845">
        <v>1.9426048465387018E-2</v>
      </c>
      <c r="J845">
        <v>3.0537393286863623E-2</v>
      </c>
      <c r="K845">
        <v>-0.12227499348765533</v>
      </c>
      <c r="L845">
        <v>9.6745700633956752E-2</v>
      </c>
      <c r="M845">
        <v>-0.12193333449897055</v>
      </c>
      <c r="N845">
        <v>1.4162541884614318E-2</v>
      </c>
      <c r="O845">
        <v>0.12717231533314391</v>
      </c>
      <c r="P845">
        <v>3.1719554486532062E-2</v>
      </c>
      <c r="Q845">
        <v>0.27901141152864961</v>
      </c>
      <c r="R845">
        <v>-2.8772001801607737E-2</v>
      </c>
      <c r="S845">
        <v>0.21192309826424319</v>
      </c>
      <c r="T845">
        <v>0.22755220620485955</v>
      </c>
      <c r="U845">
        <v>0.27429467569952526</v>
      </c>
      <c r="V845">
        <v>7.7679114214213177E-3</v>
      </c>
      <c r="W845">
        <v>0.10617039530836125</v>
      </c>
      <c r="X845">
        <v>-4.1087829298936548E-2</v>
      </c>
      <c r="Y845">
        <v>0.21352153318028552</v>
      </c>
      <c r="Z845">
        <v>2.333986759185791E-2</v>
      </c>
      <c r="AA845">
        <v>6.9858981699645736E-3</v>
      </c>
    </row>
    <row r="846" spans="1:27" x14ac:dyDescent="0.25">
      <c r="A846">
        <v>-0.20227537680052912</v>
      </c>
      <c r="B846">
        <v>-0.27723612070545262</v>
      </c>
      <c r="C846">
        <v>0.27740477442467681</v>
      </c>
      <c r="D846">
        <v>0.36357119408497868</v>
      </c>
      <c r="E846">
        <v>-0.23937556406864141</v>
      </c>
      <c r="F846">
        <v>0.26431664876327599</v>
      </c>
      <c r="G846">
        <v>0.33286059041720106</v>
      </c>
      <c r="H846">
        <v>0.28582485970705612</v>
      </c>
      <c r="I846">
        <v>-0.35502127343267181</v>
      </c>
      <c r="J846">
        <v>-0.38759986024772147</v>
      </c>
      <c r="K846">
        <v>0.34900392631914895</v>
      </c>
      <c r="L846">
        <v>-0.23877106544905427</v>
      </c>
      <c r="M846">
        <v>0.17155511363580436</v>
      </c>
      <c r="N846">
        <v>0.32030565173046149</v>
      </c>
      <c r="O846">
        <v>-0.35730458848126723</v>
      </c>
      <c r="P846">
        <v>0.22854580432682625</v>
      </c>
      <c r="Q846">
        <v>0.40959836762610263</v>
      </c>
      <c r="R846">
        <v>0.11960966432242644</v>
      </c>
      <c r="S846">
        <v>0.20571234200703006</v>
      </c>
      <c r="T846">
        <v>0.26714962884192267</v>
      </c>
      <c r="U846">
        <v>-0.23050740294533445</v>
      </c>
      <c r="V846">
        <v>0.62556843955769603</v>
      </c>
      <c r="W846">
        <v>-0.1382542726675326</v>
      </c>
      <c r="X846">
        <v>-1.2414349493464151E-2</v>
      </c>
      <c r="Y846">
        <v>-9.2219686190443684E-2</v>
      </c>
      <c r="Z846">
        <v>3.1470514833927155E-2</v>
      </c>
      <c r="AA846">
        <v>6.7104192558020109E-2</v>
      </c>
    </row>
    <row r="847" spans="1:27" x14ac:dyDescent="0.25">
      <c r="A847">
        <v>5.426923767044356E-2</v>
      </c>
      <c r="B847">
        <v>5.7770398785930904E-2</v>
      </c>
      <c r="C847">
        <v>9.6594146620369165E-2</v>
      </c>
      <c r="D847">
        <v>-2.4184490223236245E-2</v>
      </c>
      <c r="E847">
        <v>3.3686646297693905E-2</v>
      </c>
      <c r="F847">
        <v>-2.2529662702702263E-2</v>
      </c>
      <c r="G847">
        <v>0.19606873081580825</v>
      </c>
      <c r="H847">
        <v>0.17604921674312002</v>
      </c>
      <c r="I847">
        <v>0.26928106723395473</v>
      </c>
      <c r="J847">
        <v>0.32678138155539793</v>
      </c>
      <c r="K847">
        <v>2.6693561736758624E-2</v>
      </c>
      <c r="L847">
        <v>-0.11121077132402231</v>
      </c>
      <c r="M847">
        <v>0.20055710874346613</v>
      </c>
      <c r="N847">
        <v>3.7999622468212965E-2</v>
      </c>
      <c r="O847">
        <v>-0.11910818733988009</v>
      </c>
      <c r="P847">
        <v>0.13964998769962567</v>
      </c>
      <c r="Q847">
        <v>0.4786854390785234</v>
      </c>
      <c r="R847">
        <v>-0.11519321283114975</v>
      </c>
      <c r="S847">
        <v>9.0859674320176262E-2</v>
      </c>
      <c r="T847">
        <v>0.18508050617373462</v>
      </c>
      <c r="U847">
        <v>0.28929150982685758</v>
      </c>
      <c r="V847">
        <v>0.61539343349282605</v>
      </c>
      <c r="W847">
        <v>-0.20786549913608143</v>
      </c>
      <c r="X847">
        <v>0.15910396739498123</v>
      </c>
      <c r="Y847">
        <v>-4.0051142396784123E-3</v>
      </c>
      <c r="Z847">
        <v>3.1491979956626892E-2</v>
      </c>
      <c r="AA847">
        <v>0.16313242562403521</v>
      </c>
    </row>
    <row r="848" spans="1:27" x14ac:dyDescent="0.25">
      <c r="A848">
        <v>-5.4002906482205369E-2</v>
      </c>
      <c r="B848">
        <v>0.15111910854356705</v>
      </c>
      <c r="C848">
        <v>0.2489514368681344</v>
      </c>
      <c r="D848">
        <v>0.11034303338057669</v>
      </c>
      <c r="E848">
        <v>0.11505496690249105</v>
      </c>
      <c r="F848">
        <v>6.2016372209113331E-2</v>
      </c>
      <c r="G848">
        <v>0.20014656642718423</v>
      </c>
      <c r="H848">
        <v>0.27895219614203859</v>
      </c>
      <c r="I848">
        <v>0.31443528471270216</v>
      </c>
      <c r="J848">
        <v>0.53035722071901836</v>
      </c>
      <c r="K848">
        <v>0.13513999326207993</v>
      </c>
      <c r="L848">
        <v>-3.4755734111294637E-2</v>
      </c>
      <c r="M848">
        <v>0.28856882987686405</v>
      </c>
      <c r="N848">
        <v>0.15219096781077901</v>
      </c>
      <c r="O848">
        <v>-1.27963811528617E-2</v>
      </c>
      <c r="P848">
        <v>-6.3576421698304283E-2</v>
      </c>
      <c r="Q848">
        <v>-1.1518962682636713</v>
      </c>
      <c r="R848">
        <v>5.8432084680911961E-2</v>
      </c>
      <c r="S848">
        <v>0.39287731699460193</v>
      </c>
      <c r="T848">
        <v>0.22223065354747445</v>
      </c>
      <c r="U848">
        <v>0.17377739074501977</v>
      </c>
      <c r="V848">
        <v>0.17755954909598862</v>
      </c>
      <c r="W848">
        <v>4.2163347471634936E-2</v>
      </c>
      <c r="X848">
        <v>4.1326871028758899E-2</v>
      </c>
      <c r="Y848">
        <v>0.18820864623534192</v>
      </c>
      <c r="Z848">
        <v>6.083272397518158E-3</v>
      </c>
      <c r="AA848">
        <v>1.2418959268027564E-2</v>
      </c>
    </row>
    <row r="849" spans="1:27" x14ac:dyDescent="0.25">
      <c r="A849">
        <v>-0.11134099987559833</v>
      </c>
      <c r="B849">
        <v>-3.7774080745580509E-2</v>
      </c>
      <c r="C849">
        <v>5.5794446262886238E-2</v>
      </c>
      <c r="D849">
        <v>0.14044116925083736</v>
      </c>
      <c r="E849">
        <v>5.1598909054625088E-2</v>
      </c>
      <c r="F849">
        <v>0.17686338139869032</v>
      </c>
      <c r="G849">
        <v>0.13264893144649784</v>
      </c>
      <c r="H849">
        <v>-1.3633442177404037E-2</v>
      </c>
      <c r="I849">
        <v>0.16710858282369984</v>
      </c>
      <c r="J849">
        <v>-0.3020232785062763</v>
      </c>
      <c r="K849">
        <v>9.109513425161124E-2</v>
      </c>
      <c r="L849">
        <v>0.10941717290435655</v>
      </c>
      <c r="M849">
        <v>-6.0782441653028256E-2</v>
      </c>
      <c r="N849">
        <v>-5.6226774153135869E-3</v>
      </c>
      <c r="O849">
        <v>-1.7452373347477904E-2</v>
      </c>
      <c r="P849">
        <v>5.0785860326624133E-2</v>
      </c>
      <c r="Q849">
        <v>-0.25292161718255551</v>
      </c>
      <c r="R849">
        <v>0.14557582335288149</v>
      </c>
      <c r="S849">
        <v>0.14068337156745633</v>
      </c>
      <c r="T849">
        <v>0.21911213282121703</v>
      </c>
      <c r="U849">
        <v>0.11937846542036104</v>
      </c>
      <c r="V849">
        <v>0.14638855149061758</v>
      </c>
      <c r="W849">
        <v>0.11538484642867439</v>
      </c>
      <c r="X849">
        <v>0.21984787907512737</v>
      </c>
      <c r="Y849">
        <v>3.7294294407913021E-2</v>
      </c>
      <c r="Z849">
        <v>5.5689305067062378E-2</v>
      </c>
      <c r="AA849">
        <v>0.13833421288855871</v>
      </c>
    </row>
    <row r="850" spans="1:27" x14ac:dyDescent="0.25">
      <c r="A850">
        <v>2.9666471905290179E-2</v>
      </c>
      <c r="B850">
        <v>0.49492022018819454</v>
      </c>
      <c r="C850">
        <v>-4.6418051297075023E-3</v>
      </c>
      <c r="D850">
        <v>0.15987867026089816</v>
      </c>
      <c r="E850">
        <v>5.479990178807697E-2</v>
      </c>
      <c r="F850">
        <v>0.11448374943073661</v>
      </c>
      <c r="G850">
        <v>-7.3118741360970865E-2</v>
      </c>
      <c r="H850">
        <v>6.530144594357714E-3</v>
      </c>
      <c r="I850">
        <v>0.30700246634751449</v>
      </c>
      <c r="J850">
        <v>0.27247295103963909</v>
      </c>
      <c r="K850">
        <v>-1.5010748734810613E-2</v>
      </c>
      <c r="L850">
        <v>-0.27042707148153639</v>
      </c>
      <c r="M850">
        <v>-0.17062894789257879</v>
      </c>
      <c r="N850">
        <v>0.17304118024157125</v>
      </c>
      <c r="O850">
        <v>0.12360547205263245</v>
      </c>
      <c r="P850">
        <v>-3.448953025975187E-2</v>
      </c>
      <c r="Q850">
        <v>-0.8437336838166577</v>
      </c>
      <c r="R850">
        <v>2.9505822235199801E-3</v>
      </c>
      <c r="S850">
        <v>-0.12041372482353647</v>
      </c>
      <c r="T850">
        <v>0.18631319756077927</v>
      </c>
      <c r="U850">
        <v>0.11268867535691257</v>
      </c>
      <c r="V850">
        <v>0.11944871655853112</v>
      </c>
      <c r="W850">
        <v>0.20882443413171548</v>
      </c>
      <c r="X850">
        <v>4.830762142470027E-2</v>
      </c>
      <c r="Y850">
        <v>-5.2135378019687831E-2</v>
      </c>
      <c r="Z850">
        <v>3.8194127380847931E-2</v>
      </c>
      <c r="AA850">
        <v>-0.14303617703378507</v>
      </c>
    </row>
    <row r="851" spans="1:27" x14ac:dyDescent="0.25">
      <c r="A851">
        <v>0.22273949389530526</v>
      </c>
      <c r="B851">
        <v>-1.9513772100191312E-2</v>
      </c>
      <c r="C851">
        <v>-0.17048145438033344</v>
      </c>
      <c r="D851">
        <v>-0.14659377865871387</v>
      </c>
      <c r="E851">
        <v>0.14087593276548244</v>
      </c>
      <c r="F851">
        <v>0.12941960352668425</v>
      </c>
      <c r="G851">
        <v>0.17648440667757137</v>
      </c>
      <c r="H851">
        <v>-0.16392777033174302</v>
      </c>
      <c r="I851">
        <v>0.3359736193137226</v>
      </c>
      <c r="J851">
        <v>1.4650583675240468E-2</v>
      </c>
      <c r="K851">
        <v>9.1495685626741485E-2</v>
      </c>
      <c r="L851">
        <v>-4.9586850212470876E-2</v>
      </c>
      <c r="M851">
        <v>-0.19139002152727119</v>
      </c>
      <c r="N851">
        <v>0.3148141335192336</v>
      </c>
      <c r="O851">
        <v>8.8251880212252401E-2</v>
      </c>
      <c r="P851">
        <v>-1.6205988233029326E-3</v>
      </c>
      <c r="Q851">
        <v>-0.24487040269163862</v>
      </c>
      <c r="R851">
        <v>0.15391233644764785</v>
      </c>
      <c r="S851">
        <v>0.20434293416491631</v>
      </c>
      <c r="T851">
        <v>0.21170502769601932</v>
      </c>
      <c r="U851">
        <v>0.18304403387547979</v>
      </c>
      <c r="V851">
        <v>-6.3824992138295997E-2</v>
      </c>
      <c r="W851">
        <v>-5.4045256292472081E-2</v>
      </c>
      <c r="X851">
        <v>0.13440711313923942</v>
      </c>
      <c r="Y851">
        <v>0.12130336173670697</v>
      </c>
      <c r="Z851">
        <v>2.9616191983222961E-2</v>
      </c>
      <c r="AA851">
        <v>-2.6945778772093913E-2</v>
      </c>
    </row>
    <row r="852" spans="1:27" x14ac:dyDescent="0.25">
      <c r="A852">
        <v>-0.29335410057066397</v>
      </c>
      <c r="B852">
        <v>3.450280146662154E-2</v>
      </c>
      <c r="C852">
        <v>0.32604008874866697</v>
      </c>
      <c r="D852">
        <v>0.32315317910095803</v>
      </c>
      <c r="E852">
        <v>-0.24785155446541543</v>
      </c>
      <c r="F852">
        <v>0.27743299565147156</v>
      </c>
      <c r="G852">
        <v>0.14425546738407033</v>
      </c>
      <c r="H852">
        <v>0.27561544574381552</v>
      </c>
      <c r="I852">
        <v>-0.42813915788745432</v>
      </c>
      <c r="J852">
        <v>-0.49296921339566541</v>
      </c>
      <c r="K852">
        <v>0.42891817594397452</v>
      </c>
      <c r="L852">
        <v>-0.17969510461890564</v>
      </c>
      <c r="M852">
        <v>0.1814441805622472</v>
      </c>
      <c r="N852">
        <v>-0.24301436089864223</v>
      </c>
      <c r="O852">
        <v>-0.1029047230190988</v>
      </c>
      <c r="P852">
        <v>0.32955681884646426</v>
      </c>
      <c r="Q852">
        <v>0.77744022420919112</v>
      </c>
      <c r="R852">
        <v>0.42094360614144916</v>
      </c>
      <c r="S852">
        <v>0.33435102658220711</v>
      </c>
      <c r="T852">
        <v>0.26730535528719795</v>
      </c>
      <c r="U852">
        <v>-0.25370187851356646</v>
      </c>
      <c r="V852">
        <v>0.56064501835112268</v>
      </c>
      <c r="W852">
        <v>0.18752287475282339</v>
      </c>
      <c r="X852">
        <v>-0.35582324877485777</v>
      </c>
      <c r="Y852">
        <v>0.28128493266453936</v>
      </c>
      <c r="Z852">
        <v>4.0792696177959442E-2</v>
      </c>
      <c r="AA852">
        <v>-6.4067220989185797E-2</v>
      </c>
    </row>
    <row r="853" spans="1:27" x14ac:dyDescent="0.25">
      <c r="A853">
        <v>-0.13673685364393068</v>
      </c>
      <c r="B853">
        <v>0.15154913975782411</v>
      </c>
      <c r="C853">
        <v>-3.6411428728716388E-2</v>
      </c>
      <c r="D853">
        <v>0.10069204422926388</v>
      </c>
      <c r="E853">
        <v>4.4813471980889467E-2</v>
      </c>
      <c r="F853">
        <v>3.248736857677046E-2</v>
      </c>
      <c r="G853">
        <v>0.18832287831301006</v>
      </c>
      <c r="H853">
        <v>0.18671846588902408</v>
      </c>
      <c r="I853">
        <v>-2.7992279999381538E-2</v>
      </c>
      <c r="J853">
        <v>-0.22852196917746154</v>
      </c>
      <c r="K853">
        <v>5.5005349180498778E-2</v>
      </c>
      <c r="L853">
        <v>0.36242732519351817</v>
      </c>
      <c r="M853">
        <v>5.8467870913457398E-2</v>
      </c>
      <c r="N853">
        <v>0.10999282866494194</v>
      </c>
      <c r="O853">
        <v>-0.13698160873255089</v>
      </c>
      <c r="P853">
        <v>0.12771938121734441</v>
      </c>
      <c r="Q853">
        <v>0.56332058884997227</v>
      </c>
      <c r="R853">
        <v>-4.8366499824117795E-2</v>
      </c>
      <c r="S853">
        <v>0.12137940237027003</v>
      </c>
      <c r="T853">
        <v>9.8145193355751392E-2</v>
      </c>
      <c r="U853">
        <v>-3.605503595715482E-2</v>
      </c>
      <c r="V853">
        <v>-4.7209003197517641E-2</v>
      </c>
      <c r="W853">
        <v>-4.8364322416475071E-2</v>
      </c>
      <c r="X853">
        <v>-4.046049358376444E-2</v>
      </c>
      <c r="Y853">
        <v>0.49392663393334152</v>
      </c>
      <c r="Z853">
        <v>4.9653828144073486E-2</v>
      </c>
      <c r="AA853">
        <v>-4.8742200421875437E-2</v>
      </c>
    </row>
    <row r="854" spans="1:27" x14ac:dyDescent="0.25">
      <c r="A854">
        <v>0.20748047899581201</v>
      </c>
      <c r="B854">
        <v>7.4898566072907499E-2</v>
      </c>
      <c r="C854">
        <v>8.3750163661569732E-2</v>
      </c>
      <c r="D854">
        <v>0.3756614962657493</v>
      </c>
      <c r="E854">
        <v>0.20102633339343437</v>
      </c>
      <c r="F854">
        <v>0.17228026823995862</v>
      </c>
      <c r="G854">
        <v>-9.07144595744485E-2</v>
      </c>
      <c r="H854">
        <v>-0.25573680849933444</v>
      </c>
      <c r="I854">
        <v>-0.28393405205711536</v>
      </c>
      <c r="J854">
        <v>0.52371366991366031</v>
      </c>
      <c r="K854">
        <v>-0.13279751087078656</v>
      </c>
      <c r="L854">
        <v>0.34761097588575329</v>
      </c>
      <c r="M854">
        <v>-5.2461734126499357E-3</v>
      </c>
      <c r="N854">
        <v>0.20319672336839228</v>
      </c>
      <c r="O854">
        <v>-0.16136080154807037</v>
      </c>
      <c r="P854">
        <v>-8.8135224500138151E-2</v>
      </c>
      <c r="Q854">
        <v>0.85094425130353346</v>
      </c>
      <c r="R854">
        <v>-0.26875734556816222</v>
      </c>
      <c r="S854">
        <v>0.16117160063512401</v>
      </c>
      <c r="T854">
        <v>0.11897760729797978</v>
      </c>
      <c r="U854">
        <v>-0.10233555127245421</v>
      </c>
      <c r="V854">
        <v>-0.45823591848241946</v>
      </c>
      <c r="W854">
        <v>-0.12747627983477458</v>
      </c>
      <c r="X854">
        <v>-0.23409741891972694</v>
      </c>
      <c r="Y854">
        <v>0.13560850960184945</v>
      </c>
      <c r="Z854">
        <v>-5.408080667257309E-2</v>
      </c>
      <c r="AA854">
        <v>5.1278290874655671E-2</v>
      </c>
    </row>
    <row r="855" spans="1:27" x14ac:dyDescent="0.25">
      <c r="A855">
        <v>-6.1967377778557431E-2</v>
      </c>
      <c r="B855">
        <v>3.0430850964122323E-2</v>
      </c>
      <c r="C855">
        <v>0.19764672259348889</v>
      </c>
      <c r="D855">
        <v>2.4017175807291742E-2</v>
      </c>
      <c r="E855">
        <v>-5.3653059451458138E-2</v>
      </c>
      <c r="F855">
        <v>2.2985475284262914E-2</v>
      </c>
      <c r="G855">
        <v>0.2069186401299242</v>
      </c>
      <c r="H855">
        <v>0.14279532467694769</v>
      </c>
      <c r="I855">
        <v>0.12205726226133599</v>
      </c>
      <c r="J855">
        <v>-1.1519693387749434E-2</v>
      </c>
      <c r="K855">
        <v>6.4429685459115801E-2</v>
      </c>
      <c r="L855">
        <v>0.10952072400307557</v>
      </c>
      <c r="M855">
        <v>0.14930644141988722</v>
      </c>
      <c r="N855">
        <v>-4.5033787646752811E-3</v>
      </c>
      <c r="O855">
        <v>-3.5752591594984943E-2</v>
      </c>
      <c r="P855">
        <v>0.14228724161341066</v>
      </c>
      <c r="Q855">
        <v>0.48151516928178645</v>
      </c>
      <c r="R855">
        <v>-1.9108165094123639E-2</v>
      </c>
      <c r="S855">
        <v>0.33407886589436631</v>
      </c>
      <c r="T855">
        <v>-0.19276557433491157</v>
      </c>
      <c r="U855">
        <v>0.38833052986955802</v>
      </c>
      <c r="V855">
        <v>0.17795916683201704</v>
      </c>
      <c r="W855">
        <v>0.15343467561503912</v>
      </c>
      <c r="X855">
        <v>7.3586326514234662E-2</v>
      </c>
      <c r="Y855">
        <v>-9.7548683090481515E-3</v>
      </c>
      <c r="Z855">
        <v>-8.4815770387649536E-3</v>
      </c>
      <c r="AA855">
        <v>2.1317441236304292E-2</v>
      </c>
    </row>
    <row r="856" spans="1:27" x14ac:dyDescent="0.25">
      <c r="A856">
        <v>8.7454047263243032E-2</v>
      </c>
      <c r="B856">
        <v>-0.23749565398896536</v>
      </c>
      <c r="C856">
        <v>0.31137648085745445</v>
      </c>
      <c r="D856">
        <v>-0.21844932029917086</v>
      </c>
      <c r="E856">
        <v>0.20128669991063558</v>
      </c>
      <c r="F856">
        <v>-4.7375455899387395E-3</v>
      </c>
      <c r="G856">
        <v>-0.30436766567330226</v>
      </c>
      <c r="H856">
        <v>0.14080505353164988</v>
      </c>
      <c r="I856">
        <v>0.23796932851068611</v>
      </c>
      <c r="J856">
        <v>-1.8229267665447964E-2</v>
      </c>
      <c r="K856">
        <v>-5.4622933198980539E-2</v>
      </c>
      <c r="L856">
        <v>4.8083136885407246E-2</v>
      </c>
      <c r="M856">
        <v>-6.6941312607019618E-2</v>
      </c>
      <c r="N856">
        <v>0.35177957711283658</v>
      </c>
      <c r="O856">
        <v>-0.10770078343820076</v>
      </c>
      <c r="P856">
        <v>-0.10916649999309759</v>
      </c>
      <c r="Q856">
        <v>0.90246712203764268</v>
      </c>
      <c r="R856">
        <v>-0.19307635994555161</v>
      </c>
      <c r="S856">
        <v>-0.1888377371618335</v>
      </c>
      <c r="T856">
        <v>-0.28988921436460746</v>
      </c>
      <c r="U856">
        <v>0.3648546221582471</v>
      </c>
      <c r="V856">
        <v>-0.10300139831844747</v>
      </c>
      <c r="W856">
        <v>0.13637883501548262</v>
      </c>
      <c r="X856">
        <v>-0.23979179620733748</v>
      </c>
      <c r="Y856">
        <v>-0.29779170306147262</v>
      </c>
      <c r="Z856">
        <v>3.3949099481105804E-2</v>
      </c>
      <c r="AA856">
        <v>5.6707172938878371E-2</v>
      </c>
    </row>
    <row r="857" spans="1:27" x14ac:dyDescent="0.25">
      <c r="A857">
        <v>-0.12774683185697475</v>
      </c>
      <c r="B857">
        <v>-0.52112209958461075</v>
      </c>
      <c r="C857">
        <v>0.13498739406423299</v>
      </c>
      <c r="D857">
        <v>0.31331023552936088</v>
      </c>
      <c r="E857">
        <v>0.11133017171588711</v>
      </c>
      <c r="F857">
        <v>0.31994852752024988</v>
      </c>
      <c r="G857">
        <v>0.1762292999888167</v>
      </c>
      <c r="H857">
        <v>0.3221180478820086</v>
      </c>
      <c r="I857">
        <v>-0.2586808573430634</v>
      </c>
      <c r="J857">
        <v>-0.27396028399009636</v>
      </c>
      <c r="K857">
        <v>0.34751503557656538</v>
      </c>
      <c r="L857">
        <v>7.3002691322228974E-2</v>
      </c>
      <c r="M857">
        <v>0.15168472245448261</v>
      </c>
      <c r="N857">
        <v>0.25333765434663064</v>
      </c>
      <c r="O857">
        <v>-0.3088762707888531</v>
      </c>
      <c r="P857">
        <v>0.36088468961149467</v>
      </c>
      <c r="Q857">
        <v>-0.31778735489810844</v>
      </c>
      <c r="R857">
        <v>0.27567213598275192</v>
      </c>
      <c r="S857">
        <v>0.37428894704350629</v>
      </c>
      <c r="T857">
        <v>7.6815176611680192E-2</v>
      </c>
      <c r="U857">
        <v>2.2151272742468978E-2</v>
      </c>
      <c r="V857">
        <v>0.65505652905768919</v>
      </c>
      <c r="W857">
        <v>0.18420128327164711</v>
      </c>
      <c r="X857">
        <v>0.69004729125047748</v>
      </c>
      <c r="Y857">
        <v>0.1156911809152351</v>
      </c>
      <c r="Z857">
        <v>1.2153297662734985E-2</v>
      </c>
      <c r="AA857">
        <v>-0.29595280369874966</v>
      </c>
    </row>
    <row r="858" spans="1:27" x14ac:dyDescent="0.25">
      <c r="A858">
        <v>-0.10614243984713832</v>
      </c>
      <c r="B858">
        <v>-8.5863134467736801E-2</v>
      </c>
      <c r="C858">
        <v>0.2275264335040314</v>
      </c>
      <c r="D858">
        <v>-1.8722168368742999E-2</v>
      </c>
      <c r="E858">
        <v>0.1486016764126746</v>
      </c>
      <c r="F858">
        <v>0.14776094819954083</v>
      </c>
      <c r="G858">
        <v>-2.5447909647002068E-2</v>
      </c>
      <c r="H858">
        <v>0.16375543977651752</v>
      </c>
      <c r="I858">
        <v>-2.5675817528128024E-2</v>
      </c>
      <c r="J858">
        <v>0.20655525807383504</v>
      </c>
      <c r="K858">
        <v>7.7010170590809168E-2</v>
      </c>
      <c r="L858">
        <v>-0.12520104525894143</v>
      </c>
      <c r="M858">
        <v>3.6069883794146385E-2</v>
      </c>
      <c r="N858">
        <v>4.4380477968575832E-2</v>
      </c>
      <c r="O858">
        <v>0.14741836107659875</v>
      </c>
      <c r="P858">
        <v>-9.1779004380375104E-2</v>
      </c>
      <c r="Q858">
        <v>-4.0620475682179254E-2</v>
      </c>
      <c r="R858">
        <v>0.11718134495735301</v>
      </c>
      <c r="S858">
        <v>3.2692838105290362E-2</v>
      </c>
      <c r="T858">
        <v>0.17858960384381342</v>
      </c>
      <c r="U858">
        <v>4.1828672719806018E-2</v>
      </c>
      <c r="V858">
        <v>7.9958396829571243E-3</v>
      </c>
      <c r="W858">
        <v>4.0758437119116198E-2</v>
      </c>
      <c r="X858">
        <v>-1.9030116496385537E-2</v>
      </c>
      <c r="Y858">
        <v>0.15028706441799208</v>
      </c>
      <c r="Z858">
        <v>-2.9602639377117157E-2</v>
      </c>
      <c r="AA858">
        <v>-0.10539034405012158</v>
      </c>
    </row>
    <row r="859" spans="1:27" x14ac:dyDescent="0.25">
      <c r="A859">
        <v>-8.9959475073628628E-2</v>
      </c>
      <c r="B859">
        <v>0.15308784794034294</v>
      </c>
      <c r="C859">
        <v>5.5367742071907526E-2</v>
      </c>
      <c r="D859">
        <v>5.4532278288367493E-2</v>
      </c>
      <c r="E859">
        <v>0.24472028034658724</v>
      </c>
      <c r="F859">
        <v>9.9087852608798044E-2</v>
      </c>
      <c r="G859">
        <v>0.18931601009350632</v>
      </c>
      <c r="H859">
        <v>0.23873597356506765</v>
      </c>
      <c r="I859">
        <v>-0.10208096440065981</v>
      </c>
      <c r="J859">
        <v>-4.441711403174381E-2</v>
      </c>
      <c r="K859">
        <v>0.19509679612100916</v>
      </c>
      <c r="L859">
        <v>0.33025580809028304</v>
      </c>
      <c r="M859">
        <v>0.22565333578272601</v>
      </c>
      <c r="N859">
        <v>0.17055682862670382</v>
      </c>
      <c r="O859">
        <v>0.11770830239789913</v>
      </c>
      <c r="P859">
        <v>0.15923820482643949</v>
      </c>
      <c r="Q859">
        <v>-0.46499612827933434</v>
      </c>
      <c r="R859">
        <v>0.16865764777109074</v>
      </c>
      <c r="S859">
        <v>-0.22737764220415949</v>
      </c>
      <c r="T859">
        <v>2.3569055436426976E-2</v>
      </c>
      <c r="U859">
        <v>-0.12193171043981157</v>
      </c>
      <c r="V859">
        <v>-0.13043951343953106</v>
      </c>
      <c r="W859">
        <v>-5.8572617440634654E-2</v>
      </c>
      <c r="X859">
        <v>-0.14895397344037986</v>
      </c>
      <c r="Y859">
        <v>8.9661155500276271E-2</v>
      </c>
      <c r="Z859">
        <v>-4.531368613243103E-3</v>
      </c>
      <c r="AA859">
        <v>-6.177791329982301E-2</v>
      </c>
    </row>
    <row r="860" spans="1:27" x14ac:dyDescent="0.25">
      <c r="A860">
        <v>-0.27695906830920147</v>
      </c>
      <c r="B860">
        <v>-5.7357662675744991E-2</v>
      </c>
      <c r="C860">
        <v>-0.28871676858906004</v>
      </c>
      <c r="D860">
        <v>0.36335319535491306</v>
      </c>
      <c r="E860">
        <v>-0.109624205032649</v>
      </c>
      <c r="F860">
        <v>0.21101527450815211</v>
      </c>
      <c r="G860">
        <v>0.2631490342532718</v>
      </c>
      <c r="H860">
        <v>0.28934761394209368</v>
      </c>
      <c r="I860">
        <v>0.25394955317819345</v>
      </c>
      <c r="J860">
        <v>-0.12007607310978617</v>
      </c>
      <c r="K860">
        <v>0.16864269947485047</v>
      </c>
      <c r="L860">
        <v>-7.0075747731934646E-2</v>
      </c>
      <c r="M860">
        <v>0.38800087702518082</v>
      </c>
      <c r="N860">
        <v>-0.24798861165225669</v>
      </c>
      <c r="O860">
        <v>-9.4915663190692293E-2</v>
      </c>
      <c r="P860">
        <v>5.4303493203762772E-2</v>
      </c>
      <c r="Q860">
        <v>-1.0225631780698774</v>
      </c>
      <c r="R860">
        <v>3.9972431860510686E-2</v>
      </c>
      <c r="S860">
        <v>0.18713335518448027</v>
      </c>
      <c r="T860">
        <v>0.2948534775594987</v>
      </c>
      <c r="U860">
        <v>-0.34507318537033627</v>
      </c>
      <c r="V860">
        <v>9.8937672051859563E-2</v>
      </c>
      <c r="W860">
        <v>0.19653894705293573</v>
      </c>
      <c r="X860">
        <v>-0.29704978219473932</v>
      </c>
      <c r="Y860">
        <v>0.34702302255958833</v>
      </c>
      <c r="Z860">
        <v>-3.1789131462574005E-2</v>
      </c>
      <c r="AA860">
        <v>-6.7912235897264181E-2</v>
      </c>
    </row>
    <row r="861" spans="1:27" x14ac:dyDescent="0.25">
      <c r="A861">
        <v>3.3360757971462256E-2</v>
      </c>
      <c r="B861">
        <v>5.4304029185131865E-2</v>
      </c>
      <c r="C861">
        <v>0.15018922288514067</v>
      </c>
      <c r="D861">
        <v>-0.19824929521145218</v>
      </c>
      <c r="E861">
        <v>-3.25289825407463E-2</v>
      </c>
      <c r="F861">
        <v>0.18728161201305821</v>
      </c>
      <c r="G861">
        <v>-0.11281058804892612</v>
      </c>
      <c r="H861">
        <v>0.24754100311346147</v>
      </c>
      <c r="I861">
        <v>0.26991657709133637</v>
      </c>
      <c r="J861">
        <v>2.5516458420288463E-2</v>
      </c>
      <c r="K861">
        <v>-4.8278252772533371E-2</v>
      </c>
      <c r="L861">
        <v>0.21385358445826175</v>
      </c>
      <c r="M861">
        <v>-7.7088564417909164E-2</v>
      </c>
      <c r="N861">
        <v>0.24283635483816043</v>
      </c>
      <c r="O861">
        <v>0.28774743937195685</v>
      </c>
      <c r="P861">
        <v>-0.19517274086608152</v>
      </c>
      <c r="Q861">
        <v>0.47068882772791959</v>
      </c>
      <c r="R861">
        <v>7.9979855872951866E-2</v>
      </c>
      <c r="S861">
        <v>-0.13749969187927982</v>
      </c>
      <c r="T861">
        <v>0.27329906512627838</v>
      </c>
      <c r="U861">
        <v>0.50100648095424305</v>
      </c>
      <c r="V861">
        <v>0.32816194408299759</v>
      </c>
      <c r="W861">
        <v>-4.0407490556852339E-2</v>
      </c>
      <c r="X861">
        <v>5.0072577442838946E-2</v>
      </c>
      <c r="Y861">
        <v>5.1461015652130224E-2</v>
      </c>
      <c r="Z861">
        <v>3.1772613525390625E-2</v>
      </c>
      <c r="AA861">
        <v>-4.5868265302858218E-3</v>
      </c>
    </row>
    <row r="862" spans="1:27" x14ac:dyDescent="0.25">
      <c r="A862">
        <v>-0.23404404252789346</v>
      </c>
      <c r="B862">
        <v>0.31832952947619275</v>
      </c>
      <c r="C862">
        <v>0.15256661257236215</v>
      </c>
      <c r="D862">
        <v>0.31642823716659557</v>
      </c>
      <c r="E862">
        <v>8.2962915937589324E-2</v>
      </c>
      <c r="F862">
        <v>0.35616327170812739</v>
      </c>
      <c r="G862">
        <v>-0.22053133689101068</v>
      </c>
      <c r="H862">
        <v>0.3256698238976205</v>
      </c>
      <c r="I862">
        <v>-0.31559718773386236</v>
      </c>
      <c r="J862">
        <v>0.51640506259546437</v>
      </c>
      <c r="K862">
        <v>0.3186509408115123</v>
      </c>
      <c r="L862">
        <v>0.20768765150026541</v>
      </c>
      <c r="M862">
        <v>0.23888750884232277</v>
      </c>
      <c r="N862">
        <v>-0.15493102724000324</v>
      </c>
      <c r="O862">
        <v>-0.37791828591097587</v>
      </c>
      <c r="P862">
        <v>1.1880305205130929E-2</v>
      </c>
      <c r="Q862">
        <v>-0.71611337596748204</v>
      </c>
      <c r="R862">
        <v>5.1747933402958274E-2</v>
      </c>
      <c r="S862">
        <v>0.22218022386008823</v>
      </c>
      <c r="T862">
        <v>-0.2019364560997472</v>
      </c>
      <c r="U862">
        <v>-4.8620034631540097E-2</v>
      </c>
      <c r="V862">
        <v>0.48925240482059401</v>
      </c>
      <c r="W862">
        <v>0.33669747001166223</v>
      </c>
      <c r="X862">
        <v>0.68812400189733047</v>
      </c>
      <c r="Y862">
        <v>-0.22886597089169047</v>
      </c>
      <c r="Z862">
        <v>2.4767972528934479E-2</v>
      </c>
      <c r="AA862">
        <v>-0.16179147489867507</v>
      </c>
    </row>
    <row r="863" spans="1:27" x14ac:dyDescent="0.25">
      <c r="A863">
        <v>-6.2044579622126228E-2</v>
      </c>
      <c r="B863">
        <v>-0.22194326639466178</v>
      </c>
      <c r="C863">
        <v>0.19595814909951961</v>
      </c>
      <c r="D863">
        <v>0.22874065973482779</v>
      </c>
      <c r="E863">
        <v>0.17466579827841247</v>
      </c>
      <c r="F863">
        <v>3.1343690214335709E-2</v>
      </c>
      <c r="G863">
        <v>7.8159839641457174E-2</v>
      </c>
      <c r="H863">
        <v>0.19810400129749337</v>
      </c>
      <c r="I863">
        <v>-0.26964284995029836</v>
      </c>
      <c r="J863">
        <v>0.70172393525761401</v>
      </c>
      <c r="K863">
        <v>0.16901040521847649</v>
      </c>
      <c r="L863">
        <v>-0.13382396702318367</v>
      </c>
      <c r="M863">
        <v>5.3973287398423553E-2</v>
      </c>
      <c r="N863">
        <v>-8.1961563748756808E-2</v>
      </c>
      <c r="O863">
        <v>-5.4307347001770589E-2</v>
      </c>
      <c r="P863">
        <v>3.592674003214226E-2</v>
      </c>
      <c r="Q863">
        <v>3.9681360576874262E-2</v>
      </c>
      <c r="R863">
        <v>0.23271182314930608</v>
      </c>
      <c r="S863">
        <v>0.25599775441218503</v>
      </c>
      <c r="T863">
        <v>-0.1725741309417827</v>
      </c>
      <c r="U863">
        <v>-0.10022128392013871</v>
      </c>
      <c r="V863">
        <v>0.40001675198794429</v>
      </c>
      <c r="W863">
        <v>0.18881662979712799</v>
      </c>
      <c r="X863">
        <v>0.31038107005364396</v>
      </c>
      <c r="Y863">
        <v>4.329112829774967E-2</v>
      </c>
      <c r="Z863">
        <v>5.1987752318382263E-2</v>
      </c>
      <c r="AA863">
        <v>-0.21064288905536308</v>
      </c>
    </row>
    <row r="864" spans="1:27" x14ac:dyDescent="0.25">
      <c r="A864">
        <v>6.9028796770899559E-3</v>
      </c>
      <c r="B864">
        <v>-0.37367397026788246</v>
      </c>
      <c r="C864">
        <v>-0.11440857614171823</v>
      </c>
      <c r="D864">
        <v>-0.15896429828750058</v>
      </c>
      <c r="E864">
        <v>-6.9658812122752281E-2</v>
      </c>
      <c r="F864">
        <v>0.11368964297700677</v>
      </c>
      <c r="G864">
        <v>3.9248820964936974E-2</v>
      </c>
      <c r="H864">
        <v>0.18917531561707232</v>
      </c>
      <c r="I864">
        <v>0.33378009967781525</v>
      </c>
      <c r="J864">
        <v>-0.36522161635784323</v>
      </c>
      <c r="K864">
        <v>0.30160322193888217</v>
      </c>
      <c r="L864">
        <v>-0.16537350890601335</v>
      </c>
      <c r="M864">
        <v>-2.9602132049166344E-2</v>
      </c>
      <c r="N864">
        <v>0.27531019352092367</v>
      </c>
      <c r="O864">
        <v>-2.0224639045514355E-2</v>
      </c>
      <c r="P864">
        <v>-0.1733732110517649</v>
      </c>
      <c r="Q864">
        <v>3.677728005727255E-2</v>
      </c>
      <c r="R864">
        <v>0.25572365678581055</v>
      </c>
      <c r="S864">
        <v>0.11492548254832452</v>
      </c>
      <c r="T864">
        <v>0.10453878392600589</v>
      </c>
      <c r="U864">
        <v>-0.15296193132971231</v>
      </c>
      <c r="V864">
        <v>0.22340595094884733</v>
      </c>
      <c r="W864">
        <v>6.6397972677748315E-2</v>
      </c>
      <c r="X864">
        <v>0.57108063255308394</v>
      </c>
      <c r="Y864">
        <v>0.12382422505986028</v>
      </c>
      <c r="Z864">
        <v>-3.5946227610111237E-2</v>
      </c>
      <c r="AA864">
        <v>-0.18897055925374398</v>
      </c>
    </row>
    <row r="865" spans="1:27" x14ac:dyDescent="0.25">
      <c r="A865">
        <v>-0.25027998607240148</v>
      </c>
      <c r="B865">
        <v>0.28241357971803599</v>
      </c>
      <c r="C865">
        <v>0.13068376662641426</v>
      </c>
      <c r="D865">
        <v>8.7247654845130335E-2</v>
      </c>
      <c r="E865">
        <v>-0.16885369685821044</v>
      </c>
      <c r="F865">
        <v>0.27336890785674089</v>
      </c>
      <c r="G865">
        <v>2.9574399828831661E-2</v>
      </c>
      <c r="H865">
        <v>0.22077288559853342</v>
      </c>
      <c r="I865">
        <v>-0.26963285735717707</v>
      </c>
      <c r="J865">
        <v>0.20308053059445258</v>
      </c>
      <c r="K865">
        <v>0.20384828580337488</v>
      </c>
      <c r="L865">
        <v>0.32694870213921484</v>
      </c>
      <c r="M865">
        <v>0.26298044508030094</v>
      </c>
      <c r="N865">
        <v>-0.1869650217007838</v>
      </c>
      <c r="O865">
        <v>-0.22530816193280226</v>
      </c>
      <c r="P865">
        <v>0.2315331678990456</v>
      </c>
      <c r="Q865">
        <v>0.29197172267581512</v>
      </c>
      <c r="R865">
        <v>0.3347283334811742</v>
      </c>
      <c r="S865">
        <v>0.31708738919836027</v>
      </c>
      <c r="T865">
        <v>0.18644494035888762</v>
      </c>
      <c r="U865">
        <v>-0.2773406520892896</v>
      </c>
      <c r="V865">
        <v>0.27435809607259959</v>
      </c>
      <c r="W865">
        <v>0.34489389737384968</v>
      </c>
      <c r="X865">
        <v>-0.37793992229105522</v>
      </c>
      <c r="Y865">
        <v>0.11888438307929251</v>
      </c>
      <c r="Z865">
        <v>1.8996089696884155E-2</v>
      </c>
      <c r="AA865">
        <v>-0.18212222527277466</v>
      </c>
    </row>
    <row r="866" spans="1:27" x14ac:dyDescent="0.25">
      <c r="A866">
        <v>7.688678319533887E-2</v>
      </c>
      <c r="B866">
        <v>0.36812535845940125</v>
      </c>
      <c r="C866">
        <v>-0.28188331642185094</v>
      </c>
      <c r="D866">
        <v>0.19250578055203169</v>
      </c>
      <c r="E866">
        <v>9.3351712468889389E-2</v>
      </c>
      <c r="F866">
        <v>0.2701278687535425</v>
      </c>
      <c r="G866">
        <v>-3.7432051789162583E-2</v>
      </c>
      <c r="H866">
        <v>-2.5445808196992721E-2</v>
      </c>
      <c r="I866">
        <v>-0.37896037729790361</v>
      </c>
      <c r="J866">
        <v>0.23808878939845285</v>
      </c>
      <c r="K866">
        <v>0.14179685307431089</v>
      </c>
      <c r="L866">
        <v>0.23209358757409063</v>
      </c>
      <c r="M866">
        <v>-0.16004389159117219</v>
      </c>
      <c r="N866">
        <v>3.4499458928009361E-2</v>
      </c>
      <c r="O866">
        <v>-0.30991394188222476</v>
      </c>
      <c r="P866">
        <v>0.14572399059605839</v>
      </c>
      <c r="Q866">
        <v>-0.78829244985095348</v>
      </c>
      <c r="R866">
        <v>0.10268735316681059</v>
      </c>
      <c r="S866">
        <v>0.23326416026032257</v>
      </c>
      <c r="T866">
        <v>0.21864963310442748</v>
      </c>
      <c r="U866">
        <v>-0.12592196045126031</v>
      </c>
      <c r="V866">
        <v>-0.22318238566056384</v>
      </c>
      <c r="W866">
        <v>0.29482703359288093</v>
      </c>
      <c r="X866">
        <v>-0.54711685408800192</v>
      </c>
      <c r="Y866">
        <v>0.38483981217403129</v>
      </c>
      <c r="Z866">
        <v>4.5729942619800568E-2</v>
      </c>
      <c r="AA866">
        <v>-0.13980994523167486</v>
      </c>
    </row>
    <row r="867" spans="1:27" x14ac:dyDescent="0.25">
      <c r="A867">
        <v>0.25759975280872194</v>
      </c>
      <c r="B867">
        <v>0.27900229966094697</v>
      </c>
      <c r="C867">
        <v>-1.1055304073514164E-2</v>
      </c>
      <c r="D867">
        <v>0.22325536753194222</v>
      </c>
      <c r="E867">
        <v>0.20864923439963262</v>
      </c>
      <c r="F867">
        <v>0.29087280235480056</v>
      </c>
      <c r="G867">
        <v>-0.2128377879099782</v>
      </c>
      <c r="H867">
        <v>0.11964642706036398</v>
      </c>
      <c r="I867">
        <v>-0.35885455182530751</v>
      </c>
      <c r="J867">
        <v>4.4848165075297368E-2</v>
      </c>
      <c r="K867">
        <v>-0.16733618547646786</v>
      </c>
      <c r="L867">
        <v>0.41532012195610135</v>
      </c>
      <c r="M867">
        <v>3.9780471574179148E-3</v>
      </c>
      <c r="N867">
        <v>0.2059697509245923</v>
      </c>
      <c r="O867">
        <v>-8.8100604641946745E-2</v>
      </c>
      <c r="P867">
        <v>0.12924853932651739</v>
      </c>
      <c r="Q867">
        <v>0.20451943852863011</v>
      </c>
      <c r="R867">
        <v>-0.13368901498311758</v>
      </c>
      <c r="S867">
        <v>0.25796751609969787</v>
      </c>
      <c r="T867">
        <v>0.18721632501524804</v>
      </c>
      <c r="U867">
        <v>-0.3697011476891382</v>
      </c>
      <c r="V867">
        <v>0.21713382993187197</v>
      </c>
      <c r="W867">
        <v>-0.11252514901934738</v>
      </c>
      <c r="X867">
        <v>-0.47781331979992647</v>
      </c>
      <c r="Y867">
        <v>0.2363787105801165</v>
      </c>
      <c r="Z867">
        <v>-1.5292927622795105E-2</v>
      </c>
      <c r="AA867">
        <v>-0.11258592078057524</v>
      </c>
    </row>
    <row r="868" spans="1:27" x14ac:dyDescent="0.25">
      <c r="A868">
        <v>-0.29679832247030702</v>
      </c>
      <c r="B868">
        <v>0.50807630597186126</v>
      </c>
      <c r="C868">
        <v>-1.2235192943019439E-2</v>
      </c>
      <c r="D868">
        <v>0.26931586585243134</v>
      </c>
      <c r="E868">
        <v>-0.34835300684354775</v>
      </c>
      <c r="F868">
        <v>0.40793734408195448</v>
      </c>
      <c r="G868">
        <v>0.19811001771936176</v>
      </c>
      <c r="H868">
        <v>0.25729487146837404</v>
      </c>
      <c r="I868">
        <v>-0.12658273351686308</v>
      </c>
      <c r="J868">
        <v>-8.2139654160550343E-2</v>
      </c>
      <c r="K868">
        <v>0.22235116491463794</v>
      </c>
      <c r="L868">
        <v>6.9601848243184425E-2</v>
      </c>
      <c r="M868">
        <v>0.3177951384230025</v>
      </c>
      <c r="N868">
        <v>-0.21332931683053655</v>
      </c>
      <c r="O868">
        <v>-9.3027341979767392E-2</v>
      </c>
      <c r="P868">
        <v>-4.6339353626668071E-2</v>
      </c>
      <c r="Q868">
        <v>-0.59040725208480693</v>
      </c>
      <c r="R868">
        <v>0.13931674724830606</v>
      </c>
      <c r="S868">
        <v>0.17609765480121947</v>
      </c>
      <c r="T868">
        <v>0.37272231330179717</v>
      </c>
      <c r="U868">
        <v>-0.31985047257274074</v>
      </c>
      <c r="V868">
        <v>-0.32331044282112975</v>
      </c>
      <c r="W868">
        <v>0.13743437387762766</v>
      </c>
      <c r="X868">
        <v>0.78462312922765876</v>
      </c>
      <c r="Y868">
        <v>0.29928234489050481</v>
      </c>
      <c r="Z868">
        <v>5.906783789396286E-2</v>
      </c>
      <c r="AA868">
        <v>-6.7892046061506658E-2</v>
      </c>
    </row>
    <row r="869" spans="1:27" x14ac:dyDescent="0.25">
      <c r="A869">
        <v>2.8596830496078848E-2</v>
      </c>
      <c r="B869">
        <v>0.55991584445418452</v>
      </c>
      <c r="C869">
        <v>2.1028283408676195E-2</v>
      </c>
      <c r="D869">
        <v>-1.3090250831354685E-3</v>
      </c>
      <c r="E869">
        <v>-6.6755688534685526E-2</v>
      </c>
      <c r="F869">
        <v>-1.3476039892508722E-2</v>
      </c>
      <c r="G869">
        <v>-2.7428949133976147E-2</v>
      </c>
      <c r="H869">
        <v>-8.5998415519797033E-2</v>
      </c>
      <c r="I869">
        <v>8.6489749638627433E-2</v>
      </c>
      <c r="J869">
        <v>-0.49891302191144671</v>
      </c>
      <c r="K869">
        <v>-0.12840008212928761</v>
      </c>
      <c r="L869">
        <v>-4.1613138210965187E-3</v>
      </c>
      <c r="M869">
        <v>0.51066483399308238</v>
      </c>
      <c r="N869">
        <v>-8.5764748779585294E-3</v>
      </c>
      <c r="O869">
        <v>3.5887708673640419E-2</v>
      </c>
      <c r="P869">
        <v>1.0535380350170175E-2</v>
      </c>
      <c r="Q869">
        <v>0.76655446618111589</v>
      </c>
      <c r="R869">
        <v>-7.6770521955451781E-2</v>
      </c>
      <c r="S869">
        <v>0.23050257067071775</v>
      </c>
      <c r="T869">
        <v>0.18257937111138253</v>
      </c>
      <c r="U869">
        <v>0.13797115839133267</v>
      </c>
      <c r="V869">
        <v>0.1926757477596667</v>
      </c>
      <c r="W869">
        <v>0.23232933362876174</v>
      </c>
      <c r="X869">
        <v>7.8463374264712435E-2</v>
      </c>
      <c r="Y869">
        <v>-0.14294850556092079</v>
      </c>
      <c r="Z869">
        <v>-2.2308170795440674E-2</v>
      </c>
      <c r="AA869">
        <v>0.25911923731715536</v>
      </c>
    </row>
    <row r="870" spans="1:27" x14ac:dyDescent="0.25">
      <c r="A870">
        <v>-0.21542594568657372</v>
      </c>
      <c r="B870">
        <v>-0.38799371891870449</v>
      </c>
      <c r="C870">
        <v>0.12012486904561406</v>
      </c>
      <c r="D870">
        <v>0.13007643831287988</v>
      </c>
      <c r="E870">
        <v>0.29721571156368126</v>
      </c>
      <c r="F870">
        <v>9.0959717919488661E-2</v>
      </c>
      <c r="G870">
        <v>-0.14176318392435369</v>
      </c>
      <c r="H870">
        <v>0.24616773585455609</v>
      </c>
      <c r="I870">
        <v>0.24843173680386701</v>
      </c>
      <c r="J870">
        <v>-0.44419466063694024</v>
      </c>
      <c r="K870">
        <v>0.18155821600775668</v>
      </c>
      <c r="L870">
        <v>0.28855836300889959</v>
      </c>
      <c r="M870">
        <v>8.799629911690747E-2</v>
      </c>
      <c r="N870">
        <v>-0.2050455605017493</v>
      </c>
      <c r="O870">
        <v>-0.34469525463943368</v>
      </c>
      <c r="P870">
        <v>0.21406114458413214</v>
      </c>
      <c r="Q870">
        <v>-0.86064655657858524</v>
      </c>
      <c r="R870">
        <v>0.1621569695200834</v>
      </c>
      <c r="S870">
        <v>2.8426685787848467E-2</v>
      </c>
      <c r="T870">
        <v>-0.22701053203145924</v>
      </c>
      <c r="U870">
        <v>0.20115483677986248</v>
      </c>
      <c r="V870">
        <v>0.71535779572472757</v>
      </c>
      <c r="W870">
        <v>0.24919829176658959</v>
      </c>
      <c r="X870">
        <v>0.12265163512771375</v>
      </c>
      <c r="Y870">
        <v>-0.40102495224280321</v>
      </c>
      <c r="Z870">
        <v>-2.403637021780014E-2</v>
      </c>
      <c r="AA870">
        <v>-0.17295844995122234</v>
      </c>
    </row>
    <row r="871" spans="1:27" x14ac:dyDescent="0.25">
      <c r="A871">
        <v>0.16879894348408325</v>
      </c>
      <c r="B871">
        <v>0.20585085037889986</v>
      </c>
      <c r="C871">
        <v>0.15724252008727854</v>
      </c>
      <c r="D871">
        <v>-0.19257347770722721</v>
      </c>
      <c r="E871">
        <v>-5.2323727184243808E-2</v>
      </c>
      <c r="F871">
        <v>9.0052769933256546E-2</v>
      </c>
      <c r="G871">
        <v>-0.22314902330244468</v>
      </c>
      <c r="H871">
        <v>4.2639625976783432E-2</v>
      </c>
      <c r="I871">
        <v>0.29871863906041662</v>
      </c>
      <c r="J871">
        <v>-0.80838454431502194</v>
      </c>
      <c r="K871">
        <v>-8.2885076217043302E-2</v>
      </c>
      <c r="L871">
        <v>-8.2596050583351399E-2</v>
      </c>
      <c r="M871">
        <v>-0.25395930159526081</v>
      </c>
      <c r="N871">
        <v>-4.4111761742841288E-2</v>
      </c>
      <c r="O871">
        <v>-6.3289708878436574E-2</v>
      </c>
      <c r="P871">
        <v>4.3090181678711023E-2</v>
      </c>
      <c r="Q871">
        <v>0.90053141684651594</v>
      </c>
      <c r="R871">
        <v>5.05096048187339E-2</v>
      </c>
      <c r="S871">
        <v>-0.26886082727091787</v>
      </c>
      <c r="T871">
        <v>-0.13575767621337989</v>
      </c>
      <c r="U871">
        <v>0.16823256489612359</v>
      </c>
      <c r="V871">
        <v>8.5759487630214654E-2</v>
      </c>
      <c r="W871">
        <v>4.4592058608184356E-3</v>
      </c>
      <c r="X871">
        <v>5.6161334281441107E-2</v>
      </c>
      <c r="Y871">
        <v>4.997972008295587E-2</v>
      </c>
      <c r="Z871">
        <v>-3.2522395253181458E-2</v>
      </c>
      <c r="AA871">
        <v>0.12063685694170098</v>
      </c>
    </row>
    <row r="872" spans="1:27" x14ac:dyDescent="0.25">
      <c r="A872">
        <v>-8.6948716116918567E-2</v>
      </c>
      <c r="B872">
        <v>-4.3515613960848604E-2</v>
      </c>
      <c r="C872">
        <v>2.3710566799530274E-2</v>
      </c>
      <c r="D872">
        <v>7.9566623079686982E-2</v>
      </c>
      <c r="E872">
        <v>6.9755736467585039E-2</v>
      </c>
      <c r="F872">
        <v>8.4717227388820274E-2</v>
      </c>
      <c r="G872">
        <v>-4.1900016820821791E-2</v>
      </c>
      <c r="H872">
        <v>-0.14172080174840346</v>
      </c>
      <c r="I872">
        <v>0.29380214146718447</v>
      </c>
      <c r="J872">
        <v>0.75702745129409699</v>
      </c>
      <c r="K872">
        <v>-0.35838412623044152</v>
      </c>
      <c r="L872">
        <v>-0.11702610764028547</v>
      </c>
      <c r="M872">
        <v>7.6976222195727691E-3</v>
      </c>
      <c r="N872">
        <v>-1.9182447076300603E-2</v>
      </c>
      <c r="O872">
        <v>0.18296234913628506</v>
      </c>
      <c r="P872">
        <v>3.5963942856570903E-2</v>
      </c>
      <c r="Q872">
        <v>0.52026595197933523</v>
      </c>
      <c r="R872">
        <v>-0.22649877021128509</v>
      </c>
      <c r="S872">
        <v>0.36144134048799048</v>
      </c>
      <c r="T872">
        <v>0.22713681014979742</v>
      </c>
      <c r="U872">
        <v>1.9528365140437251E-2</v>
      </c>
      <c r="V872">
        <v>-0.18547347388202401</v>
      </c>
      <c r="W872">
        <v>-0.32652813093094984</v>
      </c>
      <c r="X872">
        <v>-0.22075650523418452</v>
      </c>
      <c r="Y872">
        <v>3.648428481108968E-2</v>
      </c>
      <c r="Z872">
        <v>1.8504224717617035E-2</v>
      </c>
      <c r="AA872">
        <v>4.757332619228434E-2</v>
      </c>
    </row>
    <row r="873" spans="1:27" x14ac:dyDescent="0.25">
      <c r="A873">
        <v>-0.1056460580864885</v>
      </c>
      <c r="B873">
        <v>-0.23575008428280164</v>
      </c>
      <c r="C873">
        <v>-9.1462637055962401E-2</v>
      </c>
      <c r="D873">
        <v>0.29619322291958639</v>
      </c>
      <c r="E873">
        <v>0.10470464489354897</v>
      </c>
      <c r="F873">
        <v>0.35861163209487318</v>
      </c>
      <c r="G873">
        <v>4.4158773945045405E-3</v>
      </c>
      <c r="H873">
        <v>0.17854307404778461</v>
      </c>
      <c r="I873">
        <v>1.4536043135667451E-2</v>
      </c>
      <c r="J873">
        <v>-5.654303700073364E-2</v>
      </c>
      <c r="K873">
        <v>0.14081863985573742</v>
      </c>
      <c r="L873">
        <v>0.23582998281464018</v>
      </c>
      <c r="M873">
        <v>-1.7834667179363724E-2</v>
      </c>
      <c r="N873">
        <v>0.10304506426762515</v>
      </c>
      <c r="O873">
        <v>-0.18084112019670839</v>
      </c>
      <c r="P873">
        <v>-0.23124009966717363</v>
      </c>
      <c r="Q873">
        <v>-1.1229905853298261</v>
      </c>
      <c r="R873">
        <v>3.1188902998030565E-2</v>
      </c>
      <c r="S873">
        <v>0.23341959653989069</v>
      </c>
      <c r="T873">
        <v>4.5103485422880479E-2</v>
      </c>
      <c r="U873">
        <v>-0.33452395034075783</v>
      </c>
      <c r="V873">
        <v>-0.32679297498370025</v>
      </c>
      <c r="W873">
        <v>0.15240573430359711</v>
      </c>
      <c r="X873">
        <v>0.66691600672234508</v>
      </c>
      <c r="Y873">
        <v>0.31114047583170762</v>
      </c>
      <c r="Z873">
        <v>5.7846099138259888E-2</v>
      </c>
      <c r="AA873">
        <v>-9.7932459409192055E-2</v>
      </c>
    </row>
    <row r="874" spans="1:27" x14ac:dyDescent="0.25">
      <c r="A874">
        <v>-0.31493419323004479</v>
      </c>
      <c r="B874">
        <v>-0.1433424971820712</v>
      </c>
      <c r="C874">
        <v>-0.15848388765004215</v>
      </c>
      <c r="D874">
        <v>0.22972034917181414</v>
      </c>
      <c r="E874">
        <v>-1.5409911215722749E-2</v>
      </c>
      <c r="F874">
        <v>0.26951476951528763</v>
      </c>
      <c r="G874">
        <v>0.25777492849391676</v>
      </c>
      <c r="H874">
        <v>0.33069890535384266</v>
      </c>
      <c r="I874">
        <v>-0.13685106038836364</v>
      </c>
      <c r="J874">
        <v>-0.49937470087828895</v>
      </c>
      <c r="K874">
        <v>0.36599504460708049</v>
      </c>
      <c r="L874">
        <v>-0.20222566703205758</v>
      </c>
      <c r="M874">
        <v>-0.34096604307010897</v>
      </c>
      <c r="N874">
        <v>0.1309428539420994</v>
      </c>
      <c r="O874">
        <v>-0.24976984679874747</v>
      </c>
      <c r="P874">
        <v>-7.9858670160928846E-2</v>
      </c>
      <c r="Q874">
        <v>-0.95700962183598437</v>
      </c>
      <c r="R874">
        <v>0.28883703139050998</v>
      </c>
      <c r="S874">
        <v>0.25446589486253995</v>
      </c>
      <c r="T874">
        <v>0.14393123148733949</v>
      </c>
      <c r="U874">
        <v>-6.0726003823391016E-2</v>
      </c>
      <c r="V874">
        <v>0.17855545648653282</v>
      </c>
      <c r="W874">
        <v>0.34097419189927131</v>
      </c>
      <c r="X874">
        <v>0.4513496736455983</v>
      </c>
      <c r="Y874">
        <v>0.753246418457032</v>
      </c>
      <c r="Z874">
        <v>2.7802713215351105E-2</v>
      </c>
      <c r="AA874">
        <v>-0.13420097527428781</v>
      </c>
    </row>
    <row r="875" spans="1:27" x14ac:dyDescent="0.25">
      <c r="A875">
        <v>-0.20978258257807222</v>
      </c>
      <c r="B875">
        <v>-0.4549402966605301</v>
      </c>
      <c r="C875">
        <v>0.33042490179463052</v>
      </c>
      <c r="D875">
        <v>0.31134272021850284</v>
      </c>
      <c r="E875">
        <v>-0.20360544763231039</v>
      </c>
      <c r="F875">
        <v>9.1087907573156157E-2</v>
      </c>
      <c r="G875">
        <v>0.20962236612261356</v>
      </c>
      <c r="H875">
        <v>0.18491719677052051</v>
      </c>
      <c r="I875">
        <v>-0.39276477553727718</v>
      </c>
      <c r="J875">
        <v>-0.23381164177973365</v>
      </c>
      <c r="K875">
        <v>0.39626671726350798</v>
      </c>
      <c r="L875">
        <v>9.7993862595514042E-2</v>
      </c>
      <c r="M875">
        <v>0.26321927694760655</v>
      </c>
      <c r="N875">
        <v>5.5347907270040294E-4</v>
      </c>
      <c r="O875">
        <v>-0.26785758592188658</v>
      </c>
      <c r="P875">
        <v>0.16929708821898451</v>
      </c>
      <c r="Q875">
        <v>0.51445542641876119</v>
      </c>
      <c r="R875">
        <v>1.3800366300352033E-2</v>
      </c>
      <c r="S875">
        <v>0.18353828579453516</v>
      </c>
      <c r="T875">
        <v>0.31457725797306868</v>
      </c>
      <c r="U875">
        <v>-0.19622616987572583</v>
      </c>
      <c r="V875">
        <v>0.83376184770680195</v>
      </c>
      <c r="W875">
        <v>-4.8843692156039932E-2</v>
      </c>
      <c r="X875">
        <v>0.51071832742292056</v>
      </c>
      <c r="Y875">
        <v>-0.14486661909826251</v>
      </c>
      <c r="Z875">
        <v>-3.2270535826683044E-2</v>
      </c>
      <c r="AA875">
        <v>0.15927981850090073</v>
      </c>
    </row>
    <row r="876" spans="1:27" x14ac:dyDescent="0.25">
      <c r="A876">
        <v>-0.12598982721353111</v>
      </c>
      <c r="B876">
        <v>0.55072300685554776</v>
      </c>
      <c r="C876">
        <v>-0.18575777885739306</v>
      </c>
      <c r="D876">
        <v>0.37561845637765023</v>
      </c>
      <c r="E876">
        <v>1.3458639976475844E-3</v>
      </c>
      <c r="F876">
        <v>0.38717607745886684</v>
      </c>
      <c r="G876">
        <v>0.25829175017271333</v>
      </c>
      <c r="H876">
        <v>0.2954883275791656</v>
      </c>
      <c r="I876">
        <v>-0.26343450832475956</v>
      </c>
      <c r="J876">
        <v>-0.17763101231915956</v>
      </c>
      <c r="K876">
        <v>0.18719368763860514</v>
      </c>
      <c r="L876">
        <v>-0.16637646826771532</v>
      </c>
      <c r="M876">
        <v>0.10584763280288936</v>
      </c>
      <c r="N876">
        <v>-0.26915414548757965</v>
      </c>
      <c r="O876">
        <v>-0.22164988889129489</v>
      </c>
      <c r="P876">
        <v>-6.5585804839785045E-2</v>
      </c>
      <c r="Q876">
        <v>-1.0467142857280234</v>
      </c>
      <c r="R876">
        <v>-7.6813535124693383E-2</v>
      </c>
      <c r="S876">
        <v>0.38174571797800882</v>
      </c>
      <c r="T876">
        <v>0.30975931503434206</v>
      </c>
      <c r="U876">
        <v>-0.28620920465574995</v>
      </c>
      <c r="V876">
        <v>0.74070732194090871</v>
      </c>
      <c r="W876">
        <v>-7.2939042413851393E-2</v>
      </c>
      <c r="X876">
        <v>0.92403255766445869</v>
      </c>
      <c r="Y876">
        <v>0.46529855930738334</v>
      </c>
      <c r="Z876">
        <v>5.2072100341320038E-2</v>
      </c>
      <c r="AA876">
        <v>-0.20114822588195608</v>
      </c>
    </row>
    <row r="877" spans="1:27" x14ac:dyDescent="0.25">
      <c r="A877">
        <v>-0.26202255375635602</v>
      </c>
      <c r="B877">
        <v>0.22397506637175538</v>
      </c>
      <c r="C877">
        <v>0.17023151693278338</v>
      </c>
      <c r="D877">
        <v>-1.5969137161674356E-2</v>
      </c>
      <c r="E877">
        <v>-0.29332675865247831</v>
      </c>
      <c r="F877">
        <v>-0.2400926660826154</v>
      </c>
      <c r="G877">
        <v>5.9849307364284982E-2</v>
      </c>
      <c r="H877">
        <v>0.19300118406514641</v>
      </c>
      <c r="I877">
        <v>-0.19143130249052775</v>
      </c>
      <c r="J877">
        <v>0.40653349701521191</v>
      </c>
      <c r="K877">
        <v>0.12973264161956569</v>
      </c>
      <c r="L877">
        <v>0.32528440941105541</v>
      </c>
      <c r="M877">
        <v>0.44582064187776582</v>
      </c>
      <c r="N877">
        <v>0.30576606419479246</v>
      </c>
      <c r="O877">
        <v>-0.27904651490439702</v>
      </c>
      <c r="P877">
        <v>0.22621672100331547</v>
      </c>
      <c r="Q877">
        <v>1.0530156047279913</v>
      </c>
      <c r="R877">
        <v>-6.0774961936698397E-3</v>
      </c>
      <c r="S877">
        <v>5.922527364435988E-2</v>
      </c>
      <c r="T877">
        <v>-0.17252496225850272</v>
      </c>
      <c r="U877">
        <v>0.17156342881856412</v>
      </c>
      <c r="V877">
        <v>-8.8643519214855263E-3</v>
      </c>
      <c r="W877">
        <v>9.4811672150404078E-2</v>
      </c>
      <c r="X877">
        <v>-0.34548232586567418</v>
      </c>
      <c r="Y877">
        <v>-0.29040175616382774</v>
      </c>
      <c r="Z877">
        <v>1.454770565032959E-2</v>
      </c>
      <c r="AA877">
        <v>0.19121535459429903</v>
      </c>
    </row>
    <row r="878" spans="1:27" x14ac:dyDescent="0.25">
      <c r="A878">
        <v>0.20168327391922108</v>
      </c>
      <c r="B878">
        <v>-1.0900328475498064E-2</v>
      </c>
      <c r="C878">
        <v>-7.8530256947314275E-2</v>
      </c>
      <c r="D878">
        <v>0.1429499516006551</v>
      </c>
      <c r="E878">
        <v>0.1042942995627643</v>
      </c>
      <c r="F878">
        <v>-6.4758864444756752E-3</v>
      </c>
      <c r="G878">
        <v>0.13126630457068883</v>
      </c>
      <c r="H878">
        <v>-1.6454463133854451E-2</v>
      </c>
      <c r="I878">
        <v>-0.11547944606108446</v>
      </c>
      <c r="J878">
        <v>-0.13236361268099056</v>
      </c>
      <c r="K878">
        <v>6.8999500788098286E-2</v>
      </c>
      <c r="L878">
        <v>0.19649190274360678</v>
      </c>
      <c r="M878">
        <v>-7.8572299651628041E-2</v>
      </c>
      <c r="N878">
        <v>7.1087264508364903E-2</v>
      </c>
      <c r="O878">
        <v>0.12794899432543341</v>
      </c>
      <c r="P878">
        <v>3.7389490179944355E-2</v>
      </c>
      <c r="Q878">
        <v>0.15653781748011728</v>
      </c>
      <c r="R878">
        <v>2.7633123002847478E-2</v>
      </c>
      <c r="S878">
        <v>4.8883883306272143E-2</v>
      </c>
      <c r="T878">
        <v>3.6684623349374328E-2</v>
      </c>
      <c r="U878">
        <v>5.0597107132004743E-2</v>
      </c>
      <c r="V878">
        <v>-4.345256245782423E-2</v>
      </c>
      <c r="W878">
        <v>-6.9400858568642268E-2</v>
      </c>
      <c r="X878">
        <v>-1.6422563890107052E-2</v>
      </c>
      <c r="Y878">
        <v>0.11620652681503697</v>
      </c>
      <c r="Z878">
        <v>-2.1843932569026947E-2</v>
      </c>
      <c r="AA878">
        <v>-0.10609738015305636</v>
      </c>
    </row>
    <row r="879" spans="1:27" x14ac:dyDescent="0.25">
      <c r="A879">
        <v>0.34442530835976598</v>
      </c>
      <c r="B879">
        <v>-0.53303457865066928</v>
      </c>
      <c r="C879">
        <v>-5.2413197137631685E-2</v>
      </c>
      <c r="D879">
        <v>2.5668507545826287E-2</v>
      </c>
      <c r="E879">
        <v>-3.5515576239524334E-3</v>
      </c>
      <c r="F879">
        <v>-3.5579525943830695E-2</v>
      </c>
      <c r="G879">
        <v>0.28820813592586292</v>
      </c>
      <c r="H879">
        <v>-0.25062875338702884</v>
      </c>
      <c r="I879">
        <v>0.35740234314925423</v>
      </c>
      <c r="J879">
        <v>-0.66683467383924522</v>
      </c>
      <c r="K879">
        <v>9.8129964052245389E-2</v>
      </c>
      <c r="L879">
        <v>-0.1872994699784509</v>
      </c>
      <c r="M879">
        <v>-0.22131679836916962</v>
      </c>
      <c r="N879">
        <v>0.27817055356694148</v>
      </c>
      <c r="O879">
        <v>-9.5937952061480921E-3</v>
      </c>
      <c r="P879">
        <v>8.1273500512876393E-2</v>
      </c>
      <c r="Q879">
        <v>4.7870276610090495E-2</v>
      </c>
      <c r="R879">
        <v>0.3177214502637864</v>
      </c>
      <c r="S879">
        <v>-7.2331376673904116E-2</v>
      </c>
      <c r="T879">
        <v>-0.12888207906023819</v>
      </c>
      <c r="U879">
        <v>0.31326873050598636</v>
      </c>
      <c r="V879">
        <v>-0.21726419183585546</v>
      </c>
      <c r="W879">
        <v>-0.22309201750331834</v>
      </c>
      <c r="X879">
        <v>0.44892614517514889</v>
      </c>
      <c r="Y879">
        <v>0.18961795426389799</v>
      </c>
      <c r="Z879">
        <v>-2.8918758034706116E-2</v>
      </c>
      <c r="AA879">
        <v>-0.11142850713486464</v>
      </c>
    </row>
    <row r="880" spans="1:27" x14ac:dyDescent="0.25">
      <c r="A880">
        <v>0.27671022160823439</v>
      </c>
      <c r="B880">
        <v>-0.34166341067262457</v>
      </c>
      <c r="C880">
        <v>-0.15091797396180096</v>
      </c>
      <c r="D880">
        <v>1.88374509841913E-2</v>
      </c>
      <c r="E880">
        <v>8.0768494092254145E-2</v>
      </c>
      <c r="F880">
        <v>0.17904403647420089</v>
      </c>
      <c r="G880">
        <v>1.3386653459284265E-2</v>
      </c>
      <c r="H880">
        <v>-0.13989941528540359</v>
      </c>
      <c r="I880">
        <v>0.24784324654725629</v>
      </c>
      <c r="J880">
        <v>-0.63024161052274574</v>
      </c>
      <c r="K880">
        <v>-4.4866322418678738E-2</v>
      </c>
      <c r="L880">
        <v>-0.22050005140885096</v>
      </c>
      <c r="M880">
        <v>-0.13595116286777892</v>
      </c>
      <c r="N880">
        <v>0.32190434186438999</v>
      </c>
      <c r="O880">
        <v>0.30213006293163419</v>
      </c>
      <c r="P880">
        <v>0.18996343073702729</v>
      </c>
      <c r="Q880">
        <v>-0.85201528592260134</v>
      </c>
      <c r="R880">
        <v>-0.11903206390278585</v>
      </c>
      <c r="S880">
        <v>1.3615719422024029E-2</v>
      </c>
      <c r="T880">
        <v>-7.0510332719551358E-2</v>
      </c>
      <c r="U880">
        <v>0.29363236387801478</v>
      </c>
      <c r="V880">
        <v>-0.1791335326487157</v>
      </c>
      <c r="W880">
        <v>-1.3397120105205607E-2</v>
      </c>
      <c r="X880">
        <v>6.0323834208406868E-2</v>
      </c>
      <c r="Y880">
        <v>0.1552473790412538</v>
      </c>
      <c r="Z880">
        <v>6.1985515058040619E-2</v>
      </c>
      <c r="AA880">
        <v>-0.25867542497892942</v>
      </c>
    </row>
    <row r="881" spans="1:27" x14ac:dyDescent="0.25">
      <c r="A881">
        <v>0.12329816974801715</v>
      </c>
      <c r="B881">
        <v>-0.32594141278833061</v>
      </c>
      <c r="C881">
        <v>6.2671011754024689E-2</v>
      </c>
      <c r="D881">
        <v>-5.3086686092851429E-2</v>
      </c>
      <c r="E881">
        <v>0.28835595703885569</v>
      </c>
      <c r="F881">
        <v>0.27716599254341406</v>
      </c>
      <c r="G881">
        <v>4.4091074506368913E-2</v>
      </c>
      <c r="H881">
        <v>0.24889692431602742</v>
      </c>
      <c r="I881">
        <v>0.29031743304589153</v>
      </c>
      <c r="J881">
        <v>0.29018839497381116</v>
      </c>
      <c r="K881">
        <v>9.9911166273403115E-2</v>
      </c>
      <c r="L881">
        <v>-0.27872261562986389</v>
      </c>
      <c r="M881">
        <v>-0.14165569330719774</v>
      </c>
      <c r="N881">
        <v>0.23731957001591067</v>
      </c>
      <c r="O881">
        <v>0.19363117793683732</v>
      </c>
      <c r="P881">
        <v>0.19786826185102063</v>
      </c>
      <c r="Q881">
        <v>0.20975965516738543</v>
      </c>
      <c r="R881">
        <v>8.9199399864318282E-2</v>
      </c>
      <c r="S881">
        <v>0.26454106237347458</v>
      </c>
      <c r="T881">
        <v>-6.3045358440195959E-2</v>
      </c>
      <c r="U881">
        <v>0.27050903987699115</v>
      </c>
      <c r="V881">
        <v>0.50600417364611427</v>
      </c>
      <c r="W881">
        <v>-0.27149104110760353</v>
      </c>
      <c r="X881">
        <v>0.41436866100869346</v>
      </c>
      <c r="Y881">
        <v>0.25651820707273654</v>
      </c>
      <c r="Z881">
        <v>-5.1777631044387817E-2</v>
      </c>
      <c r="AA881">
        <v>-0.17647827717904893</v>
      </c>
    </row>
    <row r="882" spans="1:27" x14ac:dyDescent="0.25">
      <c r="A882">
        <v>6.0211748839769444E-2</v>
      </c>
      <c r="B882">
        <v>-0.34768869330473406</v>
      </c>
      <c r="C882">
        <v>-0.13267954518348971</v>
      </c>
      <c r="D882">
        <v>0.25619063072155623</v>
      </c>
      <c r="E882">
        <v>-1.631280391631933E-2</v>
      </c>
      <c r="F882">
        <v>0.25572276556492224</v>
      </c>
      <c r="G882">
        <v>0.32298442345571332</v>
      </c>
      <c r="H882">
        <v>-0.23623443951354461</v>
      </c>
      <c r="I882">
        <v>0.29258345282245019</v>
      </c>
      <c r="J882">
        <v>-0.23597416497217044</v>
      </c>
      <c r="K882">
        <v>0.31244579009742446</v>
      </c>
      <c r="L882">
        <v>-0.24362616927082345</v>
      </c>
      <c r="M882">
        <v>-0.17449968993418352</v>
      </c>
      <c r="N882">
        <v>0.35884229252319882</v>
      </c>
      <c r="O882">
        <v>-0.15160356814737788</v>
      </c>
      <c r="P882">
        <v>0.29241660015901894</v>
      </c>
      <c r="Q882">
        <v>-0.87845692246634044</v>
      </c>
      <c r="R882">
        <v>0.15359014563630116</v>
      </c>
      <c r="S882">
        <v>-6.5840360730323776E-3</v>
      </c>
      <c r="T882">
        <v>4.7059141649567399E-2</v>
      </c>
      <c r="U882">
        <v>4.9766978854536077E-2</v>
      </c>
      <c r="V882">
        <v>-0.23287108784869695</v>
      </c>
      <c r="W882">
        <v>-0.17482664665326594</v>
      </c>
      <c r="X882">
        <v>0.50526887397811882</v>
      </c>
      <c r="Y882">
        <v>0.21533502018037576</v>
      </c>
      <c r="Z882">
        <v>-5.3203627467155457E-3</v>
      </c>
      <c r="AA882">
        <v>2.5072321263798028E-3</v>
      </c>
    </row>
    <row r="883" spans="1:27" x14ac:dyDescent="0.25">
      <c r="A883">
        <v>-0.25106740357795843</v>
      </c>
      <c r="B883">
        <v>-0.16395199998937846</v>
      </c>
      <c r="C883">
        <v>0.18426658562578763</v>
      </c>
      <c r="D883">
        <v>0.24329547341535332</v>
      </c>
      <c r="E883">
        <v>0.21579874339281221</v>
      </c>
      <c r="F883">
        <v>0.33264400633232827</v>
      </c>
      <c r="G883">
        <v>1.5047173768970298E-2</v>
      </c>
      <c r="H883">
        <v>0.2889455170385225</v>
      </c>
      <c r="I883">
        <v>0.161280022582767</v>
      </c>
      <c r="J883">
        <v>-3.213534583845002E-2</v>
      </c>
      <c r="K883">
        <v>0.15490350615804865</v>
      </c>
      <c r="L883">
        <v>-0.2404487795262846</v>
      </c>
      <c r="M883">
        <v>-0.2011079979631438</v>
      </c>
      <c r="N883">
        <v>-0.22608427045914889</v>
      </c>
      <c r="O883">
        <v>-0.43317046355375172</v>
      </c>
      <c r="P883">
        <v>-0.21849381451086375</v>
      </c>
      <c r="Q883">
        <v>-1.1440676668322565</v>
      </c>
      <c r="R883">
        <v>-0.15850621808870274</v>
      </c>
      <c r="S883">
        <v>0.272227701031794</v>
      </c>
      <c r="T883">
        <v>0.20982926416452943</v>
      </c>
      <c r="U883">
        <v>0.14697934120870815</v>
      </c>
      <c r="V883">
        <v>0.56820237217263514</v>
      </c>
      <c r="W883">
        <v>0.2775888827728103</v>
      </c>
      <c r="X883">
        <v>0.63510197130794044</v>
      </c>
      <c r="Y883">
        <v>0.1858248227530355</v>
      </c>
      <c r="Z883">
        <v>-1.2800619006156921E-2</v>
      </c>
      <c r="AA883">
        <v>-0.11971218608892471</v>
      </c>
    </row>
    <row r="884" spans="1:27" x14ac:dyDescent="0.25">
      <c r="A884">
        <v>-4.5540463652331074E-2</v>
      </c>
      <c r="B884">
        <v>0.14499449518559751</v>
      </c>
      <c r="C884">
        <v>0.24686600615849938</v>
      </c>
      <c r="D884">
        <v>-0.12853296676746281</v>
      </c>
      <c r="E884">
        <v>0.13522956548128548</v>
      </c>
      <c r="F884">
        <v>-0.16797709047136936</v>
      </c>
      <c r="G884">
        <v>-3.9358064808061755E-2</v>
      </c>
      <c r="H884">
        <v>0.1019667630765982</v>
      </c>
      <c r="I884">
        <v>0.31489659777445583</v>
      </c>
      <c r="J884">
        <v>0.34634265630628419</v>
      </c>
      <c r="K884">
        <v>0.19997859746485355</v>
      </c>
      <c r="L884">
        <v>-0.15048107647522535</v>
      </c>
      <c r="M884">
        <v>0.12313835518038278</v>
      </c>
      <c r="N884">
        <v>-0.16470378263947341</v>
      </c>
      <c r="O884">
        <v>0.31188927838380304</v>
      </c>
      <c r="P884">
        <v>-7.695078964527903E-2</v>
      </c>
      <c r="Q884">
        <v>-0.27033140501619402</v>
      </c>
      <c r="R884">
        <v>-2.9961222714178719E-2</v>
      </c>
      <c r="S884">
        <v>0.32346806120388877</v>
      </c>
      <c r="T884">
        <v>3.7050160210406351E-2</v>
      </c>
      <c r="U884">
        <v>-1.3069479096517424E-2</v>
      </c>
      <c r="V884">
        <v>8.2726827749653481E-2</v>
      </c>
      <c r="W884">
        <v>-4.23354204581365E-2</v>
      </c>
      <c r="X884">
        <v>-0.12558999276312188</v>
      </c>
      <c r="Y884">
        <v>-2.8764143132328005E-2</v>
      </c>
      <c r="Z884">
        <v>4.7260276973247528E-2</v>
      </c>
      <c r="AA884">
        <v>3.127554430718265E-2</v>
      </c>
    </row>
    <row r="885" spans="1:27" x14ac:dyDescent="0.25">
      <c r="A885">
        <v>-4.5877325779885209E-2</v>
      </c>
      <c r="B885">
        <v>-6.4828490297817135E-2</v>
      </c>
      <c r="C885">
        <v>-0.10582508309857901</v>
      </c>
      <c r="D885">
        <v>-2.1948573651416451E-2</v>
      </c>
      <c r="E885">
        <v>0.12220453541637716</v>
      </c>
      <c r="F885">
        <v>0.17277109187299974</v>
      </c>
      <c r="G885">
        <v>0.14412532180313059</v>
      </c>
      <c r="H885">
        <v>-9.9888411359246573E-2</v>
      </c>
      <c r="I885">
        <v>0.22702892996108848</v>
      </c>
      <c r="J885">
        <v>0.23666502309934709</v>
      </c>
      <c r="K885">
        <v>6.5090939338855347E-2</v>
      </c>
      <c r="L885">
        <v>-3.5823033060809265E-2</v>
      </c>
      <c r="M885">
        <v>-0.14026399702721548</v>
      </c>
      <c r="N885">
        <v>4.5091755493361058E-2</v>
      </c>
      <c r="O885">
        <v>0.17662151470771606</v>
      </c>
      <c r="P885">
        <v>-0.12498032251257252</v>
      </c>
      <c r="Q885">
        <v>0.27929664324473424</v>
      </c>
      <c r="R885">
        <v>9.5902628160809994E-2</v>
      </c>
      <c r="S885">
        <v>0.15757607489077777</v>
      </c>
      <c r="T885">
        <v>0.19783234814448536</v>
      </c>
      <c r="U885">
        <v>8.1885442334991999E-3</v>
      </c>
      <c r="V885">
        <v>0.1111365649340199</v>
      </c>
      <c r="W885">
        <v>2.1344798263820304E-2</v>
      </c>
      <c r="X885">
        <v>-1.3982080141614707E-2</v>
      </c>
      <c r="Y885">
        <v>0.12501951952736087</v>
      </c>
      <c r="Z885">
        <v>-4.8882901668548584E-2</v>
      </c>
      <c r="AA885">
        <v>3.1431227457551806E-3</v>
      </c>
    </row>
    <row r="886" spans="1:27" x14ac:dyDescent="0.25">
      <c r="A886">
        <v>-0.1177595415670714</v>
      </c>
      <c r="B886">
        <v>-0.10132364566042082</v>
      </c>
      <c r="C886">
        <v>3.373455816460582E-2</v>
      </c>
      <c r="D886">
        <v>4.9693147115791945E-2</v>
      </c>
      <c r="E886">
        <v>1.6214740316107038E-2</v>
      </c>
      <c r="F886">
        <v>0.23871570572805542</v>
      </c>
      <c r="G886">
        <v>9.3122940756543718E-2</v>
      </c>
      <c r="H886">
        <v>4.2028530232744492E-2</v>
      </c>
      <c r="I886">
        <v>1.6439111573596114E-2</v>
      </c>
      <c r="J886">
        <v>0.20096879490913852</v>
      </c>
      <c r="K886">
        <v>-2.5132777835835632E-2</v>
      </c>
      <c r="L886">
        <v>0.31255025006930259</v>
      </c>
      <c r="M886">
        <v>-3.6592645210945671E-2</v>
      </c>
      <c r="N886">
        <v>0.11539633302826556</v>
      </c>
      <c r="O886">
        <v>0.15480539737741053</v>
      </c>
      <c r="P886">
        <v>0.18451651611592859</v>
      </c>
      <c r="Q886">
        <v>0.10320490841424397</v>
      </c>
      <c r="R886">
        <v>0.15192326329065728</v>
      </c>
      <c r="S886">
        <v>0.15266117045382394</v>
      </c>
      <c r="T886">
        <v>5.2486181165863441E-2</v>
      </c>
      <c r="U886">
        <v>0.26787661775317306</v>
      </c>
      <c r="V886">
        <v>0.20890217617938237</v>
      </c>
      <c r="W886">
        <v>-2.1036186304705818E-3</v>
      </c>
      <c r="X886">
        <v>3.3960628499383589E-3</v>
      </c>
      <c r="Y886">
        <v>4.3383511954417565E-2</v>
      </c>
      <c r="Z886">
        <v>-6.8016871809959412E-3</v>
      </c>
      <c r="AA886">
        <v>-3.2078385302913383E-2</v>
      </c>
    </row>
    <row r="887" spans="1:27" x14ac:dyDescent="0.25">
      <c r="A887">
        <v>0.37656844792847988</v>
      </c>
      <c r="B887">
        <v>-9.9634154255693122E-2</v>
      </c>
      <c r="C887">
        <v>-0.31504837719354017</v>
      </c>
      <c r="D887">
        <v>-3.4501754091780371E-2</v>
      </c>
      <c r="E887">
        <v>0.12155353104198283</v>
      </c>
      <c r="F887">
        <v>-0.14591976706768686</v>
      </c>
      <c r="G887">
        <v>0.31764303846517367</v>
      </c>
      <c r="H887">
        <v>-1.2414289767391199E-2</v>
      </c>
      <c r="I887">
        <v>0.34889511522850286</v>
      </c>
      <c r="J887">
        <v>-0.22625231896209316</v>
      </c>
      <c r="K887">
        <v>-0.13748605347493423</v>
      </c>
      <c r="L887">
        <v>-0.17775127237507804</v>
      </c>
      <c r="M887">
        <v>-0.19583270459928356</v>
      </c>
      <c r="N887">
        <v>-0.12313537714791235</v>
      </c>
      <c r="O887">
        <v>0.34317566150348261</v>
      </c>
      <c r="P887">
        <v>-0.12353010593211047</v>
      </c>
      <c r="Q887">
        <v>0.55394820190707705</v>
      </c>
      <c r="R887">
        <v>0.18258971164525564</v>
      </c>
      <c r="S887">
        <v>0.23507453972838602</v>
      </c>
      <c r="T887">
        <v>-0.18575690875859385</v>
      </c>
      <c r="U887">
        <v>5.9401789455716503E-2</v>
      </c>
      <c r="V887">
        <v>-0.46612181118015861</v>
      </c>
      <c r="W887">
        <v>0.14465015416867322</v>
      </c>
      <c r="X887">
        <v>0.45156313310418794</v>
      </c>
      <c r="Y887">
        <v>9.2913364423441086E-2</v>
      </c>
      <c r="Z887">
        <v>-3.8092449307441711E-2</v>
      </c>
      <c r="AA887">
        <v>-0.18354371599813932</v>
      </c>
    </row>
    <row r="888" spans="1:27" x14ac:dyDescent="0.25">
      <c r="A888">
        <v>-0.19945387350600891</v>
      </c>
      <c r="B888">
        <v>-1.6890983517968427E-2</v>
      </c>
      <c r="C888">
        <v>0.20923039653292738</v>
      </c>
      <c r="D888">
        <v>0.25616989257386313</v>
      </c>
      <c r="E888">
        <v>-2.5231064060461328E-2</v>
      </c>
      <c r="F888">
        <v>0.10940872835808753</v>
      </c>
      <c r="G888">
        <v>0.16601529609132731</v>
      </c>
      <c r="H888">
        <v>0.25622741234255086</v>
      </c>
      <c r="I888">
        <v>-0.24900987243569137</v>
      </c>
      <c r="J888">
        <v>0.15668605125970961</v>
      </c>
      <c r="K888">
        <v>0.28920507633970294</v>
      </c>
      <c r="L888">
        <v>0.16194755957672474</v>
      </c>
      <c r="M888">
        <v>0.22362369848206923</v>
      </c>
      <c r="N888">
        <v>3.0108881138562723E-3</v>
      </c>
      <c r="O888">
        <v>-0.22437896297042925</v>
      </c>
      <c r="P888">
        <v>0.10046339429714715</v>
      </c>
      <c r="Q888">
        <v>1.1354747513537666</v>
      </c>
      <c r="R888">
        <v>-8.9187606357614566E-2</v>
      </c>
      <c r="S888">
        <v>0.27022868403123101</v>
      </c>
      <c r="T888">
        <v>0.24846631773680025</v>
      </c>
      <c r="U888">
        <v>-0.21448552765658732</v>
      </c>
      <c r="V888">
        <v>0.46137157253569239</v>
      </c>
      <c r="W888">
        <v>2.8686415568078674E-2</v>
      </c>
      <c r="X888">
        <v>-0.32174423476606229</v>
      </c>
      <c r="Y888">
        <v>0.31924781304612621</v>
      </c>
      <c r="Z888">
        <v>3.9260827004909515E-2</v>
      </c>
      <c r="AA888">
        <v>-0.18576025215265821</v>
      </c>
    </row>
    <row r="889" spans="1:27" x14ac:dyDescent="0.25">
      <c r="A889">
        <v>3.0167125585666973E-2</v>
      </c>
      <c r="B889">
        <v>9.3378806408762772E-3</v>
      </c>
      <c r="C889">
        <v>8.5905245656281715E-3</v>
      </c>
      <c r="D889">
        <v>0.28253867617033773</v>
      </c>
      <c r="E889">
        <v>-0.10743501174525943</v>
      </c>
      <c r="F889">
        <v>0.22547876275625506</v>
      </c>
      <c r="G889">
        <v>1.3797943545220412E-2</v>
      </c>
      <c r="H889">
        <v>0.22626016803969304</v>
      </c>
      <c r="I889">
        <v>9.6277425325838134E-2</v>
      </c>
      <c r="J889">
        <v>-0.18788999166163775</v>
      </c>
      <c r="K889">
        <v>-0.12972005803909015</v>
      </c>
      <c r="L889">
        <v>0.38435890209480983</v>
      </c>
      <c r="M889">
        <v>0.19405452062810336</v>
      </c>
      <c r="N889">
        <v>0.15833158235294423</v>
      </c>
      <c r="O889">
        <v>-0.15991027278046416</v>
      </c>
      <c r="P889">
        <v>0.10054628822601865</v>
      </c>
      <c r="Q889">
        <v>-0.78457031903453089</v>
      </c>
      <c r="R889">
        <v>-0.26565979471244977</v>
      </c>
      <c r="S889">
        <v>0.148204261945795</v>
      </c>
      <c r="T889">
        <v>0.20082246052968675</v>
      </c>
      <c r="U889">
        <v>-0.26337190971954216</v>
      </c>
      <c r="V889">
        <v>-6.5436530224267112E-2</v>
      </c>
      <c r="W889">
        <v>0.17811925113278179</v>
      </c>
      <c r="X889">
        <v>-0.12242459790147557</v>
      </c>
      <c r="Y889">
        <v>0.25673741439716319</v>
      </c>
      <c r="Z889">
        <v>3.503456711769104E-2</v>
      </c>
      <c r="AA889">
        <v>-7.5825602210585583E-2</v>
      </c>
    </row>
    <row r="890" spans="1:27" x14ac:dyDescent="0.25">
      <c r="A890">
        <v>0.12448531251751989</v>
      </c>
      <c r="B890">
        <v>-0.39332735824102666</v>
      </c>
      <c r="C890">
        <v>-0.26535522721457255</v>
      </c>
      <c r="D890">
        <v>0.13112108178099008</v>
      </c>
      <c r="E890">
        <v>0.18771884288115029</v>
      </c>
      <c r="F890">
        <v>-0.10639554387661172</v>
      </c>
      <c r="G890">
        <v>-4.1590893696691134E-3</v>
      </c>
      <c r="H890">
        <v>2.4564108744138349E-2</v>
      </c>
      <c r="I890">
        <v>8.7056971066372488E-2</v>
      </c>
      <c r="J890">
        <v>0.35741768352073644</v>
      </c>
      <c r="K890">
        <v>-9.4529624139625869E-3</v>
      </c>
      <c r="L890">
        <v>-0.17269787871893441</v>
      </c>
      <c r="M890">
        <v>-0.16204704873993842</v>
      </c>
      <c r="N890">
        <v>0.25004576495509345</v>
      </c>
      <c r="O890">
        <v>-0.21826649295366771</v>
      </c>
      <c r="P890">
        <v>-0.2348793488965383</v>
      </c>
      <c r="Q890">
        <v>0.68977983360046824</v>
      </c>
      <c r="R890">
        <v>8.9425582268561607E-2</v>
      </c>
      <c r="S890">
        <v>0.32504215279728582</v>
      </c>
      <c r="T890">
        <v>0.32501807470470284</v>
      </c>
      <c r="U890">
        <v>-7.713784900237175E-2</v>
      </c>
      <c r="V890">
        <v>0.39108349070703829</v>
      </c>
      <c r="W890">
        <v>0.17665075995631768</v>
      </c>
      <c r="X890">
        <v>0.60690773921611807</v>
      </c>
      <c r="Y890">
        <v>0.15786008568246379</v>
      </c>
      <c r="Z890">
        <v>2.6377804577350616E-2</v>
      </c>
      <c r="AA890">
        <v>-0.19517872038275449</v>
      </c>
    </row>
    <row r="891" spans="1:27" x14ac:dyDescent="0.25">
      <c r="A891">
        <v>-6.9084192710574699E-2</v>
      </c>
      <c r="B891">
        <v>5.1584982793306713E-2</v>
      </c>
      <c r="C891">
        <v>-7.2261524153622955E-2</v>
      </c>
      <c r="D891">
        <v>-4.9712006864009908E-2</v>
      </c>
      <c r="E891">
        <v>0.16575361316998971</v>
      </c>
      <c r="F891">
        <v>0.23150693069820277</v>
      </c>
      <c r="G891">
        <v>-5.3576597787659143E-2</v>
      </c>
      <c r="H891">
        <v>8.943693717363305E-3</v>
      </c>
      <c r="I891">
        <v>0.30828141651069568</v>
      </c>
      <c r="J891">
        <v>0.31319506162979904</v>
      </c>
      <c r="K891">
        <v>-8.9294366499208133E-2</v>
      </c>
      <c r="L891">
        <v>-7.3983802823918976E-2</v>
      </c>
      <c r="M891">
        <v>-0.20705256130923699</v>
      </c>
      <c r="N891">
        <v>-7.8238927647679313E-2</v>
      </c>
      <c r="O891">
        <v>9.6053767631789598E-3</v>
      </c>
      <c r="P891">
        <v>-1.6388954508520778E-2</v>
      </c>
      <c r="Q891">
        <v>-0.35748507815947872</v>
      </c>
      <c r="R891">
        <v>8.0303179159052301E-2</v>
      </c>
      <c r="S891">
        <v>-6.8938645228468487E-2</v>
      </c>
      <c r="T891">
        <v>-3.8970382976305874E-2</v>
      </c>
      <c r="U891">
        <v>-2.4572739278996183E-2</v>
      </c>
      <c r="V891">
        <v>-9.9200212399438034E-2</v>
      </c>
      <c r="W891">
        <v>0.18463572899545441</v>
      </c>
      <c r="X891">
        <v>0.10076079556265659</v>
      </c>
      <c r="Y891">
        <v>0.18317470980754469</v>
      </c>
      <c r="Z891">
        <v>-2.9453977942466736E-2</v>
      </c>
      <c r="AA891">
        <v>9.7884926884700629E-2</v>
      </c>
    </row>
    <row r="892" spans="1:27" x14ac:dyDescent="0.25">
      <c r="A892">
        <v>-0.11630570507601817</v>
      </c>
      <c r="B892">
        <v>0.27037993884919698</v>
      </c>
      <c r="C892">
        <v>-0.174054663397405</v>
      </c>
      <c r="D892">
        <v>0.10278785909725613</v>
      </c>
      <c r="E892">
        <v>-0.26456454992779399</v>
      </c>
      <c r="F892">
        <v>0.26565941775377044</v>
      </c>
      <c r="G892">
        <v>0.18951228724448169</v>
      </c>
      <c r="H892">
        <v>-0.17475939402286478</v>
      </c>
      <c r="I892">
        <v>0.31608069341393935</v>
      </c>
      <c r="J892">
        <v>-0.2324841017330283</v>
      </c>
      <c r="K892">
        <v>3.280919391340463E-2</v>
      </c>
      <c r="L892">
        <v>-0.31358152465904998</v>
      </c>
      <c r="M892">
        <v>-0.34314764549376142</v>
      </c>
      <c r="N892">
        <v>-0.14746790064126894</v>
      </c>
      <c r="O892">
        <v>0.21788284909278077</v>
      </c>
      <c r="P892">
        <v>0.29183931013218029</v>
      </c>
      <c r="Q892">
        <v>9.5989854255650819E-2</v>
      </c>
      <c r="R892">
        <v>1.244951244082371E-2</v>
      </c>
      <c r="S892">
        <v>0.22490370540993807</v>
      </c>
      <c r="T892">
        <v>0.1962906730703885</v>
      </c>
      <c r="U892">
        <v>-0.15466832992433438</v>
      </c>
      <c r="V892">
        <v>-0.69448102809296053</v>
      </c>
      <c r="W892">
        <v>-0.23835420153013934</v>
      </c>
      <c r="X892">
        <v>0.4743083884959039</v>
      </c>
      <c r="Y892">
        <v>0.31250018830515591</v>
      </c>
      <c r="Z892">
        <v>-5.6502886116504669E-2</v>
      </c>
      <c r="AA892">
        <v>-8.386392007248282E-2</v>
      </c>
    </row>
    <row r="893" spans="1:27" x14ac:dyDescent="0.25">
      <c r="A893">
        <v>-6.4480784920514012E-2</v>
      </c>
      <c r="B893">
        <v>-0.21676584907543503</v>
      </c>
      <c r="C893">
        <v>3.5180373052439138E-3</v>
      </c>
      <c r="D893">
        <v>0.32523503365523249</v>
      </c>
      <c r="E893">
        <v>0.21079365365786237</v>
      </c>
      <c r="F893">
        <v>7.3755685463426146E-2</v>
      </c>
      <c r="G893">
        <v>0.12090142123941</v>
      </c>
      <c r="H893">
        <v>7.3075528650747179E-2</v>
      </c>
      <c r="I893">
        <v>0.34417769513948548</v>
      </c>
      <c r="J893">
        <v>-0.42024258035761836</v>
      </c>
      <c r="K893">
        <v>0.10024101991203309</v>
      </c>
      <c r="L893">
        <v>-0.30147984719362009</v>
      </c>
      <c r="M893">
        <v>-0.1849877002341353</v>
      </c>
      <c r="N893">
        <v>-7.9564879149524495E-2</v>
      </c>
      <c r="O893">
        <v>-0.22006972604121899</v>
      </c>
      <c r="P893">
        <v>-0.43736486214816406</v>
      </c>
      <c r="Q893">
        <v>-0.29005307610834907</v>
      </c>
      <c r="R893">
        <v>0.23258890224650922</v>
      </c>
      <c r="S893">
        <v>6.845100372340962E-2</v>
      </c>
      <c r="T893">
        <v>0.23015900476976328</v>
      </c>
      <c r="U893">
        <v>0.2069370489757047</v>
      </c>
      <c r="V893">
        <v>0.35661468281067527</v>
      </c>
      <c r="W893">
        <v>6.5844546959097694E-2</v>
      </c>
      <c r="X893">
        <v>0.58523828397803457</v>
      </c>
      <c r="Y893">
        <v>0.37128645126791654</v>
      </c>
      <c r="Z893">
        <v>-3.4682512283325195E-2</v>
      </c>
      <c r="AA893">
        <v>9.6889952386892547E-2</v>
      </c>
    </row>
    <row r="894" spans="1:27" x14ac:dyDescent="0.25">
      <c r="A894">
        <v>5.7750345949971277E-2</v>
      </c>
      <c r="B894">
        <v>-7.2481087022658222E-2</v>
      </c>
      <c r="C894">
        <v>3.2657714581854388E-2</v>
      </c>
      <c r="D894">
        <v>-0.22923259548506789</v>
      </c>
      <c r="E894">
        <v>0.23536377670236019</v>
      </c>
      <c r="F894">
        <v>0.38077330299058265</v>
      </c>
      <c r="G894">
        <v>-0.39550437945818756</v>
      </c>
      <c r="H894">
        <v>0.25116964253513113</v>
      </c>
      <c r="I894">
        <v>0.49919580495791471</v>
      </c>
      <c r="J894">
        <v>0.27921831969060373</v>
      </c>
      <c r="K894">
        <v>-0.30429954093280803</v>
      </c>
      <c r="L894">
        <v>-5.6174464674065047E-2</v>
      </c>
      <c r="M894">
        <v>0.22100248304220746</v>
      </c>
      <c r="N894">
        <v>-0.20665226081447077</v>
      </c>
      <c r="O894">
        <v>0.3716168211554286</v>
      </c>
      <c r="P894">
        <v>-0.13249609244251129</v>
      </c>
      <c r="Q894">
        <v>-0.19524063599107686</v>
      </c>
      <c r="R894">
        <v>-0.31156578271637508</v>
      </c>
      <c r="S894">
        <v>-2.4085202035156555E-2</v>
      </c>
      <c r="T894">
        <v>-0.33199774507422303</v>
      </c>
      <c r="U894">
        <v>0.19980704436112331</v>
      </c>
      <c r="V894">
        <v>0.18479697768017106</v>
      </c>
      <c r="W894">
        <v>-0.25765978572099729</v>
      </c>
      <c r="X894">
        <v>0.63935145226812296</v>
      </c>
      <c r="Y894">
        <v>-0.22477733854757251</v>
      </c>
      <c r="Z894">
        <v>-4.6353481709957123E-2</v>
      </c>
      <c r="AA894">
        <v>-0.19967188798575375</v>
      </c>
    </row>
    <row r="895" spans="1:27" x14ac:dyDescent="0.25">
      <c r="A895">
        <v>-4.2566073902001747E-2</v>
      </c>
      <c r="B895">
        <v>-0.30646903590190994</v>
      </c>
      <c r="C895">
        <v>0.12489326497501524</v>
      </c>
      <c r="D895">
        <v>0.40031246514368923</v>
      </c>
      <c r="E895">
        <v>-0.20715052757522745</v>
      </c>
      <c r="F895">
        <v>0.37782337840278524</v>
      </c>
      <c r="G895">
        <v>1.2137913832306835E-2</v>
      </c>
      <c r="H895">
        <v>0.17897193305201514</v>
      </c>
      <c r="I895">
        <v>7.8600452983857247E-2</v>
      </c>
      <c r="J895">
        <v>0.57117835357628466</v>
      </c>
      <c r="K895">
        <v>9.652255929783736E-2</v>
      </c>
      <c r="L895">
        <v>0.11220079013474138</v>
      </c>
      <c r="M895">
        <v>0.33118720863188106</v>
      </c>
      <c r="N895">
        <v>-0.1168957247047681</v>
      </c>
      <c r="O895">
        <v>-0.19657908730741344</v>
      </c>
      <c r="P895">
        <v>-5.5862332871700622E-2</v>
      </c>
      <c r="Q895">
        <v>0.74113111210128357</v>
      </c>
      <c r="R895">
        <v>0.11056791375640061</v>
      </c>
      <c r="S895">
        <v>0.32960368884954505</v>
      </c>
      <c r="T895">
        <v>0.3315822898389903</v>
      </c>
      <c r="U895">
        <v>-0.39055351395510274</v>
      </c>
      <c r="V895">
        <v>0.57490136785109613</v>
      </c>
      <c r="W895">
        <v>-0.15000363034043754</v>
      </c>
      <c r="X895">
        <v>0.67492810608806553</v>
      </c>
      <c r="Y895">
        <v>0.35736135480167136</v>
      </c>
      <c r="Z895">
        <v>-5.7418957352638245E-2</v>
      </c>
      <c r="AA895">
        <v>-0.24513451543170575</v>
      </c>
    </row>
    <row r="896" spans="1:27" x14ac:dyDescent="0.25">
      <c r="A896">
        <v>0.16774664504378861</v>
      </c>
      <c r="B896">
        <v>0.55360496133966619</v>
      </c>
      <c r="C896">
        <v>-0.29574868411174088</v>
      </c>
      <c r="D896">
        <v>0.19331057183802941</v>
      </c>
      <c r="E896">
        <v>0.10372278126391869</v>
      </c>
      <c r="F896">
        <v>0.11348213470715968</v>
      </c>
      <c r="G896">
        <v>0.13643422507093941</v>
      </c>
      <c r="H896">
        <v>0.21304447881942273</v>
      </c>
      <c r="I896">
        <v>0.28418912860720835</v>
      </c>
      <c r="J896">
        <v>-0.91106207648739002</v>
      </c>
      <c r="K896">
        <v>0.18960035568753048</v>
      </c>
      <c r="L896">
        <v>-0.22001445666344546</v>
      </c>
      <c r="M896">
        <v>1.2801132279511827E-2</v>
      </c>
      <c r="N896">
        <v>-9.6560354460444017E-2</v>
      </c>
      <c r="O896">
        <v>-5.5694348122158385E-2</v>
      </c>
      <c r="P896">
        <v>0.14489345715348695</v>
      </c>
      <c r="Q896">
        <v>0.46367361804391755</v>
      </c>
      <c r="R896">
        <v>0.22881714598568911</v>
      </c>
      <c r="S896">
        <v>-0.28672972638827404</v>
      </c>
      <c r="T896">
        <v>-0.14068112944077324</v>
      </c>
      <c r="U896">
        <v>-8.2696042145954246E-2</v>
      </c>
      <c r="V896">
        <v>-0.36992835171378413</v>
      </c>
      <c r="W896">
        <v>1.9034505879890702E-2</v>
      </c>
      <c r="X896">
        <v>0.45227646966933865</v>
      </c>
      <c r="Y896">
        <v>0.31088460564811532</v>
      </c>
      <c r="Z896">
        <v>3.7671469151973724E-2</v>
      </c>
      <c r="AA896">
        <v>-0.25045993401092326</v>
      </c>
    </row>
    <row r="897" spans="1:128" x14ac:dyDescent="0.25">
      <c r="A897">
        <v>-0.1642223895730025</v>
      </c>
      <c r="B897">
        <v>0.42776246725177508</v>
      </c>
      <c r="C897">
        <v>0.10989677517655526</v>
      </c>
      <c r="D897">
        <v>0.18869892111881423</v>
      </c>
      <c r="E897">
        <v>-0.21529593450484397</v>
      </c>
      <c r="F897">
        <v>0.12048180524430367</v>
      </c>
      <c r="G897">
        <v>0.24999583014417603</v>
      </c>
      <c r="H897">
        <v>0.15017909465552998</v>
      </c>
      <c r="I897">
        <v>-0.2139937925799425</v>
      </c>
      <c r="J897">
        <v>7.6156042182993031E-2</v>
      </c>
      <c r="K897">
        <v>0.17717173868817537</v>
      </c>
      <c r="L897">
        <v>0.2119935977464735</v>
      </c>
      <c r="M897">
        <v>0.26227143641702455</v>
      </c>
      <c r="N897">
        <v>-8.90872831368969E-2</v>
      </c>
      <c r="O897">
        <v>-0.13643537577503878</v>
      </c>
      <c r="P897">
        <v>-0.19439442743030683</v>
      </c>
      <c r="Q897">
        <v>0.51677755126444436</v>
      </c>
      <c r="R897">
        <v>0.14407113336501512</v>
      </c>
      <c r="S897">
        <v>7.4777265462969519E-2</v>
      </c>
      <c r="T897">
        <v>-0.19687188328347055</v>
      </c>
      <c r="U897">
        <v>-0.22120512565767386</v>
      </c>
      <c r="V897">
        <v>0.26451491909799263</v>
      </c>
      <c r="W897">
        <v>4.0950588559226526E-3</v>
      </c>
      <c r="X897">
        <v>0.68288284601348415</v>
      </c>
      <c r="Y897">
        <v>0.27170385344921594</v>
      </c>
      <c r="Z897">
        <v>1.08298659324646E-3</v>
      </c>
      <c r="AA897">
        <v>-0.17543668709000593</v>
      </c>
    </row>
    <row r="898" spans="1:128" x14ac:dyDescent="0.25">
      <c r="A898">
        <v>-0.17888339084844238</v>
      </c>
      <c r="B898">
        <v>-0.36406972672562044</v>
      </c>
      <c r="C898">
        <v>0.20317458474869593</v>
      </c>
      <c r="D898">
        <v>0.22716261024998835</v>
      </c>
      <c r="E898">
        <v>3.9010717668230228E-2</v>
      </c>
      <c r="F898">
        <v>0.2826231161041371</v>
      </c>
      <c r="G898">
        <v>0.35263068076552218</v>
      </c>
      <c r="H898">
        <v>0.17903909430507037</v>
      </c>
      <c r="I898">
        <v>-0.20844775621805064</v>
      </c>
      <c r="J898">
        <v>-0.38709475840492225</v>
      </c>
      <c r="K898">
        <v>6.5654591206484481E-2</v>
      </c>
      <c r="L898">
        <v>-0.1975507533921933</v>
      </c>
      <c r="M898">
        <v>-0.23642576475181798</v>
      </c>
      <c r="N898">
        <v>0.26685424481697834</v>
      </c>
      <c r="O898">
        <v>-7.8482985157915963E-2</v>
      </c>
      <c r="P898">
        <v>-0.13276008410975779</v>
      </c>
      <c r="Q898">
        <v>-0.88658283056071241</v>
      </c>
      <c r="R898">
        <v>-7.8011350763837223E-2</v>
      </c>
      <c r="S898">
        <v>0.31451298098964015</v>
      </c>
      <c r="T898">
        <v>0.28223179615878102</v>
      </c>
      <c r="U898">
        <v>1.7491421087572803E-2</v>
      </c>
      <c r="V898">
        <v>-0.35630378905533033</v>
      </c>
      <c r="W898">
        <v>8.743830083107676E-2</v>
      </c>
      <c r="X898">
        <v>0.73861368200186073</v>
      </c>
      <c r="Y898">
        <v>0.29123814828319483</v>
      </c>
      <c r="Z898">
        <v>1.7367430031299591E-2</v>
      </c>
      <c r="AA898">
        <v>-0.12393117672339823</v>
      </c>
    </row>
    <row r="899" spans="1:128" x14ac:dyDescent="0.25">
      <c r="A899">
        <v>-0.11377939583172401</v>
      </c>
      <c r="B899">
        <v>0.31387889904335664</v>
      </c>
      <c r="C899">
        <v>-0.1139745603380327</v>
      </c>
      <c r="D899">
        <v>0.26435365643169273</v>
      </c>
      <c r="E899">
        <v>0.1399087577932164</v>
      </c>
      <c r="F899">
        <v>-5.8168331256598215E-3</v>
      </c>
      <c r="G899">
        <v>0.21553068283538696</v>
      </c>
      <c r="H899">
        <v>0.19845060124742836</v>
      </c>
      <c r="I899">
        <v>-0.33110399077633634</v>
      </c>
      <c r="J899">
        <v>-0.53440439724320565</v>
      </c>
      <c r="K899">
        <v>0.14829224836529217</v>
      </c>
      <c r="L899">
        <v>0.16827636341950061</v>
      </c>
      <c r="M899">
        <v>0.22029823175441335</v>
      </c>
      <c r="N899">
        <v>-8.2185358473154793E-2</v>
      </c>
      <c r="O899">
        <v>-0.12704151469186953</v>
      </c>
      <c r="P899">
        <v>-2.3235125289095687E-2</v>
      </c>
      <c r="Q899">
        <v>-0.79681378136994196</v>
      </c>
      <c r="R899">
        <v>9.6110320314394898E-2</v>
      </c>
      <c r="S899">
        <v>0.17184796737457073</v>
      </c>
      <c r="T899">
        <v>0.26873115017872051</v>
      </c>
      <c r="U899">
        <v>-0.17467853440457073</v>
      </c>
      <c r="V899">
        <v>0.42505188290277096</v>
      </c>
      <c r="W899">
        <v>0.1191809194634439</v>
      </c>
      <c r="X899">
        <v>-0.43583430594962996</v>
      </c>
      <c r="Y899">
        <v>0.43248676484677967</v>
      </c>
      <c r="Z899">
        <v>4.2464211583137512E-2</v>
      </c>
      <c r="AA899">
        <v>-0.14457862586097711</v>
      </c>
    </row>
    <row r="900" spans="1:128" x14ac:dyDescent="0.25">
      <c r="A900">
        <v>-4.6155673016989368E-3</v>
      </c>
      <c r="B900">
        <v>-2.4484881977123726E-2</v>
      </c>
      <c r="C900">
        <v>3.7968107024934902E-2</v>
      </c>
      <c r="D900">
        <v>9.6122120925520915E-2</v>
      </c>
      <c r="E900">
        <v>9.8930750952034349E-4</v>
      </c>
      <c r="F900">
        <v>-0.28507664439048147</v>
      </c>
      <c r="G900">
        <v>0.10009512921796439</v>
      </c>
      <c r="H900">
        <v>-0.18547273459872871</v>
      </c>
      <c r="I900">
        <v>0.15202362795338589</v>
      </c>
      <c r="J900">
        <v>0.71623155671499494</v>
      </c>
      <c r="K900">
        <v>-0.17092072223207966</v>
      </c>
      <c r="L900">
        <v>0.2106488975295675</v>
      </c>
      <c r="M900">
        <v>0.20720457327554623</v>
      </c>
      <c r="N900">
        <v>1.385552517061635E-2</v>
      </c>
      <c r="O900">
        <v>0.2195497914308866</v>
      </c>
      <c r="P900">
        <v>6.6608342808704937E-2</v>
      </c>
      <c r="Q900">
        <v>-0.85870894333733216</v>
      </c>
      <c r="R900">
        <v>-0.13652456029614976</v>
      </c>
      <c r="S900">
        <v>0.45681770952811362</v>
      </c>
      <c r="T900">
        <v>0.28053111374949585</v>
      </c>
      <c r="U900">
        <v>0.17452575333754924</v>
      </c>
      <c r="V900">
        <v>0.15912600708967573</v>
      </c>
      <c r="W900">
        <v>0.21809601219709368</v>
      </c>
      <c r="X900">
        <v>0.64154034932149417</v>
      </c>
      <c r="Y900">
        <v>-0.10321895016003232</v>
      </c>
      <c r="Z900">
        <v>9.7548216581344604E-4</v>
      </c>
      <c r="AA900">
        <v>0.10910370191517792</v>
      </c>
    </row>
    <row r="901" spans="1:128" x14ac:dyDescent="0.25">
      <c r="A901">
        <v>-0.2926958972788235</v>
      </c>
      <c r="B901">
        <v>1.6679113836012439E-3</v>
      </c>
      <c r="C901">
        <v>4.1617853074549072E-2</v>
      </c>
      <c r="D901">
        <v>0.26570754683691278</v>
      </c>
      <c r="E901">
        <v>-3.7959659068772439E-2</v>
      </c>
      <c r="F901">
        <v>0.41786622344840352</v>
      </c>
      <c r="G901">
        <v>0.14371306936614772</v>
      </c>
      <c r="H901">
        <v>0.33813051715839343</v>
      </c>
      <c r="I901">
        <v>8.7474988336469939E-2</v>
      </c>
      <c r="J901">
        <v>0.63550512920529789</v>
      </c>
      <c r="K901">
        <v>0.24721221978180496</v>
      </c>
      <c r="L901">
        <v>-0.2427702444297736</v>
      </c>
      <c r="M901">
        <v>0.28233050510842989</v>
      </c>
      <c r="N901">
        <v>-0.16434915494725388</v>
      </c>
      <c r="O901">
        <v>-0.32141341712223637</v>
      </c>
      <c r="P901">
        <v>-0.29107693637419013</v>
      </c>
      <c r="Q901">
        <v>-0.73919795338211036</v>
      </c>
      <c r="R901">
        <v>-5.6794038856366677E-4</v>
      </c>
      <c r="S901">
        <v>0.25416290671264768</v>
      </c>
      <c r="T901">
        <v>5.978254874938746E-2</v>
      </c>
      <c r="U901">
        <v>-0.18980105905324945</v>
      </c>
      <c r="V901">
        <v>0.93622288500817064</v>
      </c>
      <c r="W901">
        <v>0.32395427927867193</v>
      </c>
      <c r="X901">
        <v>0.62554448891344383</v>
      </c>
      <c r="Y901">
        <v>-0.27483777326301906</v>
      </c>
      <c r="Z901">
        <v>4.1706979274749756E-2</v>
      </c>
      <c r="AA901">
        <v>-0.2146981477005809</v>
      </c>
    </row>
    <row r="902" spans="1:128" x14ac:dyDescent="0.25">
      <c r="A902">
        <v>-0.28490967542240309</v>
      </c>
      <c r="B902">
        <v>0.18377386611732649</v>
      </c>
      <c r="C902">
        <v>0.1753590665551418</v>
      </c>
      <c r="D902">
        <v>0.17595534189695416</v>
      </c>
      <c r="E902">
        <v>-0.21811985657757113</v>
      </c>
      <c r="F902">
        <v>0.19697555922876889</v>
      </c>
      <c r="G902">
        <v>0.15173699614806296</v>
      </c>
      <c r="H902">
        <v>0.28995989834447661</v>
      </c>
      <c r="I902">
        <v>-0.31164951810877961</v>
      </c>
      <c r="J902">
        <v>0.10647376384278033</v>
      </c>
      <c r="K902">
        <v>0.19604445218576233</v>
      </c>
      <c r="L902">
        <v>0.31097629101299745</v>
      </c>
      <c r="M902">
        <v>0.1695579500281211</v>
      </c>
      <c r="N902">
        <v>-0.1623468439989009</v>
      </c>
      <c r="O902">
        <v>-0.18095541834263826</v>
      </c>
      <c r="P902">
        <v>0.17722644447862806</v>
      </c>
      <c r="Q902">
        <v>-0.58555903913196738</v>
      </c>
      <c r="R902">
        <v>0.20937937608092788</v>
      </c>
      <c r="S902">
        <v>0.33218152543897417</v>
      </c>
      <c r="T902">
        <v>0.20761969158518276</v>
      </c>
      <c r="U902">
        <v>-0.31616308976905338</v>
      </c>
      <c r="V902">
        <v>0.3039586360038703</v>
      </c>
      <c r="W902">
        <v>0.22622736490304546</v>
      </c>
      <c r="X902">
        <v>-0.37951826596562904</v>
      </c>
      <c r="Y902">
        <v>-0.22377808563788021</v>
      </c>
      <c r="Z902">
        <v>-4.9740038812160492E-2</v>
      </c>
      <c r="AA902">
        <v>0.1656883567608147</v>
      </c>
    </row>
    <row r="903" spans="1:128" x14ac:dyDescent="0.25">
      <c r="A903">
        <v>-0.30634443203802303</v>
      </c>
      <c r="B903">
        <v>-0.27472328639248517</v>
      </c>
      <c r="C903">
        <v>-0.17481756197154755</v>
      </c>
      <c r="D903">
        <v>-0.15920224250499568</v>
      </c>
      <c r="E903">
        <v>0.14265006245023479</v>
      </c>
      <c r="F903">
        <v>-0.20543255050347989</v>
      </c>
      <c r="G903">
        <v>0.31605696288050156</v>
      </c>
      <c r="H903">
        <v>0.26699018976736222</v>
      </c>
      <c r="I903">
        <v>7.1916559625888082E-2</v>
      </c>
      <c r="J903">
        <v>-3.2478807907635285E-2</v>
      </c>
      <c r="K903">
        <v>8.9202337369235413E-2</v>
      </c>
      <c r="L903">
        <v>-1.7199850048479431E-2</v>
      </c>
      <c r="M903">
        <v>3.4224017114277805E-2</v>
      </c>
      <c r="N903">
        <v>-0.30255215741219454</v>
      </c>
      <c r="O903">
        <v>0.35410493134952431</v>
      </c>
      <c r="P903">
        <v>-0.16192500173839211</v>
      </c>
      <c r="Q903">
        <v>0.17036913366639725</v>
      </c>
      <c r="R903">
        <v>0.16911775893501307</v>
      </c>
      <c r="S903">
        <v>0.23571800341009314</v>
      </c>
      <c r="T903">
        <v>0.23813151910655092</v>
      </c>
      <c r="U903">
        <v>-0.31148453745352528</v>
      </c>
      <c r="V903">
        <v>0.10884899391123849</v>
      </c>
      <c r="W903">
        <v>0.21110282268511127</v>
      </c>
      <c r="X903">
        <v>-0.55840225038255009</v>
      </c>
      <c r="Y903">
        <v>0.3355959413207974</v>
      </c>
      <c r="Z903">
        <v>-4.3258145451545715E-2</v>
      </c>
      <c r="AA903">
        <v>-0.25746668067707396</v>
      </c>
    </row>
    <row r="904" spans="1:128" x14ac:dyDescent="0.25">
      <c r="A904">
        <v>7.6489147534391858E-2</v>
      </c>
      <c r="B904">
        <v>0.19879816717987356</v>
      </c>
      <c r="C904">
        <v>0.21321787969808115</v>
      </c>
      <c r="D904">
        <v>0.18627333146495842</v>
      </c>
      <c r="E904">
        <v>6.0265136158915163E-2</v>
      </c>
      <c r="F904">
        <v>6.7122443265653947E-2</v>
      </c>
      <c r="G904">
        <v>-0.18183204755632193</v>
      </c>
      <c r="H904">
        <v>0.16935462745187399</v>
      </c>
      <c r="I904">
        <v>-0.29738872755254991</v>
      </c>
      <c r="J904">
        <v>0.3977863187700304</v>
      </c>
      <c r="K904">
        <v>-0.11788985812096212</v>
      </c>
      <c r="L904">
        <v>0.23941484458428275</v>
      </c>
      <c r="M904">
        <v>0.24185270670921241</v>
      </c>
      <c r="N904">
        <v>-0.12672762088952347</v>
      </c>
      <c r="O904">
        <v>-0.23720257872651712</v>
      </c>
      <c r="P904">
        <v>-0.1497881453321257</v>
      </c>
      <c r="Q904">
        <v>0.13048345379964765</v>
      </c>
      <c r="R904">
        <v>-2.9031666205212724E-3</v>
      </c>
      <c r="S904">
        <v>0.21061517858128698</v>
      </c>
      <c r="T904">
        <v>0.23438356246146197</v>
      </c>
      <c r="U904">
        <v>-0.29656811713413234</v>
      </c>
      <c r="V904">
        <v>0.29550690384080758</v>
      </c>
      <c r="W904">
        <v>0.14177659259842512</v>
      </c>
      <c r="X904">
        <v>-0.27881614989684711</v>
      </c>
      <c r="Y904">
        <v>-0.14451771650293199</v>
      </c>
      <c r="Z904">
        <v>-2.5363124907016754E-2</v>
      </c>
      <c r="AA904">
        <v>0.12901831612825684</v>
      </c>
    </row>
    <row r="905" spans="1:128" x14ac:dyDescent="0.25">
      <c r="A905">
        <v>0.33498373498032968</v>
      </c>
      <c r="B905">
        <v>-0.43296401769145265</v>
      </c>
      <c r="C905">
        <v>-3.7702955423664003E-2</v>
      </c>
      <c r="D905">
        <v>-0.1153904868639779</v>
      </c>
      <c r="E905">
        <v>0.2661162700910959</v>
      </c>
      <c r="F905">
        <v>0.21917864719506402</v>
      </c>
      <c r="G905">
        <v>-0.23477664703783557</v>
      </c>
      <c r="H905">
        <v>-0.17249480253082208</v>
      </c>
      <c r="I905">
        <v>0.2659915789202556</v>
      </c>
      <c r="J905">
        <v>-7.1067034881371186E-2</v>
      </c>
      <c r="K905">
        <v>-0.16950673007974115</v>
      </c>
      <c r="L905">
        <v>-0.18590826867209426</v>
      </c>
      <c r="M905">
        <v>-0.32600465899413755</v>
      </c>
      <c r="N905">
        <v>9.1729523185616141E-2</v>
      </c>
      <c r="O905">
        <v>-0.33347122926492739</v>
      </c>
      <c r="P905">
        <v>-2.2584534916224461E-2</v>
      </c>
      <c r="Q905">
        <v>-0.58020114519369348</v>
      </c>
      <c r="R905">
        <v>-7.0076963704351847E-2</v>
      </c>
      <c r="S905">
        <v>0.20693145390010476</v>
      </c>
      <c r="T905">
        <v>0.1152851407365436</v>
      </c>
      <c r="U905">
        <v>0.29231786177376884</v>
      </c>
      <c r="V905">
        <v>-0.16798642951200646</v>
      </c>
      <c r="W905">
        <v>0.20105815110731898</v>
      </c>
      <c r="X905">
        <v>0.53405508958365311</v>
      </c>
      <c r="Y905">
        <v>-8.6895788579912217E-2</v>
      </c>
      <c r="Z905">
        <v>5.4558545351028442E-2</v>
      </c>
      <c r="AA905">
        <v>-7.4731299764354303E-2</v>
      </c>
    </row>
    <row r="906" spans="1:128" x14ac:dyDescent="0.25">
      <c r="A906">
        <v>0.29158020493648923</v>
      </c>
      <c r="B906">
        <v>4.0666365637481917E-2</v>
      </c>
      <c r="C906">
        <v>-9.9640218473245057E-2</v>
      </c>
      <c r="D906">
        <v>-7.3650380248320074E-2</v>
      </c>
      <c r="E906">
        <v>0.14698759085168617</v>
      </c>
      <c r="F906">
        <v>-5.7541176906295309E-2</v>
      </c>
      <c r="G906">
        <v>-3.2135137610509179E-2</v>
      </c>
      <c r="H906">
        <v>-0.14078860843101726</v>
      </c>
      <c r="I906">
        <v>0.19458662732138887</v>
      </c>
      <c r="J906">
        <v>-2.8183628974823897E-2</v>
      </c>
      <c r="K906">
        <v>3.5812910944107677E-2</v>
      </c>
      <c r="L906">
        <v>-3.7843766719049356E-2</v>
      </c>
      <c r="M906">
        <v>-8.5947678404007327E-2</v>
      </c>
      <c r="N906">
        <v>0.24757173633591273</v>
      </c>
      <c r="O906">
        <v>0.25750358028021103</v>
      </c>
      <c r="P906">
        <v>-6.4312194545407861E-2</v>
      </c>
      <c r="Q906">
        <v>0.25198271995990779</v>
      </c>
      <c r="R906">
        <v>0.22822427840543627</v>
      </c>
      <c r="S906">
        <v>-8.2636320453422091E-2</v>
      </c>
      <c r="T906">
        <v>-5.915935258935124E-2</v>
      </c>
      <c r="U906">
        <v>0.18894706781590143</v>
      </c>
      <c r="V906">
        <v>-8.4415206543750121E-2</v>
      </c>
      <c r="W906">
        <v>3.7615382918146728E-2</v>
      </c>
      <c r="X906">
        <v>0.18533533073156691</v>
      </c>
      <c r="Y906">
        <v>0.19696501620076098</v>
      </c>
      <c r="Z906">
        <v>-1.0928146541118622E-2</v>
      </c>
      <c r="AA906">
        <v>-0.14295561702189816</v>
      </c>
    </row>
    <row r="907" spans="1:128" x14ac:dyDescent="0.25">
      <c r="A907">
        <v>0.20796230786322875</v>
      </c>
      <c r="B907">
        <v>-0.56486864821866867</v>
      </c>
      <c r="C907">
        <v>-0.27115923652214668</v>
      </c>
      <c r="D907">
        <v>0.14391039944243958</v>
      </c>
      <c r="E907">
        <v>0.18913092190609038</v>
      </c>
      <c r="F907">
        <v>-0.2503693315758177</v>
      </c>
      <c r="G907">
        <v>0.19439278753387945</v>
      </c>
      <c r="H907">
        <v>0.19620039242266582</v>
      </c>
      <c r="I907">
        <v>0.23434647085880678</v>
      </c>
      <c r="J907">
        <v>-0.2812721520228561</v>
      </c>
      <c r="K907">
        <v>0.25944527181824462</v>
      </c>
      <c r="L907">
        <v>-6.6714292553031421E-2</v>
      </c>
      <c r="M907">
        <v>0.1073578794670024</v>
      </c>
      <c r="N907">
        <v>0.3185940911746733</v>
      </c>
      <c r="O907">
        <v>-0.36669025097752245</v>
      </c>
      <c r="P907">
        <v>0.39230431250656983</v>
      </c>
      <c r="Q907">
        <v>0.36206244263489679</v>
      </c>
      <c r="R907">
        <v>0.38620594003511055</v>
      </c>
      <c r="S907">
        <v>0.23694735425397845</v>
      </c>
      <c r="T907">
        <v>-0.24679385680648711</v>
      </c>
      <c r="U907">
        <v>0.34884390478289123</v>
      </c>
      <c r="V907">
        <v>0.64905539598166562</v>
      </c>
      <c r="W907">
        <v>0.16545954428234733</v>
      </c>
      <c r="X907">
        <v>0.56276412135913589</v>
      </c>
      <c r="Y907">
        <v>0.19392247481650243</v>
      </c>
      <c r="Z907">
        <v>-3.7585601210594177E-2</v>
      </c>
      <c r="AA907">
        <v>-0.22635397819738959</v>
      </c>
    </row>
    <row r="908" spans="1:128" x14ac:dyDescent="0.25">
      <c r="A908">
        <v>-0.19248270446923618</v>
      </c>
      <c r="B908">
        <v>-0.12730999261331033</v>
      </c>
      <c r="C908">
        <v>-0.18953627735465375</v>
      </c>
      <c r="D908">
        <v>-0.18229623594426062</v>
      </c>
      <c r="E908">
        <v>8.7576126750107564E-2</v>
      </c>
      <c r="F908">
        <v>7.9547163481468369E-2</v>
      </c>
      <c r="G908">
        <v>0.14321591064220066</v>
      </c>
      <c r="H908">
        <v>3.3168056041279481E-2</v>
      </c>
      <c r="I908">
        <v>-0.14816579765510618</v>
      </c>
      <c r="J908">
        <v>-0.12940339435058226</v>
      </c>
      <c r="K908">
        <v>7.9818542773873999E-2</v>
      </c>
      <c r="L908">
        <v>7.9944704082158632E-2</v>
      </c>
      <c r="M908">
        <v>0.22543156289168734</v>
      </c>
      <c r="N908">
        <v>-8.5931223583917318E-2</v>
      </c>
      <c r="O908">
        <v>0.15284995269170185</v>
      </c>
      <c r="P908">
        <v>-3.7690991080896317E-2</v>
      </c>
      <c r="Q908">
        <v>-4.0666303241324434E-2</v>
      </c>
      <c r="R908">
        <v>0.14892698554295958</v>
      </c>
      <c r="S908">
        <v>-0.12586432450334753</v>
      </c>
      <c r="T908">
        <v>-0.1129243979013555</v>
      </c>
      <c r="U908">
        <v>0.19093750159786652</v>
      </c>
      <c r="V908">
        <v>-0.15740099734722374</v>
      </c>
      <c r="W908">
        <v>-0.19068345373656947</v>
      </c>
      <c r="X908">
        <v>-1.1959673106705435E-2</v>
      </c>
      <c r="Y908">
        <v>1.0829479803256874E-2</v>
      </c>
      <c r="Z908">
        <v>-5.3692142920468859E-2</v>
      </c>
      <c r="AA908">
        <v>0.11928329111575386</v>
      </c>
      <c r="AB908">
        <v>-7.9685079998583722E-2</v>
      </c>
      <c r="AC908">
        <v>7.413936213786719E-2</v>
      </c>
      <c r="AD908">
        <v>0.23464960334377313</v>
      </c>
      <c r="AE908">
        <v>0.1662443082128878</v>
      </c>
      <c r="AF908">
        <v>0.16205257618782795</v>
      </c>
      <c r="AG908">
        <v>-0.15870208743673317</v>
      </c>
      <c r="AH908">
        <v>-7.1326178911366528E-2</v>
      </c>
      <c r="AI908">
        <v>-9.1355119574517155E-2</v>
      </c>
      <c r="AJ908">
        <v>5.5040703129756022E-2</v>
      </c>
      <c r="AK908">
        <v>-0.20985529681304532</v>
      </c>
      <c r="AL908">
        <v>0.12611373506004941</v>
      </c>
      <c r="AM908">
        <v>0.14061216851233613</v>
      </c>
      <c r="AN908">
        <v>9.8130886525414573E-2</v>
      </c>
      <c r="AO908">
        <v>5.851020021743098E-3</v>
      </c>
      <c r="AP908">
        <v>-0.11667227176778321</v>
      </c>
      <c r="AQ908">
        <v>0.17589784776850417</v>
      </c>
      <c r="AR908">
        <v>-0.18884619429381153</v>
      </c>
      <c r="AS908">
        <v>0.10413385919026505</v>
      </c>
      <c r="AT908">
        <v>-0.20765793838444216</v>
      </c>
      <c r="AU908">
        <v>0.16825289652373829</v>
      </c>
      <c r="AV908">
        <v>1.0646764608810306E-2</v>
      </c>
      <c r="AW908">
        <v>0.10224062983085025</v>
      </c>
      <c r="AX908">
        <v>-0.23189626730591967</v>
      </c>
      <c r="AY908">
        <v>8.1786878276294925E-2</v>
      </c>
      <c r="AZ908">
        <v>0.15500895197946143</v>
      </c>
      <c r="BA908">
        <v>0.17181715506160763</v>
      </c>
      <c r="BB908">
        <v>-2.5859850421021988E-2</v>
      </c>
      <c r="BC908">
        <v>-0.10370919051389021</v>
      </c>
      <c r="BD908">
        <v>-0.15252826486599269</v>
      </c>
      <c r="BE908">
        <v>-1.9432107648589856E-2</v>
      </c>
      <c r="BF908">
        <v>-0.13713785486954913</v>
      </c>
      <c r="BG908">
        <v>-1.3550156736016799E-2</v>
      </c>
      <c r="BH908">
        <v>0.14300664157142365</v>
      </c>
      <c r="BI908">
        <v>-0.13252581193209634</v>
      </c>
      <c r="BJ908">
        <v>7.627582567453068E-3</v>
      </c>
      <c r="BK908">
        <v>3.4964561070223797E-2</v>
      </c>
      <c r="BL908">
        <v>-6.0443823507214542E-2</v>
      </c>
      <c r="BM908">
        <v>1.6500955569105285E-2</v>
      </c>
      <c r="BN908">
        <v>-3.4237105426292117E-2</v>
      </c>
      <c r="BO908">
        <v>6.2395608028427446E-2</v>
      </c>
      <c r="BP908">
        <v>1.4725045419547556E-2</v>
      </c>
      <c r="BQ908">
        <v>-2.1116347852862552E-2</v>
      </c>
      <c r="BR908">
        <v>0.1140104210956069</v>
      </c>
      <c r="BS908">
        <v>5.3563976392939562E-2</v>
      </c>
      <c r="BT908">
        <v>-0.14872325494144481</v>
      </c>
      <c r="BU908">
        <v>-0.18202124052360424</v>
      </c>
      <c r="BV908">
        <v>7.0563515520553455E-2</v>
      </c>
      <c r="BW908">
        <v>0.16787762171029183</v>
      </c>
      <c r="BX908">
        <v>0.14851288970402643</v>
      </c>
      <c r="BY908">
        <v>-0.12322217693327925</v>
      </c>
      <c r="BZ908">
        <v>9.5507442563832062E-2</v>
      </c>
      <c r="CA908">
        <v>1.1816369926364065E-2</v>
      </c>
      <c r="CB908">
        <v>-5.5869229629263779E-2</v>
      </c>
      <c r="CC908">
        <v>0.14892330017660593</v>
      </c>
      <c r="CD908">
        <v>8.6873792548817247E-2</v>
      </c>
      <c r="CE908">
        <v>-0.13203109514206735</v>
      </c>
      <c r="CF908">
        <v>0.17061093854227607</v>
      </c>
      <c r="CG908">
        <v>4.8034580146919602E-2</v>
      </c>
      <c r="CH908">
        <v>-0.12240480233591688</v>
      </c>
      <c r="CI908">
        <v>0.10540013930224436</v>
      </c>
      <c r="CJ908">
        <v>0.12568564447432878</v>
      </c>
      <c r="CK908">
        <v>-9.8269794179506112E-2</v>
      </c>
      <c r="CL908">
        <v>-0.11319025120428163</v>
      </c>
      <c r="CM908">
        <v>0.16581919265410425</v>
      </c>
      <c r="CN908">
        <v>-9.9058336764325572E-2</v>
      </c>
      <c r="CO908">
        <v>0.16569973077537989</v>
      </c>
      <c r="CP908">
        <v>-0.13267651369562608</v>
      </c>
      <c r="CQ908">
        <v>-0.10745459935556592</v>
      </c>
      <c r="CR908">
        <v>0.11929009543362329</v>
      </c>
      <c r="CS908">
        <v>0.11869870517119675</v>
      </c>
      <c r="CT908">
        <v>-0.12911500691950559</v>
      </c>
      <c r="CU908">
        <v>-3.2942526348274932E-3</v>
      </c>
      <c r="CV908">
        <v>-0.15870096327275685</v>
      </c>
      <c r="CW908">
        <v>-0.15886960611194254</v>
      </c>
      <c r="CX908">
        <v>0.1705195244452731</v>
      </c>
      <c r="CY908">
        <v>-0.16889633775058246</v>
      </c>
      <c r="CZ908">
        <v>0.16263608753911063</v>
      </c>
      <c r="DA908">
        <v>-4.918667286175768E-2</v>
      </c>
      <c r="DB908">
        <v>-7.4938415624037844E-2</v>
      </c>
      <c r="DC908">
        <v>-8.3853423823151974E-3</v>
      </c>
      <c r="DD908">
        <v>-0.15031729556852289</v>
      </c>
      <c r="DE908">
        <v>7.9283485365786097E-2</v>
      </c>
      <c r="DF908">
        <v>-9.5280489993596812E-2</v>
      </c>
      <c r="DG908">
        <v>0.16163574609069384</v>
      </c>
      <c r="DH908">
        <v>-0.11602996064838532</v>
      </c>
      <c r="DI908">
        <v>-5.8124737776941285E-2</v>
      </c>
      <c r="DJ908">
        <v>0.19116192045000521</v>
      </c>
      <c r="DK908">
        <v>0.18315033035270689</v>
      </c>
      <c r="DL908">
        <v>-0.11298976101898836</v>
      </c>
      <c r="DM908">
        <v>-0.17880759814712566</v>
      </c>
      <c r="DN908">
        <v>3.1378749363345428E-2</v>
      </c>
      <c r="DO908">
        <v>0.1166543700207975</v>
      </c>
      <c r="DP908">
        <v>5.4937219035675666E-2</v>
      </c>
      <c r="DQ908">
        <v>1.709514301660111E-2</v>
      </c>
      <c r="DR908">
        <v>0.16849354375201434</v>
      </c>
      <c r="DS908">
        <v>-0.17147670144738705</v>
      </c>
      <c r="DT908">
        <v>-0.13820896969938176</v>
      </c>
      <c r="DU908">
        <v>-0.1361591280030191</v>
      </c>
      <c r="DV908">
        <v>-0.1256448319742576</v>
      </c>
      <c r="DW908">
        <v>5.2526402942466521E-2</v>
      </c>
      <c r="DX908">
        <v>-0.13473526786083462</v>
      </c>
    </row>
    <row r="909" spans="1:128" x14ac:dyDescent="0.25">
      <c r="A909">
        <v>0.17825681721327871</v>
      </c>
      <c r="B909">
        <v>6.080866878548094E-2</v>
      </c>
      <c r="C909">
        <v>2.2931125262076177E-2</v>
      </c>
      <c r="D909">
        <v>-4.3839280598275007E-2</v>
      </c>
      <c r="E909">
        <v>1.3830074322778949E-2</v>
      </c>
      <c r="F909">
        <v>-7.0170976232169002E-2</v>
      </c>
      <c r="G909">
        <v>3.4229023016032152E-2</v>
      </c>
      <c r="H909">
        <v>-6.1794906392089378E-2</v>
      </c>
      <c r="I909">
        <v>1.2500196021840776E-2</v>
      </c>
      <c r="J909">
        <v>-6.1244297236237952E-3</v>
      </c>
      <c r="K909">
        <v>-0.15002500059891988</v>
      </c>
      <c r="L909">
        <v>3.626365874332549E-3</v>
      </c>
      <c r="M909">
        <v>-1.2499794744598577E-2</v>
      </c>
      <c r="N909">
        <v>-0.10874367643274402</v>
      </c>
      <c r="O909">
        <v>2.4473052070512424E-2</v>
      </c>
      <c r="P909">
        <v>-4.2167755719697299E-4</v>
      </c>
      <c r="Q909">
        <v>4.7654356163066548E-2</v>
      </c>
      <c r="R909">
        <v>1.1971653643853199E-2</v>
      </c>
      <c r="S909">
        <v>7.8544673696663611E-2</v>
      </c>
      <c r="T909">
        <v>0.10205042090849506</v>
      </c>
      <c r="U909">
        <v>6.393910259462128E-2</v>
      </c>
      <c r="V909">
        <v>1.8382140434096413E-2</v>
      </c>
      <c r="W909">
        <v>4.5303348316525785E-2</v>
      </c>
      <c r="X909">
        <v>-3.1862273042897557E-2</v>
      </c>
      <c r="Y909">
        <v>-0.10709876054829837</v>
      </c>
      <c r="Z909">
        <v>0.10129204956986064</v>
      </c>
      <c r="AA909">
        <v>-0.10836337264551438</v>
      </c>
      <c r="AB909">
        <v>-3.0498080160861533E-2</v>
      </c>
      <c r="AC909">
        <v>-7.0815042531055684E-3</v>
      </c>
      <c r="AD909">
        <v>6.2128141685659659E-2</v>
      </c>
      <c r="AE909">
        <v>-3.0375437662275264E-2</v>
      </c>
      <c r="AF909">
        <v>7.656518792311702E-2</v>
      </c>
      <c r="AG909">
        <v>-3.0857161693010882E-2</v>
      </c>
      <c r="AH909">
        <v>-5.7599677533675959E-2</v>
      </c>
      <c r="AI909">
        <v>3.1845894254268628E-3</v>
      </c>
      <c r="AJ909">
        <v>-0.17512707068974759</v>
      </c>
      <c r="AK909">
        <v>0.21302324455759358</v>
      </c>
      <c r="AL909">
        <v>-1.3278814970142477E-2</v>
      </c>
      <c r="AM909">
        <v>-3.1020478133046789E-2</v>
      </c>
      <c r="AN909">
        <v>3.8357451372315589E-2</v>
      </c>
      <c r="AO909">
        <v>-1.5711040120201272E-2</v>
      </c>
      <c r="AP909">
        <v>9.1698582576748414E-2</v>
      </c>
      <c r="AQ909">
        <v>-3.7118988898339478E-2</v>
      </c>
      <c r="AR909">
        <v>7.8949043368946301E-2</v>
      </c>
      <c r="AS909">
        <v>5.4126236472737546E-3</v>
      </c>
      <c r="AT909">
        <v>-1.0139140493454039E-2</v>
      </c>
      <c r="AU909">
        <v>-1.9315224377125944E-2</v>
      </c>
      <c r="AV909">
        <v>-9.4822623312802681E-2</v>
      </c>
      <c r="AW909">
        <v>3.2496030046409094E-2</v>
      </c>
      <c r="AX909">
        <v>4.5288049162609499E-2</v>
      </c>
      <c r="AY909">
        <v>-5.6881464447700862E-2</v>
      </c>
      <c r="AZ909">
        <v>-4.4660870361817866E-2</v>
      </c>
      <c r="BA909">
        <v>-3.4504194363025369E-2</v>
      </c>
      <c r="BB909">
        <v>-5.6176964859168455E-2</v>
      </c>
      <c r="BC909">
        <v>-4.3417738725102392E-2</v>
      </c>
      <c r="BD909">
        <v>-5.2300506984285554E-3</v>
      </c>
      <c r="BE909">
        <v>1.0912645726762352E-2</v>
      </c>
      <c r="BF909">
        <v>3.0560643701744425E-2</v>
      </c>
      <c r="BG909">
        <v>-4.5312456855820589E-2</v>
      </c>
      <c r="BH909">
        <v>1.4987639166121022E-2</v>
      </c>
      <c r="BI909">
        <v>1.1986059686528369E-3</v>
      </c>
      <c r="BJ909">
        <v>0.13147378513207647</v>
      </c>
      <c r="BK909">
        <v>7.8135441718412052E-2</v>
      </c>
      <c r="BL909">
        <v>7.3582650886575257E-2</v>
      </c>
      <c r="BM909">
        <v>-7.7234683429737813E-2</v>
      </c>
      <c r="BN909">
        <v>1.7230185427846389E-2</v>
      </c>
      <c r="BO909">
        <v>-0.10111800323470219</v>
      </c>
      <c r="BP909">
        <v>0.19381738361742756</v>
      </c>
      <c r="BQ909">
        <v>-7.7412206773832495E-2</v>
      </c>
      <c r="BR909">
        <v>8.1818197083433825E-2</v>
      </c>
      <c r="BS909">
        <v>0.11222206954872627</v>
      </c>
      <c r="BT909">
        <v>-6.7323488097679296E-2</v>
      </c>
      <c r="BU909">
        <v>6.0010512682712555E-2</v>
      </c>
      <c r="BV909">
        <v>6.0186152740536264E-2</v>
      </c>
      <c r="BW909">
        <v>-4.9799473334358253E-2</v>
      </c>
      <c r="BX909">
        <v>9.4216766988006198E-2</v>
      </c>
      <c r="BY909">
        <v>-2.8221966180364067E-3</v>
      </c>
      <c r="BZ909">
        <v>-3.5190063500198866E-3</v>
      </c>
      <c r="CA909">
        <v>0.18003198846212207</v>
      </c>
      <c r="CB909">
        <v>5.6137072427643398E-3</v>
      </c>
      <c r="CC909">
        <v>-9.795482473984464E-3</v>
      </c>
      <c r="CD909">
        <v>0.17387222848386444</v>
      </c>
      <c r="CE909">
        <v>7.854669300961117E-3</v>
      </c>
      <c r="CF909">
        <v>-4.4295185178365788E-2</v>
      </c>
      <c r="CG909">
        <v>1.7025929079272008E-2</v>
      </c>
      <c r="CH909">
        <v>1.2320428986511377E-2</v>
      </c>
      <c r="CI909">
        <v>3.3776085834885054E-2</v>
      </c>
      <c r="CJ909">
        <v>4.8295055103206662E-2</v>
      </c>
      <c r="CK909">
        <v>1.5687667632011043E-2</v>
      </c>
      <c r="CL909">
        <v>9.9289680120074816E-2</v>
      </c>
      <c r="CM909">
        <v>4.329993116801234E-2</v>
      </c>
      <c r="CN909">
        <v>3.8955872742390867E-2</v>
      </c>
      <c r="CO909">
        <v>-8.6264448382545655E-2</v>
      </c>
      <c r="CP909">
        <v>2.7877090005326323E-2</v>
      </c>
      <c r="CQ909">
        <v>4.5716572569353929E-2</v>
      </c>
      <c r="CR909">
        <v>-8.001684233101071E-2</v>
      </c>
      <c r="CS909">
        <v>3.8648141242342365E-2</v>
      </c>
      <c r="CT909">
        <v>-2.3453182277781544E-2</v>
      </c>
      <c r="CU909">
        <v>0.12989347316199845</v>
      </c>
      <c r="CV909">
        <v>4.5192788498391964E-2</v>
      </c>
      <c r="CW909">
        <v>-3.30592821792065E-4</v>
      </c>
      <c r="CX909">
        <v>-3.9853649127357726E-2</v>
      </c>
      <c r="CY909">
        <v>5.2938990063113311E-2</v>
      </c>
      <c r="CZ909">
        <v>5.1008581601510804E-2</v>
      </c>
      <c r="DA909">
        <v>-0.14827824137559842</v>
      </c>
      <c r="DB909">
        <v>1.4133455421738567E-2</v>
      </c>
      <c r="DC909">
        <v>9.1517547823929318E-2</v>
      </c>
      <c r="DD909">
        <v>-1.6175163234334378E-2</v>
      </c>
      <c r="DE909">
        <v>-4.400920051221327E-2</v>
      </c>
      <c r="DF909">
        <v>-5.7702654425460458E-2</v>
      </c>
      <c r="DG909">
        <v>3.4153790419240437E-2</v>
      </c>
      <c r="DH909">
        <v>0.12380834720987711</v>
      </c>
      <c r="DI909">
        <v>2.7177727405050856E-2</v>
      </c>
      <c r="DJ909">
        <v>-6.8836781661784349E-2</v>
      </c>
      <c r="DK909">
        <v>3.3255808610206536E-2</v>
      </c>
      <c r="DL909">
        <v>-1.6995127596570202E-2</v>
      </c>
      <c r="DM909">
        <v>-3.024510902289839E-3</v>
      </c>
      <c r="DN909">
        <v>-4.9222344056156934E-2</v>
      </c>
      <c r="DO909">
        <v>5.7516126150875188E-2</v>
      </c>
      <c r="DP909">
        <v>-2.3751375687942226E-2</v>
      </c>
      <c r="DQ909">
        <v>5.1546726507641284E-2</v>
      </c>
      <c r="DR909">
        <v>-3.174298583081765E-3</v>
      </c>
      <c r="DS909">
        <v>5.5445657920289007E-2</v>
      </c>
      <c r="DT909">
        <v>9.6364954669284509E-3</v>
      </c>
      <c r="DU909">
        <v>-5.0118764690671939E-2</v>
      </c>
      <c r="DV909">
        <v>2.0787559404893238E-2</v>
      </c>
      <c r="DW909">
        <v>2.3981991786043055E-2</v>
      </c>
      <c r="DX909">
        <v>3.0077729643391539E-2</v>
      </c>
    </row>
    <row r="910" spans="1:128" x14ac:dyDescent="0.25">
      <c r="A910">
        <v>7.7389050640064683E-2</v>
      </c>
      <c r="B910">
        <v>-9.2531189424186394E-2</v>
      </c>
      <c r="C910">
        <v>-8.0082400006882451E-2</v>
      </c>
      <c r="D910">
        <v>-0.10856770057004432</v>
      </c>
      <c r="E910">
        <v>-7.765000549566807E-2</v>
      </c>
      <c r="F910">
        <v>1.6618242897121386E-2</v>
      </c>
      <c r="G910">
        <v>3.1599794158335338E-2</v>
      </c>
      <c r="H910">
        <v>-3.6395375518392552E-2</v>
      </c>
      <c r="I910">
        <v>-5.6784779501013828E-2</v>
      </c>
      <c r="J910">
        <v>-0.13842590786671602</v>
      </c>
      <c r="K910">
        <v>-0.13784680663605689</v>
      </c>
      <c r="L910">
        <v>0.13019008369351426</v>
      </c>
      <c r="M910">
        <v>3.3919524058895444E-2</v>
      </c>
      <c r="N910">
        <v>-5.7024032388847588E-2</v>
      </c>
      <c r="O910">
        <v>4.9831539978299248E-2</v>
      </c>
      <c r="P910">
        <v>2.1516764216814459E-2</v>
      </c>
      <c r="Q910">
        <v>1.0063446408530749E-2</v>
      </c>
      <c r="R910">
        <v>5.6201313807798227E-2</v>
      </c>
      <c r="S910">
        <v>-0.10030694532190926</v>
      </c>
      <c r="T910">
        <v>2.6114116107018324E-2</v>
      </c>
      <c r="U910">
        <v>6.4534043902436791E-2</v>
      </c>
      <c r="V910">
        <v>-1.2889881998911982E-2</v>
      </c>
      <c r="W910">
        <v>-5.9257231004148286E-2</v>
      </c>
      <c r="X910">
        <v>2.9399102110657009E-3</v>
      </c>
      <c r="Y910">
        <v>9.9000965917283953E-2</v>
      </c>
      <c r="Z910">
        <v>-7.0992894620370242E-2</v>
      </c>
      <c r="AA910">
        <v>2.0870928921398003E-2</v>
      </c>
      <c r="AB910">
        <v>3.8131837419028175E-2</v>
      </c>
      <c r="AC910">
        <v>6.7444717350521613E-2</v>
      </c>
      <c r="AD910">
        <v>3.4276385277166969E-2</v>
      </c>
      <c r="AE910">
        <v>-5.4074284531037825E-2</v>
      </c>
      <c r="AF910">
        <v>8.7457652736226257E-2</v>
      </c>
      <c r="AG910">
        <v>-6.9823753864901833E-2</v>
      </c>
      <c r="AH910">
        <v>-7.5570565273263238E-2</v>
      </c>
      <c r="AI910">
        <v>-4.0469115032925308E-2</v>
      </c>
      <c r="AJ910">
        <v>-0.1211588405367604</v>
      </c>
      <c r="AK910">
        <v>-6.6138568669990364E-2</v>
      </c>
      <c r="AL910">
        <v>-2.1636151128026072E-2</v>
      </c>
      <c r="AM910">
        <v>0.12742294137393831</v>
      </c>
      <c r="AN910">
        <v>5.2797995987027981E-2</v>
      </c>
      <c r="AO910">
        <v>4.9780337233449989E-2</v>
      </c>
      <c r="AP910">
        <v>3.9427261664908821E-2</v>
      </c>
      <c r="AQ910">
        <v>-1.6223472637471644E-2</v>
      </c>
      <c r="AR910">
        <v>6.755053115628358E-3</v>
      </c>
      <c r="AS910">
        <v>1.6034293442480391E-2</v>
      </c>
      <c r="AT910">
        <v>-0.18095275149445111</v>
      </c>
      <c r="AU910">
        <v>5.0688125375440013E-2</v>
      </c>
      <c r="AV910">
        <v>-2.7781310138826659E-2</v>
      </c>
      <c r="AW910">
        <v>8.4193920383651671E-2</v>
      </c>
      <c r="AX910">
        <v>-1.4392143881952663E-2</v>
      </c>
      <c r="AY910">
        <v>2.7117873012613661E-2</v>
      </c>
      <c r="AZ910">
        <v>5.9339705254628658E-2</v>
      </c>
      <c r="BA910">
        <v>0.10620415850629794</v>
      </c>
      <c r="BB910">
        <v>0.17024805596114742</v>
      </c>
      <c r="BC910">
        <v>-0.15042262414552318</v>
      </c>
      <c r="BD910">
        <v>-0.15743928576321625</v>
      </c>
      <c r="BE910">
        <v>1.1349941164103719E-2</v>
      </c>
      <c r="BF910">
        <v>-9.7437734575968535E-2</v>
      </c>
      <c r="BG910">
        <v>9.5935269160197748E-2</v>
      </c>
      <c r="BH910">
        <v>3.7016274042469786E-2</v>
      </c>
      <c r="BI910">
        <v>4.0535197554146023E-2</v>
      </c>
      <c r="BJ910">
        <v>5.5606682549988122E-2</v>
      </c>
      <c r="BK910">
        <v>2.8997659919003597E-2</v>
      </c>
      <c r="BL910">
        <v>-0.15094768728302133</v>
      </c>
      <c r="BM910">
        <v>-1.4160263341310538E-2</v>
      </c>
      <c r="BN910">
        <v>9.932135011079013E-2</v>
      </c>
      <c r="BO910">
        <v>0.11594528811323489</v>
      </c>
      <c r="BP910">
        <v>0.14105610560606391</v>
      </c>
      <c r="BQ910">
        <v>5.1890088167607089E-2</v>
      </c>
      <c r="BR910">
        <v>9.8565748740142359E-2</v>
      </c>
      <c r="BS910">
        <v>5.6000515668507105E-2</v>
      </c>
      <c r="BT910">
        <v>1.2905646622938699E-2</v>
      </c>
      <c r="BU910">
        <v>-7.4653600229378753E-2</v>
      </c>
      <c r="BV910">
        <v>-5.7825566002515073E-2</v>
      </c>
      <c r="BW910">
        <v>0.15766816572227357</v>
      </c>
      <c r="BX910">
        <v>9.8341992703590328E-2</v>
      </c>
      <c r="BY910">
        <v>-8.6577810723491327E-2</v>
      </c>
      <c r="BZ910">
        <v>4.9831719500058998E-2</v>
      </c>
      <c r="CA910">
        <v>6.7948361347452427E-2</v>
      </c>
      <c r="CB910">
        <v>-2.5169943383217878E-2</v>
      </c>
      <c r="CC910">
        <v>0.14652172544352512</v>
      </c>
      <c r="CD910">
        <v>-2.4369137975436786E-2</v>
      </c>
      <c r="CE910">
        <v>-0.19943004021920221</v>
      </c>
      <c r="CF910">
        <v>5.1471616392974991E-2</v>
      </c>
      <c r="CG910">
        <v>-2.4831827941438557E-3</v>
      </c>
      <c r="CH910">
        <v>-2.9114679991407093E-2</v>
      </c>
      <c r="CI910">
        <v>9.0551271950431944E-2</v>
      </c>
      <c r="CJ910">
        <v>7.4397046078355983E-2</v>
      </c>
      <c r="CK910">
        <v>-6.6684732121090912E-2</v>
      </c>
      <c r="CL910">
        <v>-2.3018732167972115E-2</v>
      </c>
      <c r="CM910">
        <v>7.9687930241112273E-2</v>
      </c>
      <c r="CN910">
        <v>-0.11399766940048328</v>
      </c>
      <c r="CO910">
        <v>3.9151122544954731E-2</v>
      </c>
      <c r="CP910">
        <v>-7.2064052046097407E-2</v>
      </c>
      <c r="CQ910">
        <v>3.3281120083975576E-3</v>
      </c>
      <c r="CR910">
        <v>6.7979915074042108E-2</v>
      </c>
      <c r="CS910">
        <v>9.4191744278046802E-2</v>
      </c>
      <c r="CT910">
        <v>-0.1281859585306738</v>
      </c>
      <c r="CU910">
        <v>-8.4337647811524696E-2</v>
      </c>
      <c r="CV910">
        <v>-0.17326500763456612</v>
      </c>
      <c r="CW910">
        <v>-0.15183123505170951</v>
      </c>
      <c r="CX910">
        <v>-4.7285285926711752E-2</v>
      </c>
      <c r="CY910">
        <v>-0.10185388692510258</v>
      </c>
      <c r="CZ910">
        <v>7.1372038032478782E-2</v>
      </c>
      <c r="DA910">
        <v>0.11913094485635546</v>
      </c>
      <c r="DB910">
        <v>1.5885519286011524E-2</v>
      </c>
      <c r="DC910">
        <v>-8.9299158127260914E-2</v>
      </c>
      <c r="DD910">
        <v>-0.11054516679856</v>
      </c>
      <c r="DE910">
        <v>-5.8213481577230518E-2</v>
      </c>
      <c r="DF910">
        <v>-6.1907589854544906E-2</v>
      </c>
      <c r="DG910">
        <v>2.1566749053434791E-2</v>
      </c>
      <c r="DH910">
        <v>3.0539711891523998E-3</v>
      </c>
      <c r="DI910">
        <v>-4.1012797485168673E-2</v>
      </c>
      <c r="DJ910">
        <v>5.2444950296608771E-3</v>
      </c>
      <c r="DK910">
        <v>6.7009400492387761E-3</v>
      </c>
      <c r="DL910">
        <v>-5.1516743458343325E-2</v>
      </c>
      <c r="DM910">
        <v>-9.494082050886846E-3</v>
      </c>
      <c r="DN910">
        <v>2.0739434244994064E-2</v>
      </c>
      <c r="DO910">
        <v>0.10708009150760761</v>
      </c>
      <c r="DP910">
        <v>4.6450688818835774E-2</v>
      </c>
      <c r="DQ910">
        <v>-8.080710882311834E-2</v>
      </c>
      <c r="DR910">
        <v>4.3636920894889158E-2</v>
      </c>
      <c r="DS910">
        <v>-3.2559494233700782E-2</v>
      </c>
      <c r="DT910">
        <v>1.1141588550343444E-2</v>
      </c>
      <c r="DU910">
        <v>-0.10594657365533237</v>
      </c>
      <c r="DV910">
        <v>-7.0514603022483455E-2</v>
      </c>
      <c r="DW910">
        <v>-5.8184721500680776E-2</v>
      </c>
      <c r="DX910">
        <v>-9.7901927268428557E-2</v>
      </c>
    </row>
    <row r="911" spans="1:128" x14ac:dyDescent="0.25">
      <c r="A911">
        <v>-0.10985828993840091</v>
      </c>
      <c r="B911">
        <v>-1.7939445657771213E-3</v>
      </c>
      <c r="C911">
        <v>-1.5138110385511369E-2</v>
      </c>
      <c r="D911">
        <v>-1.7433269056877337E-2</v>
      </c>
      <c r="E911">
        <v>6.186629837292968E-2</v>
      </c>
      <c r="F911">
        <v>1.6928609376447797E-2</v>
      </c>
      <c r="G911">
        <v>9.1487866742400135E-3</v>
      </c>
      <c r="H911">
        <v>7.0066525820341771E-2</v>
      </c>
      <c r="I911">
        <v>-4.4908429579463595E-2</v>
      </c>
      <c r="J911">
        <v>-0.10853943294143996</v>
      </c>
      <c r="K911">
        <v>-8.7346164900022366E-2</v>
      </c>
      <c r="L911">
        <v>-4.0713409909384629E-2</v>
      </c>
      <c r="M911">
        <v>8.5627741253593587E-3</v>
      </c>
      <c r="N911">
        <v>-9.2051554195336005E-2</v>
      </c>
      <c r="O911">
        <v>3.3303951968461108E-2</v>
      </c>
      <c r="P911">
        <v>9.4266736614748797E-2</v>
      </c>
      <c r="Q911">
        <v>3.3927362901331234E-2</v>
      </c>
      <c r="R911">
        <v>3.5547682458850718E-2</v>
      </c>
      <c r="S911">
        <v>6.8884397425296631E-2</v>
      </c>
      <c r="T911">
        <v>-0.127757564645853</v>
      </c>
      <c r="U911">
        <v>4.1785549710714664E-3</v>
      </c>
      <c r="V911">
        <v>1.8782781838915963E-2</v>
      </c>
      <c r="W911">
        <v>4.391659118338144E-2</v>
      </c>
      <c r="X911">
        <v>-0.13836714014386073</v>
      </c>
      <c r="Y911">
        <v>6.1261333195442309E-2</v>
      </c>
      <c r="Z911">
        <v>-4.8767418583541541E-2</v>
      </c>
      <c r="AA911">
        <v>6.8673273769997057E-4</v>
      </c>
      <c r="AB911">
        <v>-6.5903550135392062E-3</v>
      </c>
      <c r="AC911">
        <v>-2.7199466381120828E-2</v>
      </c>
      <c r="AD911">
        <v>7.8162161449561812E-2</v>
      </c>
      <c r="AE911">
        <v>9.8388550805843002E-3</v>
      </c>
      <c r="AF911">
        <v>-3.4196698300230061E-2</v>
      </c>
      <c r="AG911">
        <v>2.7288042819902804E-2</v>
      </c>
      <c r="AH911">
        <v>-4.6716450852995611E-2</v>
      </c>
      <c r="AI911">
        <v>2.5837728193122682E-2</v>
      </c>
      <c r="AJ911">
        <v>6.3094884788567765E-3</v>
      </c>
      <c r="AK911">
        <v>-1.119703006178502E-2</v>
      </c>
      <c r="AL911">
        <v>2.8696095820063487E-2</v>
      </c>
      <c r="AM911">
        <v>-1.9181913110374087E-2</v>
      </c>
      <c r="AN911">
        <v>2.1412160806243304E-2</v>
      </c>
      <c r="AO911">
        <v>-6.3454314393627267E-2</v>
      </c>
      <c r="AP911">
        <v>-6.073205707426705E-2</v>
      </c>
      <c r="AQ911">
        <v>7.5569955401069241E-2</v>
      </c>
      <c r="AR911">
        <v>-0.10321666705866743</v>
      </c>
      <c r="AS911">
        <v>4.9380982639239419E-3</v>
      </c>
      <c r="AT911">
        <v>2.3620705369067178E-2</v>
      </c>
      <c r="AU911">
        <v>5.5596577831865494E-2</v>
      </c>
      <c r="AV911">
        <v>-3.2845776983310863E-2</v>
      </c>
      <c r="AW911">
        <v>-1.3976946541467621E-2</v>
      </c>
      <c r="AX911">
        <v>-4.5777178629002047E-2</v>
      </c>
      <c r="AY911">
        <v>9.4858957107891717E-2</v>
      </c>
      <c r="AZ911">
        <v>-1.2546373910172458E-2</v>
      </c>
      <c r="BA911">
        <v>-3.2257789151333829E-2</v>
      </c>
      <c r="BB911">
        <v>-1.627874642043068E-2</v>
      </c>
      <c r="BC911">
        <v>-2.8724438614637381E-2</v>
      </c>
      <c r="BD911">
        <v>3.2021803752964442E-2</v>
      </c>
      <c r="BE911">
        <v>9.6104146876020129E-3</v>
      </c>
      <c r="BF911">
        <v>2.1098011433581483E-2</v>
      </c>
      <c r="BG911">
        <v>7.9814080016764669E-2</v>
      </c>
      <c r="BH911">
        <v>-9.1524687180120374E-3</v>
      </c>
      <c r="BI911">
        <v>-8.2787404776388587E-2</v>
      </c>
      <c r="BJ911">
        <v>-4.1983246545342856E-2</v>
      </c>
      <c r="BK911">
        <v>2.2429484659006294E-2</v>
      </c>
      <c r="BL911">
        <v>-7.6615339232043916E-2</v>
      </c>
      <c r="BM911">
        <v>9.5933580230246979E-2</v>
      </c>
      <c r="BN911">
        <v>9.1926817162542446E-3</v>
      </c>
      <c r="BO911">
        <v>7.6401797271052757E-2</v>
      </c>
      <c r="BP911">
        <v>6.2148354794786767E-2</v>
      </c>
      <c r="BQ911">
        <v>-1.7732704397349856E-2</v>
      </c>
      <c r="BR911">
        <v>1.7863044068529847E-2</v>
      </c>
      <c r="BS911">
        <v>8.3236945387284961E-2</v>
      </c>
      <c r="BT911">
        <v>-4.6939402028824448E-2</v>
      </c>
      <c r="BU911">
        <v>1.7467602396949809E-4</v>
      </c>
      <c r="BV911">
        <v>-0.13352657816220018</v>
      </c>
      <c r="BW911">
        <v>4.7483771589502843E-2</v>
      </c>
      <c r="BX911">
        <v>0.1939063012715726</v>
      </c>
      <c r="BY911">
        <v>5.7795261875398976E-2</v>
      </c>
      <c r="BZ911">
        <v>9.7623203707978237E-2</v>
      </c>
      <c r="CA911">
        <v>-3.5593157874749516E-2</v>
      </c>
      <c r="CB911">
        <v>4.2928419008612363E-2</v>
      </c>
      <c r="CC911">
        <v>1.6900302620453098E-2</v>
      </c>
      <c r="CD911">
        <v>-9.9432459400383338E-2</v>
      </c>
      <c r="CE911">
        <v>-1.1436050413010875E-2</v>
      </c>
      <c r="CF911">
        <v>6.4074320107486593E-2</v>
      </c>
      <c r="CG911">
        <v>9.1067043368423306E-2</v>
      </c>
      <c r="CH911">
        <v>-2.9727743640483244E-2</v>
      </c>
      <c r="CI911">
        <v>3.4823245686476677E-2</v>
      </c>
      <c r="CJ911">
        <v>-8.6127747099219165E-3</v>
      </c>
      <c r="CK911">
        <v>-8.7324029107871765E-2</v>
      </c>
      <c r="CL911">
        <v>-0.17420008415973512</v>
      </c>
      <c r="CM911">
        <v>-3.5710719685914313E-2</v>
      </c>
      <c r="CN911">
        <v>-0.17626028984667172</v>
      </c>
      <c r="CO911">
        <v>2.3960118383174984E-2</v>
      </c>
      <c r="CP911">
        <v>4.3251705993325958E-2</v>
      </c>
      <c r="CQ911">
        <v>1.7322888769124849E-2</v>
      </c>
      <c r="CR911">
        <v>8.9448317719107953E-2</v>
      </c>
      <c r="CS911">
        <v>-1.7899825166529309E-2</v>
      </c>
      <c r="CT911">
        <v>-1.7123741607980802E-2</v>
      </c>
      <c r="CU911">
        <v>2.6099737204734057E-2</v>
      </c>
      <c r="CV911">
        <v>-7.8253792904097286E-2</v>
      </c>
      <c r="CW911">
        <v>-1.8257532558721819E-2</v>
      </c>
      <c r="CX911">
        <v>1.5220890438503344E-2</v>
      </c>
      <c r="CY911">
        <v>-6.0543597557485174E-2</v>
      </c>
      <c r="CZ911">
        <v>-2.0006298391988385E-2</v>
      </c>
      <c r="DA911">
        <v>0.10862476742647301</v>
      </c>
      <c r="DB911">
        <v>9.7754852377636758E-2</v>
      </c>
      <c r="DC911">
        <v>-7.9360342480935542E-2</v>
      </c>
      <c r="DD911">
        <v>-7.7230684552066761E-2</v>
      </c>
      <c r="DE911">
        <v>3.2323812790658435E-2</v>
      </c>
      <c r="DF911">
        <v>5.2240527010903634E-2</v>
      </c>
      <c r="DG911">
        <v>5.1557949681390415E-2</v>
      </c>
      <c r="DH911">
        <v>-9.9417956717931869E-2</v>
      </c>
      <c r="DI911">
        <v>-2.2595548454769545E-2</v>
      </c>
      <c r="DJ911">
        <v>4.9983997511801465E-2</v>
      </c>
      <c r="DK911">
        <v>6.2237230561105389E-2</v>
      </c>
      <c r="DL911">
        <v>-6.4314971319682862E-2</v>
      </c>
      <c r="DM911">
        <v>-9.1501160901015316E-2</v>
      </c>
      <c r="DN911">
        <v>1.9398241614902861E-3</v>
      </c>
      <c r="DO911">
        <v>5.6383128686519582E-2</v>
      </c>
      <c r="DP911">
        <v>-2.7910239655796313E-2</v>
      </c>
      <c r="DQ911">
        <v>0.16580127001302594</v>
      </c>
      <c r="DR911">
        <v>8.5606896133592528E-2</v>
      </c>
      <c r="DS911">
        <v>-8.5525435679178682E-2</v>
      </c>
      <c r="DT911">
        <v>-5.827759076268154E-2</v>
      </c>
      <c r="DU911">
        <v>2.1134374197337567E-2</v>
      </c>
      <c r="DV911">
        <v>-4.7409778910611194E-3</v>
      </c>
      <c r="DW911">
        <v>4.8127448119833278E-2</v>
      </c>
      <c r="DX911">
        <v>-6.9499334160877502E-2</v>
      </c>
    </row>
    <row r="912" spans="1:128" x14ac:dyDescent="0.25">
      <c r="A912">
        <v>-0.12290769519210518</v>
      </c>
      <c r="B912">
        <v>-0.11628528910296602</v>
      </c>
      <c r="C912">
        <v>-0.1212675733367716</v>
      </c>
      <c r="D912">
        <v>-0.13342109734462443</v>
      </c>
      <c r="E912">
        <v>-3.1696752825755653E-2</v>
      </c>
      <c r="F912">
        <v>4.2823112146031926E-2</v>
      </c>
      <c r="G912">
        <v>0.16915859614988479</v>
      </c>
      <c r="H912">
        <v>8.021337373845959E-2</v>
      </c>
      <c r="I912">
        <v>-0.16609110080752998</v>
      </c>
      <c r="J912">
        <v>-0.12770589339603397</v>
      </c>
      <c r="K912">
        <v>-8.8805226044157953E-3</v>
      </c>
      <c r="L912">
        <v>9.3735215049126588E-2</v>
      </c>
      <c r="M912">
        <v>0.17806408383891348</v>
      </c>
      <c r="N912">
        <v>0.150696423188449</v>
      </c>
      <c r="O912">
        <v>5.6324253798123107E-2</v>
      </c>
      <c r="P912">
        <v>-8.5259256276748584E-3</v>
      </c>
      <c r="Q912">
        <v>-0.14704644190814006</v>
      </c>
      <c r="R912">
        <v>8.2640540167046375E-2</v>
      </c>
      <c r="S912">
        <v>-7.4725902222813639E-2</v>
      </c>
      <c r="T912">
        <v>-0.13583882122958912</v>
      </c>
      <c r="U912">
        <v>0.15198117958674465</v>
      </c>
      <c r="V912">
        <v>-0.18950893111211631</v>
      </c>
      <c r="W912">
        <v>-0.1720575815353918</v>
      </c>
      <c r="X912">
        <v>-3.2062343654953529E-2</v>
      </c>
      <c r="Y912">
        <v>-5.5504749925329007E-2</v>
      </c>
      <c r="Z912">
        <v>-0.10812103387031168</v>
      </c>
      <c r="AA912">
        <v>0.10700674960815174</v>
      </c>
      <c r="AB912">
        <v>-8.9391701466078832E-2</v>
      </c>
      <c r="AC912">
        <v>9.828262339398787E-2</v>
      </c>
      <c r="AD912">
        <v>0.11331066981617317</v>
      </c>
      <c r="AE912">
        <v>9.0852878478276722E-2</v>
      </c>
      <c r="AF912">
        <v>0.21254146280666361</v>
      </c>
      <c r="AG912">
        <v>-3.9744855580038825E-2</v>
      </c>
      <c r="AH912">
        <v>-0.20095407179673086</v>
      </c>
      <c r="AI912">
        <v>-0.13193576436013932</v>
      </c>
      <c r="AJ912">
        <v>3.1126715316601985E-4</v>
      </c>
      <c r="AK912">
        <v>-9.936561528975757E-2</v>
      </c>
      <c r="AL912">
        <v>0.1348145261519744</v>
      </c>
      <c r="AM912">
        <v>5.5688005001856146E-2</v>
      </c>
      <c r="AN912">
        <v>0.10460878004160791</v>
      </c>
      <c r="AO912">
        <v>0.14289937313450821</v>
      </c>
      <c r="AP912">
        <v>-0.14865758782719735</v>
      </c>
      <c r="AQ912">
        <v>0.12375852421754759</v>
      </c>
      <c r="AR912">
        <v>-0.12931953608181737</v>
      </c>
      <c r="AS912">
        <v>0.10263407950962586</v>
      </c>
      <c r="AT912">
        <v>-0.13634507731093076</v>
      </c>
      <c r="AU912">
        <v>9.141752601708597E-2</v>
      </c>
      <c r="AV912">
        <v>-0.14041290589150701</v>
      </c>
      <c r="AW912">
        <v>0.10125038918058643</v>
      </c>
      <c r="AX912">
        <v>-0.17470500631647412</v>
      </c>
      <c r="AY912">
        <v>0.14426314521594297</v>
      </c>
      <c r="AZ912">
        <v>9.9169380601514368E-2</v>
      </c>
      <c r="BA912">
        <v>0.10644847301130915</v>
      </c>
      <c r="BB912">
        <v>-2.0737314354672205E-2</v>
      </c>
      <c r="BC912">
        <v>-0.13277719168088081</v>
      </c>
      <c r="BD912">
        <v>-0.15133265031412357</v>
      </c>
      <c r="BE912">
        <v>-4.9337078018901741E-2</v>
      </c>
      <c r="BF912">
        <v>-0.16641348647842633</v>
      </c>
      <c r="BG912">
        <v>0.11015936128187251</v>
      </c>
      <c r="BH912">
        <v>0.15844924276533043</v>
      </c>
      <c r="BI912">
        <v>-9.1880140224534473E-2</v>
      </c>
      <c r="BJ912">
        <v>6.709125130891376E-2</v>
      </c>
      <c r="BK912">
        <v>0.14378131679720485</v>
      </c>
      <c r="BL912">
        <v>-0.13546559732155872</v>
      </c>
      <c r="BM912">
        <v>8.0746162431803298E-2</v>
      </c>
      <c r="BN912">
        <v>-0.11578547531376582</v>
      </c>
      <c r="BO912">
        <v>9.1882307956950141E-2</v>
      </c>
      <c r="BP912">
        <v>6.6018990616270789E-3</v>
      </c>
      <c r="BQ912">
        <v>7.0912685453582799E-2</v>
      </c>
      <c r="BR912">
        <v>1.7985988399669223E-2</v>
      </c>
      <c r="BS912">
        <v>0.22512463202070837</v>
      </c>
      <c r="BT912">
        <v>-5.6793263246425946E-2</v>
      </c>
      <c r="BU912">
        <v>-0.20186642535938037</v>
      </c>
      <c r="BV912">
        <v>3.4155035950036881E-3</v>
      </c>
      <c r="BW912">
        <v>0.13223887057617623</v>
      </c>
      <c r="BX912">
        <v>3.6375532728576597E-2</v>
      </c>
      <c r="BY912">
        <v>-0.15380820098751741</v>
      </c>
      <c r="BZ912">
        <v>7.1489322365753463E-2</v>
      </c>
      <c r="CA912">
        <v>4.0101683906535034E-2</v>
      </c>
      <c r="CB912">
        <v>-4.9827806515707306E-2</v>
      </c>
      <c r="CC912">
        <v>0.13286902162754435</v>
      </c>
      <c r="CD912">
        <v>0.117676081009407</v>
      </c>
      <c r="CE912">
        <v>-4.6118957225336897E-2</v>
      </c>
      <c r="CF912">
        <v>7.1132601407427998E-2</v>
      </c>
      <c r="CG912">
        <v>0.12648631924788101</v>
      </c>
      <c r="CH912">
        <v>-0.14590619466971094</v>
      </c>
      <c r="CI912">
        <v>8.4516837510070539E-2</v>
      </c>
      <c r="CJ912">
        <v>8.9869804566295772E-2</v>
      </c>
      <c r="CK912">
        <v>-0.15701548555911735</v>
      </c>
      <c r="CL912">
        <v>-7.9959433615575809E-2</v>
      </c>
      <c r="CM912">
        <v>4.4857459251713715E-2</v>
      </c>
      <c r="CN912">
        <v>-2.3760400725208509E-2</v>
      </c>
      <c r="CO912">
        <v>0.11573031409972961</v>
      </c>
      <c r="CP912">
        <v>-0.12545053891443517</v>
      </c>
      <c r="CQ912">
        <v>-8.2399389248165103E-2</v>
      </c>
      <c r="CR912">
        <v>0.13684442968600977</v>
      </c>
      <c r="CS912">
        <v>5.7319099098167292E-2</v>
      </c>
      <c r="CT912">
        <v>-0.12246619942989379</v>
      </c>
      <c r="CU912">
        <v>-9.9646151925751658E-2</v>
      </c>
      <c r="CV912">
        <v>-0.16747649238965209</v>
      </c>
      <c r="CW912">
        <v>-0.13702939179305013</v>
      </c>
      <c r="CX912">
        <v>3.7435960806397585E-2</v>
      </c>
      <c r="CY912">
        <v>-9.7899639791636572E-2</v>
      </c>
      <c r="CZ912">
        <v>4.8968952731299351E-2</v>
      </c>
      <c r="DA912">
        <v>3.1833574523291094E-2</v>
      </c>
      <c r="DB912">
        <v>-0.19838013271667634</v>
      </c>
      <c r="DC912">
        <v>6.2853373857826078E-2</v>
      </c>
      <c r="DD912">
        <v>-0.21041558493984044</v>
      </c>
      <c r="DE912">
        <v>0.1157157919752165</v>
      </c>
      <c r="DF912">
        <v>-0.11444087391086297</v>
      </c>
      <c r="DG912">
        <v>0.15512494376687005</v>
      </c>
      <c r="DH912">
        <v>-0.1322750178288139</v>
      </c>
      <c r="DI912">
        <v>-0.25070124422828882</v>
      </c>
      <c r="DJ912">
        <v>5.9358260960769363E-2</v>
      </c>
      <c r="DK912">
        <v>0.11765345490466678</v>
      </c>
      <c r="DL912">
        <v>-0.15527181686967303</v>
      </c>
      <c r="DM912">
        <v>-8.4493392313014698E-2</v>
      </c>
      <c r="DN912">
        <v>4.7555668138152693E-2</v>
      </c>
      <c r="DO912">
        <v>0.16503262777415409</v>
      </c>
      <c r="DP912">
        <v>7.9022257811246888E-2</v>
      </c>
      <c r="DQ912">
        <v>0.10480524888515602</v>
      </c>
      <c r="DR912">
        <v>7.6665924646313235E-2</v>
      </c>
      <c r="DS912">
        <v>-8.9637635997312642E-2</v>
      </c>
      <c r="DT912">
        <v>-0.17612864463074301</v>
      </c>
      <c r="DU912">
        <v>-6.4598629460333457E-2</v>
      </c>
      <c r="DV912">
        <v>-0.15446954392204629</v>
      </c>
      <c r="DW912">
        <v>-0.11579865977699866</v>
      </c>
      <c r="DX912">
        <v>-0.15386228268474453</v>
      </c>
    </row>
    <row r="913" spans="1:128" x14ac:dyDescent="0.25">
      <c r="A913">
        <v>-0.13079375304448168</v>
      </c>
      <c r="B913">
        <v>-8.4761852026712756E-2</v>
      </c>
      <c r="C913">
        <v>-0.12136916543036479</v>
      </c>
      <c r="D913">
        <v>-6.628482537302495E-2</v>
      </c>
      <c r="E913">
        <v>-0.1186712781805444</v>
      </c>
      <c r="F913">
        <v>4.2264941110546357E-2</v>
      </c>
      <c r="G913">
        <v>5.2956504515830796E-2</v>
      </c>
      <c r="H913">
        <v>5.2178574037179307E-2</v>
      </c>
      <c r="I913">
        <v>-0.18882138310204152</v>
      </c>
      <c r="J913">
        <v>-0.18174108475363893</v>
      </c>
      <c r="K913">
        <v>1.2689613853371323E-3</v>
      </c>
      <c r="L913">
        <v>0.18175876064892751</v>
      </c>
      <c r="M913">
        <v>0.21127671123087224</v>
      </c>
      <c r="N913">
        <v>-7.0346170703282307E-2</v>
      </c>
      <c r="O913">
        <v>0.15897586141959816</v>
      </c>
      <c r="P913">
        <v>-0.10601042798113801</v>
      </c>
      <c r="Q913">
        <v>-5.8117761175543056E-2</v>
      </c>
      <c r="R913">
        <v>1.2533607691324418E-2</v>
      </c>
      <c r="S913">
        <v>-0.13152426731336794</v>
      </c>
      <c r="T913">
        <v>-6.7993701531045739E-2</v>
      </c>
      <c r="U913">
        <v>0.11434644737807112</v>
      </c>
      <c r="V913">
        <v>-7.5800620526559032E-2</v>
      </c>
      <c r="W913">
        <v>-7.2903646953683898E-2</v>
      </c>
      <c r="X913">
        <v>6.1626539645650194E-2</v>
      </c>
      <c r="Y913">
        <v>-7.4947493673891167E-3</v>
      </c>
      <c r="Z913">
        <v>-0.13710160338993505</v>
      </c>
      <c r="AA913">
        <v>0.10760173653951886</v>
      </c>
      <c r="AB913">
        <v>-9.7092581375732262E-2</v>
      </c>
      <c r="AC913">
        <v>7.1714746453505243E-2</v>
      </c>
      <c r="AD913">
        <v>6.1466079676455648E-2</v>
      </c>
      <c r="AE913">
        <v>0.13158784025744513</v>
      </c>
      <c r="AF913">
        <v>3.5185704604393457E-2</v>
      </c>
      <c r="AG913">
        <v>-9.9290653412552277E-2</v>
      </c>
      <c r="AH913">
        <v>-6.3952896451184557E-2</v>
      </c>
      <c r="AI913">
        <v>-0.19048580639354348</v>
      </c>
      <c r="AJ913">
        <v>2.297526254601498E-2</v>
      </c>
      <c r="AK913">
        <v>-0.10161767194825407</v>
      </c>
      <c r="AL913">
        <v>0.10539323162155205</v>
      </c>
      <c r="AM913">
        <v>9.6441288127592617E-2</v>
      </c>
      <c r="AN913">
        <v>0.13338641439221782</v>
      </c>
      <c r="AO913">
        <v>7.7149338964464881E-2</v>
      </c>
      <c r="AP913">
        <v>-7.8121107111663063E-2</v>
      </c>
      <c r="AQ913">
        <v>0.13305125317929101</v>
      </c>
      <c r="AR913">
        <v>-0.17743289127790224</v>
      </c>
      <c r="AS913">
        <v>0.14155120688608597</v>
      </c>
      <c r="AT913">
        <v>-8.4699302224265208E-2</v>
      </c>
      <c r="AU913">
        <v>8.7072389479106546E-2</v>
      </c>
      <c r="AV913">
        <v>-4.1401393723352782E-2</v>
      </c>
      <c r="AW913">
        <v>9.2578646420198599E-2</v>
      </c>
      <c r="AX913">
        <v>-0.18829504044578091</v>
      </c>
      <c r="AY913">
        <v>0.10500833386241937</v>
      </c>
      <c r="AZ913">
        <v>0.1795227809213705</v>
      </c>
      <c r="BA913">
        <v>0.10476788790176174</v>
      </c>
      <c r="BB913">
        <v>-0.1019806334013907</v>
      </c>
      <c r="BC913">
        <v>-9.8385694385379044E-2</v>
      </c>
      <c r="BD913">
        <v>-0.15463986376923874</v>
      </c>
      <c r="BE913">
        <v>2.6002143235197856E-2</v>
      </c>
      <c r="BF913">
        <v>-0.10139582761567482</v>
      </c>
      <c r="BG913">
        <v>-5.1411258704567468E-2</v>
      </c>
      <c r="BH913">
        <v>7.6681760050604578E-2</v>
      </c>
      <c r="BI913">
        <v>-0.15279648277926944</v>
      </c>
      <c r="BJ913">
        <v>6.7376350207617455E-4</v>
      </c>
      <c r="BK913">
        <v>1.7307877949746125E-2</v>
      </c>
      <c r="BL913">
        <v>-8.0824826629925323E-2</v>
      </c>
      <c r="BM913">
        <v>9.1114488175339639E-2</v>
      </c>
      <c r="BN913">
        <v>-6.6697443744955578E-2</v>
      </c>
      <c r="BO913">
        <v>0.19716306911248907</v>
      </c>
      <c r="BP913">
        <v>-5.9204814578627425E-2</v>
      </c>
      <c r="BQ913">
        <v>-9.2238379746068813E-2</v>
      </c>
      <c r="BR913">
        <v>8.4129085318480082E-2</v>
      </c>
      <c r="BS913">
        <v>6.1145528185941683E-2</v>
      </c>
      <c r="BT913">
        <v>-4.2633222487105896E-2</v>
      </c>
      <c r="BU913">
        <v>-0.11190742468410116</v>
      </c>
      <c r="BV913">
        <v>5.945381235680703E-2</v>
      </c>
      <c r="BW913">
        <v>0.15062362900507334</v>
      </c>
      <c r="BX913">
        <v>3.7979316639536992E-2</v>
      </c>
      <c r="BY913">
        <v>-7.6962331833382525E-2</v>
      </c>
      <c r="BZ913">
        <v>7.3425385096275081E-2</v>
      </c>
      <c r="CA913">
        <v>7.1011407653958913E-2</v>
      </c>
      <c r="CB913">
        <v>1.3140200277223407E-2</v>
      </c>
      <c r="CC913">
        <v>8.519542905110962E-2</v>
      </c>
      <c r="CD913">
        <v>4.7843954665641071E-2</v>
      </c>
      <c r="CE913">
        <v>-0.13419192959993556</v>
      </c>
      <c r="CF913">
        <v>5.8594555864703572E-2</v>
      </c>
      <c r="CG913">
        <v>4.7544621567260498E-2</v>
      </c>
      <c r="CH913">
        <v>-0.14044857782773898</v>
      </c>
      <c r="CI913">
        <v>4.2749517955170999E-2</v>
      </c>
      <c r="CJ913">
        <v>0.18062793864098697</v>
      </c>
      <c r="CK913">
        <v>-0.13607576037394897</v>
      </c>
      <c r="CL913">
        <v>6.0682744259201823E-2</v>
      </c>
      <c r="CM913">
        <v>8.0759984959642012E-2</v>
      </c>
      <c r="CN913">
        <v>0.17292148493592821</v>
      </c>
      <c r="CO913">
        <v>0.12159992433471078</v>
      </c>
      <c r="CP913">
        <v>-7.42118622978339E-2</v>
      </c>
      <c r="CQ913">
        <v>-0.14300676734212878</v>
      </c>
      <c r="CR913">
        <v>0.18144354982226221</v>
      </c>
      <c r="CS913">
        <v>5.6566884060696564E-2</v>
      </c>
      <c r="CT913">
        <v>-0.16086712693862928</v>
      </c>
      <c r="CU913">
        <v>-8.2975731430687344E-2</v>
      </c>
      <c r="CV913">
        <v>-7.5480932582858318E-2</v>
      </c>
      <c r="CW913">
        <v>-6.3418337277957759E-2</v>
      </c>
      <c r="CX913">
        <v>8.8908078985758907E-2</v>
      </c>
      <c r="CY913">
        <v>-0.11833715097595648</v>
      </c>
      <c r="CZ913">
        <v>0.12163064445397183</v>
      </c>
      <c r="DA913">
        <v>2.3008543769080146E-2</v>
      </c>
      <c r="DB913">
        <v>-6.5071148619113769E-2</v>
      </c>
      <c r="DC913">
        <v>-4.6487009092511702E-2</v>
      </c>
      <c r="DD913">
        <v>-0.10695939845747819</v>
      </c>
      <c r="DE913">
        <v>0.13980862204211189</v>
      </c>
      <c r="DF913">
        <v>-0.12830954559977265</v>
      </c>
      <c r="DG913">
        <v>0.1398242634512076</v>
      </c>
      <c r="DH913">
        <v>-7.5073520818738568E-2</v>
      </c>
      <c r="DI913">
        <v>-9.9131950683970058E-2</v>
      </c>
      <c r="DJ913">
        <v>5.0961321067369454E-2</v>
      </c>
      <c r="DK913">
        <v>0.11610775101084467</v>
      </c>
      <c r="DL913">
        <v>-6.8624693157263966E-2</v>
      </c>
      <c r="DM913">
        <v>-0.17152781835879075</v>
      </c>
      <c r="DN913">
        <v>9.7042571162011732E-2</v>
      </c>
      <c r="DO913">
        <v>0.16245325191144599</v>
      </c>
      <c r="DP913">
        <v>0.19509421237253136</v>
      </c>
      <c r="DQ913">
        <v>-4.0527003613660219E-2</v>
      </c>
      <c r="DR913">
        <v>0.11444661120024881</v>
      </c>
      <c r="DS913">
        <v>-8.6927173483151265E-2</v>
      </c>
      <c r="DT913">
        <v>-6.5153648041409412E-2</v>
      </c>
      <c r="DU913">
        <v>-0.10723260777776848</v>
      </c>
      <c r="DV913">
        <v>-4.1844725992110976E-2</v>
      </c>
      <c r="DW913">
        <v>-9.203444295986582E-2</v>
      </c>
      <c r="DX913">
        <v>-0.15519516874227218</v>
      </c>
    </row>
    <row r="914" spans="1:128" x14ac:dyDescent="0.25">
      <c r="A914">
        <v>5.4918994956258051E-2</v>
      </c>
      <c r="B914">
        <v>-4.2878648502261044E-2</v>
      </c>
      <c r="C914">
        <v>8.0167455964826415E-3</v>
      </c>
      <c r="D914">
        <v>-3.5565674352726152E-2</v>
      </c>
      <c r="E914">
        <v>5.7927396061206442E-2</v>
      </c>
      <c r="F914">
        <v>-4.831921483969015E-2</v>
      </c>
      <c r="G914">
        <v>4.1416337935070824E-2</v>
      </c>
      <c r="H914">
        <v>-3.1920695617180271E-2</v>
      </c>
      <c r="I914">
        <v>2.6072420648758136E-2</v>
      </c>
      <c r="J914">
        <v>-5.6336414028334949E-3</v>
      </c>
      <c r="K914">
        <v>-5.3743254410953456E-2</v>
      </c>
      <c r="L914">
        <v>5.6859299702563607E-2</v>
      </c>
      <c r="M914">
        <v>5.7218596064129455E-2</v>
      </c>
      <c r="N914">
        <v>-7.7876984999018503E-2</v>
      </c>
      <c r="O914">
        <v>-3.4006113458690188E-2</v>
      </c>
      <c r="P914">
        <v>-7.3111086859126817E-2</v>
      </c>
      <c r="Q914">
        <v>-6.2758832055614311E-3</v>
      </c>
      <c r="R914">
        <v>-5.7811537232857521E-2</v>
      </c>
      <c r="S914">
        <v>5.9719060446648202E-2</v>
      </c>
      <c r="T914">
        <v>-5.421981065957622E-2</v>
      </c>
      <c r="U914">
        <v>4.1961022329850474E-2</v>
      </c>
      <c r="V914">
        <v>2.0567590599077014E-2</v>
      </c>
      <c r="W914">
        <v>1.9844058959869907E-2</v>
      </c>
      <c r="X914">
        <v>-4.431187609461492E-2</v>
      </c>
      <c r="Y914">
        <v>-6.2217090345530912E-2</v>
      </c>
      <c r="Z914">
        <v>-4.4288008290306442E-2</v>
      </c>
      <c r="AA914">
        <v>-9.4266852797687719E-4</v>
      </c>
      <c r="AB914">
        <v>-0.12858873072113422</v>
      </c>
      <c r="AC914">
        <v>-2.6017672427633342E-3</v>
      </c>
      <c r="AD914">
        <v>6.1892453419400605E-2</v>
      </c>
      <c r="AE914">
        <v>0.13135973610087334</v>
      </c>
      <c r="AF914">
        <v>6.5332188742236591E-2</v>
      </c>
      <c r="AG914">
        <v>3.0813108451749973E-2</v>
      </c>
      <c r="AH914">
        <v>3.037652552695852E-2</v>
      </c>
      <c r="AI914">
        <v>5.3821590205448714E-3</v>
      </c>
      <c r="AJ914">
        <v>9.4202612460541537E-3</v>
      </c>
      <c r="AK914">
        <v>3.2694438847686143E-2</v>
      </c>
      <c r="AL914">
        <v>-3.8769348318980115E-2</v>
      </c>
      <c r="AM914">
        <v>-6.8044335599141553E-2</v>
      </c>
      <c r="AN914">
        <v>5.6983360593305587E-3</v>
      </c>
      <c r="AO914">
        <v>3.296766518468916E-2</v>
      </c>
      <c r="AP914">
        <v>1.6521748427146345E-2</v>
      </c>
      <c r="AQ914">
        <v>7.1324258092940518E-2</v>
      </c>
      <c r="AR914">
        <v>-0.11864398568320352</v>
      </c>
      <c r="AS914">
        <v>-5.6100507839287161E-2</v>
      </c>
      <c r="AT914">
        <v>-7.0142345280594529E-2</v>
      </c>
      <c r="AU914">
        <v>2.6051130831636241E-2</v>
      </c>
      <c r="AV914">
        <v>-5.7687396244050199E-2</v>
      </c>
      <c r="AW914">
        <v>3.0080912932384918E-4</v>
      </c>
      <c r="AX914">
        <v>-8.6429382154634263E-2</v>
      </c>
      <c r="AY914">
        <v>-2.6187265942174055E-2</v>
      </c>
      <c r="AZ914">
        <v>3.816533963437533E-2</v>
      </c>
      <c r="BA914">
        <v>-1.3283819892049855E-2</v>
      </c>
      <c r="BB914">
        <v>-1.2215493607766727E-2</v>
      </c>
      <c r="BC914">
        <v>-0.11883623434387873</v>
      </c>
      <c r="BD914">
        <v>-1.3859100198542204E-2</v>
      </c>
      <c r="BE914">
        <v>2.3370647835755588E-2</v>
      </c>
      <c r="BF914">
        <v>-8.8080997940007504E-3</v>
      </c>
      <c r="BG914">
        <v>9.7577021483650078E-2</v>
      </c>
      <c r="BH914">
        <v>3.2838895319746403E-2</v>
      </c>
      <c r="BI914">
        <v>-0.11862191225151983</v>
      </c>
      <c r="BJ914">
        <v>3.22743510368841E-2</v>
      </c>
      <c r="BK914">
        <v>4.818808986423213E-3</v>
      </c>
      <c r="BL914">
        <v>-3.9536988932350553E-2</v>
      </c>
      <c r="BM914">
        <v>2.9647179048141608E-2</v>
      </c>
      <c r="BN914">
        <v>0.16734342664676827</v>
      </c>
      <c r="BO914">
        <v>7.0038192522465598E-2</v>
      </c>
      <c r="BP914">
        <v>8.8136642405843652E-2</v>
      </c>
      <c r="BQ914">
        <v>-1.2355350758227173E-2</v>
      </c>
      <c r="BR914">
        <v>2.7527468583310954E-2</v>
      </c>
      <c r="BS914">
        <v>5.3364892526734375E-2</v>
      </c>
      <c r="BT914">
        <v>-5.993535894730128E-2</v>
      </c>
      <c r="BU914">
        <v>-2.1235604633446797E-2</v>
      </c>
      <c r="BV914">
        <v>2.2252469426173548E-2</v>
      </c>
      <c r="BW914">
        <v>9.7832720894181074E-3</v>
      </c>
      <c r="BX914">
        <v>5.4361979962759786E-2</v>
      </c>
      <c r="BY914">
        <v>3.0706461293820885E-2</v>
      </c>
      <c r="BZ914">
        <v>-2.050436599640831E-2</v>
      </c>
      <c r="CA914">
        <v>3.3613338444341031E-3</v>
      </c>
      <c r="CB914">
        <v>0.1980751910802018</v>
      </c>
      <c r="CC914">
        <v>4.3270652895837307E-2</v>
      </c>
      <c r="CD914">
        <v>6.3273159522102745E-2</v>
      </c>
      <c r="CE914">
        <v>4.0671733681718752E-3</v>
      </c>
      <c r="CF914">
        <v>5.2411813466208303E-3</v>
      </c>
      <c r="CG914">
        <v>5.7729954510022628E-2</v>
      </c>
      <c r="CH914">
        <v>-2.899817964294403E-2</v>
      </c>
      <c r="CI914">
        <v>8.5440629683140687E-2</v>
      </c>
      <c r="CJ914">
        <v>3.6039859043094494E-2</v>
      </c>
      <c r="CK914">
        <v>-4.0552441763958273E-2</v>
      </c>
      <c r="CL914">
        <v>5.5932129169704164E-2</v>
      </c>
      <c r="CM914">
        <v>-6.654871855279898E-2</v>
      </c>
      <c r="CN914">
        <v>-2.4665672595073896E-2</v>
      </c>
      <c r="CO914">
        <v>-0.12725950212633133</v>
      </c>
      <c r="CP914">
        <v>-7.1255538272411521E-3</v>
      </c>
      <c r="CQ914">
        <v>-2.5179997311832129E-2</v>
      </c>
      <c r="CR914">
        <v>3.4547134852667027E-2</v>
      </c>
      <c r="CS914">
        <v>-2.4096317271503159E-2</v>
      </c>
      <c r="CT914">
        <v>-3.2814905574063934E-2</v>
      </c>
      <c r="CU914">
        <v>-1.2784572232459754E-2</v>
      </c>
      <c r="CV914">
        <v>4.3709939824249422E-2</v>
      </c>
      <c r="CW914">
        <v>-6.4991794113973555E-4</v>
      </c>
      <c r="CX914">
        <v>-5.6498845966591838E-3</v>
      </c>
      <c r="CY914">
        <v>-3.0540634842061185E-2</v>
      </c>
      <c r="CZ914">
        <v>7.6490274022775404E-2</v>
      </c>
      <c r="DA914">
        <v>-7.7849402089281939E-4</v>
      </c>
      <c r="DB914">
        <v>2.8614661276084974E-2</v>
      </c>
      <c r="DC914">
        <v>-3.3142439360131601E-2</v>
      </c>
      <c r="DD914">
        <v>1.763979572430425E-3</v>
      </c>
      <c r="DE914">
        <v>3.1899263118769595E-2</v>
      </c>
      <c r="DF914">
        <v>-5.9624810345284621E-2</v>
      </c>
      <c r="DG914">
        <v>9.5686645358810968E-2</v>
      </c>
      <c r="DH914">
        <v>6.165291269654349E-3</v>
      </c>
      <c r="DI914">
        <v>6.7027561740879579E-2</v>
      </c>
      <c r="DJ914">
        <v>2.0967532448995359E-2</v>
      </c>
      <c r="DK914">
        <v>-7.5100813755142604E-2</v>
      </c>
      <c r="DL914">
        <v>-4.7699761483221088E-2</v>
      </c>
      <c r="DM914">
        <v>-8.5070996462689036E-3</v>
      </c>
      <c r="DN914">
        <v>-2.2482155002770121E-3</v>
      </c>
      <c r="DO914">
        <v>2.4324509110345338E-2</v>
      </c>
      <c r="DP914">
        <v>2.7109936729529969E-2</v>
      </c>
      <c r="DQ914">
        <v>-7.5565597096300216E-2</v>
      </c>
      <c r="DR914">
        <v>7.9129427099990782E-2</v>
      </c>
      <c r="DS914">
        <v>-3.1618342842378279E-2</v>
      </c>
      <c r="DT914">
        <v>1.5207729837202583E-2</v>
      </c>
      <c r="DU914">
        <v>2.8253703147925559E-2</v>
      </c>
      <c r="DV914">
        <v>-4.0076195211102152E-2</v>
      </c>
      <c r="DW914">
        <v>1.3329914616816218E-2</v>
      </c>
      <c r="DX914">
        <v>-7.1690942206622532E-2</v>
      </c>
    </row>
    <row r="915" spans="1:128" x14ac:dyDescent="0.25">
      <c r="A915">
        <v>-0.11919310023015418</v>
      </c>
      <c r="B915">
        <v>-8.3893476840366576E-2</v>
      </c>
      <c r="C915">
        <v>-0.16380726454811587</v>
      </c>
      <c r="D915">
        <v>-0.15726977439229356</v>
      </c>
      <c r="E915">
        <v>-4.6707559741738326E-2</v>
      </c>
      <c r="F915">
        <v>2.4138344177075964E-2</v>
      </c>
      <c r="G915">
        <v>0.19817538600044171</v>
      </c>
      <c r="H915">
        <v>-9.8742255480841742E-2</v>
      </c>
      <c r="I915">
        <v>-0.15879516965641927</v>
      </c>
      <c r="J915">
        <v>-4.7134314471473419E-2</v>
      </c>
      <c r="K915">
        <v>0.10847208373072366</v>
      </c>
      <c r="L915">
        <v>0.13893573096140152</v>
      </c>
      <c r="M915">
        <v>0.22093497050633906</v>
      </c>
      <c r="N915">
        <v>-0.12256117888852897</v>
      </c>
      <c r="O915">
        <v>0.15526082731721083</v>
      </c>
      <c r="P915">
        <v>-0.10196377806010443</v>
      </c>
      <c r="Q915">
        <v>-2.1680148746249288E-2</v>
      </c>
      <c r="R915">
        <v>0.1285336249912622</v>
      </c>
      <c r="S915">
        <v>-0.17270125244271561</v>
      </c>
      <c r="T915">
        <v>-3.6313961697377571E-2</v>
      </c>
      <c r="U915">
        <v>7.423097938066206E-2</v>
      </c>
      <c r="V915">
        <v>-0.10745828985153208</v>
      </c>
      <c r="W915">
        <v>-8.3168005043652168E-2</v>
      </c>
      <c r="X915">
        <v>8.2142891865704289E-3</v>
      </c>
      <c r="Y915">
        <v>-5.6717059050008034E-3</v>
      </c>
      <c r="Z915">
        <v>-8.7124254604876356E-2</v>
      </c>
      <c r="AA915">
        <v>0.10363551287391155</v>
      </c>
      <c r="AB915">
        <v>-0.10917450174092791</v>
      </c>
      <c r="AC915">
        <v>0.10689973256489536</v>
      </c>
      <c r="AD915">
        <v>0.17460957067895166</v>
      </c>
      <c r="AE915">
        <v>0.12600404355515463</v>
      </c>
      <c r="AF915">
        <v>0.13979644595927057</v>
      </c>
      <c r="AG915">
        <v>-9.9122347824925419E-2</v>
      </c>
      <c r="AH915">
        <v>-8.2588277938161425E-2</v>
      </c>
      <c r="AI915">
        <v>-6.7941330041900339E-2</v>
      </c>
      <c r="AJ915">
        <v>3.6541053490947092E-2</v>
      </c>
      <c r="AK915">
        <v>-0.10513820497457814</v>
      </c>
      <c r="AL915">
        <v>0.1084417907538424</v>
      </c>
      <c r="AM915">
        <v>0.11289745092164258</v>
      </c>
      <c r="AN915">
        <v>7.6612047891006618E-2</v>
      </c>
      <c r="AO915">
        <v>0.1198176355709507</v>
      </c>
      <c r="AP915">
        <v>-0.16005751570571611</v>
      </c>
      <c r="AQ915">
        <v>0.13351617957489062</v>
      </c>
      <c r="AR915">
        <v>-5.4753684368561616E-2</v>
      </c>
      <c r="AS915">
        <v>0.13521376855739214</v>
      </c>
      <c r="AT915">
        <v>-0.16286156035911364</v>
      </c>
      <c r="AU915">
        <v>0.12566926904043843</v>
      </c>
      <c r="AV915">
        <v>-9.7959706142818362E-2</v>
      </c>
      <c r="AW915">
        <v>0.11562804183833847</v>
      </c>
      <c r="AX915">
        <v>-0.18049732910493504</v>
      </c>
      <c r="AY915">
        <v>0.17938285003910082</v>
      </c>
      <c r="AZ915">
        <v>9.2468936223963516E-2</v>
      </c>
      <c r="BA915">
        <v>0.12043848556073752</v>
      </c>
      <c r="BB915">
        <v>7.4153833325881546E-2</v>
      </c>
      <c r="BC915">
        <v>-8.6450034885838273E-2</v>
      </c>
      <c r="BD915">
        <v>-0.14364704237191264</v>
      </c>
      <c r="BE915">
        <v>7.4791545756090344E-2</v>
      </c>
      <c r="BF915">
        <v>-0.10043895842183134</v>
      </c>
      <c r="BG915">
        <v>-5.358991567626583E-2</v>
      </c>
      <c r="BH915">
        <v>0.12460396346296371</v>
      </c>
      <c r="BI915">
        <v>-0.12706663360546891</v>
      </c>
      <c r="BJ915">
        <v>-0.14160732741532464</v>
      </c>
      <c r="BK915">
        <v>8.205911801094945E-2</v>
      </c>
      <c r="BL915">
        <v>-0.11962506189273778</v>
      </c>
      <c r="BM915">
        <v>6.4436255017183669E-2</v>
      </c>
      <c r="BN915">
        <v>-7.1581359403374026E-2</v>
      </c>
      <c r="BO915">
        <v>9.8889603274520163E-2</v>
      </c>
      <c r="BP915">
        <v>0.16020906784404987</v>
      </c>
      <c r="BQ915">
        <v>4.7812333359203062E-2</v>
      </c>
      <c r="BR915">
        <v>0.25293880322075346</v>
      </c>
      <c r="BS915">
        <v>5.4830495475692471E-2</v>
      </c>
      <c r="BT915">
        <v>-9.1760173190832215E-3</v>
      </c>
      <c r="BU915">
        <v>-0.16814768285960807</v>
      </c>
      <c r="BV915">
        <v>9.5697250220390301E-2</v>
      </c>
      <c r="BW915">
        <v>0.1778178511380453</v>
      </c>
      <c r="BX915">
        <v>0.10028112670581393</v>
      </c>
      <c r="BY915">
        <v>-8.3369930967769748E-2</v>
      </c>
      <c r="BZ915">
        <v>0.14461098855869559</v>
      </c>
      <c r="CA915">
        <v>7.7129931572152935E-2</v>
      </c>
      <c r="CB915">
        <v>-0.10348475775261406</v>
      </c>
      <c r="CC915">
        <v>9.1462056289118437E-2</v>
      </c>
      <c r="CD915">
        <v>7.6700785796478238E-2</v>
      </c>
      <c r="CE915">
        <v>-0.12348201521230716</v>
      </c>
      <c r="CF915">
        <v>0.14198174433006411</v>
      </c>
      <c r="CG915">
        <v>5.3135291223972557E-2</v>
      </c>
      <c r="CH915">
        <v>-0.12804800037783928</v>
      </c>
      <c r="CI915">
        <v>0.14065915538883478</v>
      </c>
      <c r="CJ915">
        <v>0.1829264516674167</v>
      </c>
      <c r="CK915">
        <v>-0.1702659662553504</v>
      </c>
      <c r="CL915">
        <v>-5.2328702434218284E-2</v>
      </c>
      <c r="CM915">
        <v>6.5308035205370887E-2</v>
      </c>
      <c r="CN915">
        <v>2.7755773732574301E-2</v>
      </c>
      <c r="CO915">
        <v>0.15971761379884486</v>
      </c>
      <c r="CP915">
        <v>-0.13273822778636299</v>
      </c>
      <c r="CQ915">
        <v>-0.13564601852488098</v>
      </c>
      <c r="CR915">
        <v>9.0810234937733603E-2</v>
      </c>
      <c r="CS915">
        <v>0.1682895397949635</v>
      </c>
      <c r="CT915">
        <v>-0.16619342177986887</v>
      </c>
      <c r="CU915">
        <v>-7.1911356257664233E-2</v>
      </c>
      <c r="CV915">
        <v>-0.19969886813598547</v>
      </c>
      <c r="CW915">
        <v>-0.1357322295398071</v>
      </c>
      <c r="CX915">
        <v>0.13398245368211406</v>
      </c>
      <c r="CY915">
        <v>-0.11287004504511021</v>
      </c>
      <c r="CZ915">
        <v>5.7432930686619685E-2</v>
      </c>
      <c r="DA915">
        <v>-5.7050244944839353E-2</v>
      </c>
      <c r="DB915">
        <v>-1.7144530116036001E-3</v>
      </c>
      <c r="DC915">
        <v>-1.6668977329658052E-2</v>
      </c>
      <c r="DD915">
        <v>-8.6330958007261677E-2</v>
      </c>
      <c r="DE915">
        <v>5.8358515253875996E-2</v>
      </c>
      <c r="DF915">
        <v>-7.759007390768223E-2</v>
      </c>
      <c r="DG915">
        <v>9.5567363840738231E-2</v>
      </c>
      <c r="DH915">
        <v>-0.11962289288394228</v>
      </c>
      <c r="DI915">
        <v>-0.12706994810316583</v>
      </c>
      <c r="DJ915">
        <v>6.1188330042968725E-2</v>
      </c>
      <c r="DK915">
        <v>0.12074682377084402</v>
      </c>
      <c r="DL915">
        <v>-0.14082605550635277</v>
      </c>
      <c r="DM915">
        <v>-0.14897000075999367</v>
      </c>
      <c r="DN915">
        <v>6.4555362633983066E-2</v>
      </c>
      <c r="DO915">
        <v>7.8937800175647152E-2</v>
      </c>
      <c r="DP915">
        <v>0.15042285081705253</v>
      </c>
      <c r="DQ915">
        <v>1.8929198254835425E-2</v>
      </c>
      <c r="DR915">
        <v>0.12546527369339233</v>
      </c>
      <c r="DS915">
        <v>-0.10539212646105277</v>
      </c>
      <c r="DT915">
        <v>-5.0759560763637156E-2</v>
      </c>
      <c r="DU915">
        <v>-0.15130950574622057</v>
      </c>
      <c r="DV915">
        <v>-5.5781841558727799E-2</v>
      </c>
      <c r="DW915">
        <v>-3.122146010547704E-2</v>
      </c>
      <c r="DX915">
        <v>-0.13482422926481119</v>
      </c>
    </row>
    <row r="916" spans="1:128" x14ac:dyDescent="0.25">
      <c r="A916">
        <v>-4.4169311666825667E-2</v>
      </c>
      <c r="B916">
        <v>3.8240749877896656E-2</v>
      </c>
      <c r="C916">
        <v>-5.5481966722220791E-2</v>
      </c>
      <c r="D916">
        <v>-6.9158460120432141E-2</v>
      </c>
      <c r="E916">
        <v>9.3018234706453054E-2</v>
      </c>
      <c r="F916">
        <v>0.15161416206135478</v>
      </c>
      <c r="G916">
        <v>-7.4881700170170325E-3</v>
      </c>
      <c r="H916">
        <v>-6.0791907210951041E-2</v>
      </c>
      <c r="I916">
        <v>-4.5387180253381496E-2</v>
      </c>
      <c r="J916">
        <v>-6.6088507918338549E-2</v>
      </c>
      <c r="K916">
        <v>0.10818261511623746</v>
      </c>
      <c r="L916">
        <v>9.579040628167014E-2</v>
      </c>
      <c r="M916">
        <v>-2.3463279939148478E-2</v>
      </c>
      <c r="N916">
        <v>-2.6062204292525693E-2</v>
      </c>
      <c r="O916">
        <v>2.3971776418113024E-2</v>
      </c>
      <c r="P916">
        <v>8.8663558747832327E-2</v>
      </c>
      <c r="Q916">
        <v>-6.0401077457397E-2</v>
      </c>
      <c r="R916">
        <v>0.1235077301175931</v>
      </c>
      <c r="S916">
        <v>-2.5984226404494068E-4</v>
      </c>
      <c r="T916">
        <v>-3.7254810136234585E-2</v>
      </c>
      <c r="U916">
        <v>2.3270153972922376E-2</v>
      </c>
      <c r="V916">
        <v>-0.12103847700505312</v>
      </c>
      <c r="W916">
        <v>-4.8908417494776063E-2</v>
      </c>
      <c r="X916">
        <v>0.16888461807728811</v>
      </c>
      <c r="Y916">
        <v>0.1113386330703269</v>
      </c>
      <c r="Z916">
        <v>-9.0660644333093194E-3</v>
      </c>
      <c r="AA916">
        <v>1.7877106534979884E-2</v>
      </c>
      <c r="AB916">
        <v>-7.3549104419763395E-2</v>
      </c>
      <c r="AC916">
        <v>3.8108071963796154E-2</v>
      </c>
      <c r="AD916">
        <v>-4.8923749099396209E-2</v>
      </c>
      <c r="AE916">
        <v>8.1613913037062211E-2</v>
      </c>
      <c r="AF916">
        <v>3.7649681183196601E-2</v>
      </c>
      <c r="AG916">
        <v>-7.078369710474762E-2</v>
      </c>
      <c r="AH916">
        <v>4.2618991159144276E-2</v>
      </c>
      <c r="AI916">
        <v>1.6803824389344749E-2</v>
      </c>
      <c r="AJ916">
        <v>-2.0936925605808281E-2</v>
      </c>
      <c r="AK916">
        <v>-0.22407990512813986</v>
      </c>
      <c r="AL916">
        <v>-1.3451219205328163E-2</v>
      </c>
      <c r="AM916">
        <v>6.4130175347407045E-2</v>
      </c>
      <c r="AN916">
        <v>-8.3076739906942955E-3</v>
      </c>
      <c r="AO916">
        <v>-5.6223824609132722E-2</v>
      </c>
      <c r="AP916">
        <v>-4.7693007802476449E-2</v>
      </c>
      <c r="AQ916">
        <v>-1.4520170554992183E-2</v>
      </c>
      <c r="AR916">
        <v>-6.6224500609956702E-2</v>
      </c>
      <c r="AS916">
        <v>4.7224303546036248E-5</v>
      </c>
      <c r="AT916">
        <v>-3.9472310634987656E-2</v>
      </c>
      <c r="AU916">
        <v>4.874019747166361E-2</v>
      </c>
      <c r="AV916">
        <v>0.10333231135078119</v>
      </c>
      <c r="AW916">
        <v>7.8317274429721709E-2</v>
      </c>
      <c r="AX916">
        <v>-2.839684493670222E-2</v>
      </c>
      <c r="AY916">
        <v>2.1843567314090824E-2</v>
      </c>
      <c r="AZ916">
        <v>-2.5793371468976402E-2</v>
      </c>
      <c r="BA916">
        <v>0.10747857468647461</v>
      </c>
      <c r="BB916">
        <v>-5.8666298987500719E-2</v>
      </c>
      <c r="BC916">
        <v>-6.5320279960279656E-2</v>
      </c>
      <c r="BD916">
        <v>1.5352224030869043E-3</v>
      </c>
      <c r="BE916">
        <v>0.11906504583728865</v>
      </c>
      <c r="BF916">
        <v>2.8285928355399576E-2</v>
      </c>
      <c r="BG916">
        <v>0.10269668777225041</v>
      </c>
      <c r="BH916">
        <v>9.1499069232064412E-2</v>
      </c>
      <c r="BI916">
        <v>-9.7663718505305308E-2</v>
      </c>
      <c r="BJ916">
        <v>-8.6498812859394411E-2</v>
      </c>
      <c r="BK916">
        <v>-3.1962306865684999E-2</v>
      </c>
      <c r="BL916">
        <v>-3.0682731542627786E-3</v>
      </c>
      <c r="BM916">
        <v>9.2382715112028391E-2</v>
      </c>
      <c r="BN916">
        <v>5.0100915030161911E-2</v>
      </c>
      <c r="BO916">
        <v>0.10725657911799484</v>
      </c>
      <c r="BP916">
        <v>-3.7219866998595176E-2</v>
      </c>
      <c r="BQ916">
        <v>-3.5027182148680246E-2</v>
      </c>
      <c r="BR916">
        <v>8.208066525853315E-2</v>
      </c>
      <c r="BS916">
        <v>-0.11054620921115398</v>
      </c>
      <c r="BT916">
        <v>0.10255610868538424</v>
      </c>
      <c r="BU916">
        <v>-7.9109283602747521E-2</v>
      </c>
      <c r="BV916">
        <v>-2.2564736921767411E-2</v>
      </c>
      <c r="BW916">
        <v>9.4470759536041088E-2</v>
      </c>
      <c r="BX916">
        <v>-1.9028881840891833E-2</v>
      </c>
      <c r="BY916">
        <v>-1.3982024648308578E-2</v>
      </c>
      <c r="BZ916">
        <v>-2.0423782543776099E-2</v>
      </c>
      <c r="CA916">
        <v>4.4320420497080085E-2</v>
      </c>
      <c r="CB916">
        <v>0.11690934070839459</v>
      </c>
      <c r="CC916">
        <v>9.083705486182457E-2</v>
      </c>
      <c r="CD916">
        <v>-0.11205652069571471</v>
      </c>
      <c r="CE916">
        <v>2.785130844905356E-2</v>
      </c>
      <c r="CF916">
        <v>-2.4505944782689196E-2</v>
      </c>
      <c r="CG916">
        <v>-3.6759093920641361E-2</v>
      </c>
      <c r="CH916">
        <v>2.5687345192351663E-2</v>
      </c>
      <c r="CI916">
        <v>8.5310694428773703E-2</v>
      </c>
      <c r="CJ916">
        <v>-1.3443513867775654E-2</v>
      </c>
      <c r="CK916">
        <v>-2.8125358862333465E-2</v>
      </c>
      <c r="CL916">
        <v>-8.193856950061959E-2</v>
      </c>
      <c r="CM916">
        <v>0.11325991411513783</v>
      </c>
      <c r="CN916">
        <v>0.10964650449428552</v>
      </c>
      <c r="CO916">
        <v>-8.8756736312193024E-2</v>
      </c>
      <c r="CP916">
        <v>-6.8212891290461514E-2</v>
      </c>
      <c r="CQ916">
        <v>-7.1143586683977661E-2</v>
      </c>
      <c r="CR916">
        <v>4.5200754949066786E-2</v>
      </c>
      <c r="CS916">
        <v>7.1239041282950527E-2</v>
      </c>
      <c r="CT916">
        <v>-9.6043558194445891E-2</v>
      </c>
      <c r="CU916">
        <v>6.6541673044337654E-2</v>
      </c>
      <c r="CV916">
        <v>-3.4441730710016813E-2</v>
      </c>
      <c r="CW916">
        <v>3.2216167587261715E-2</v>
      </c>
      <c r="CX916">
        <v>-1.8228677201861859E-2</v>
      </c>
      <c r="CY916">
        <v>3.0566812220709502E-2</v>
      </c>
      <c r="CZ916">
        <v>5.111001491684318E-2</v>
      </c>
      <c r="DA916">
        <v>7.9147060714882603E-2</v>
      </c>
      <c r="DB916">
        <v>9.0228341201791032E-2</v>
      </c>
      <c r="DC916">
        <v>-0.1222418222960051</v>
      </c>
      <c r="DD916">
        <v>8.5153293003507862E-3</v>
      </c>
      <c r="DE916">
        <v>7.4958033103956073E-2</v>
      </c>
      <c r="DF916">
        <v>-0.12777762328591</v>
      </c>
      <c r="DG916">
        <v>8.5909771243023094E-3</v>
      </c>
      <c r="DH916">
        <v>-3.0911885848572233E-4</v>
      </c>
      <c r="DI916">
        <v>2.1785905344217753E-2</v>
      </c>
      <c r="DJ916">
        <v>0.18613554924496969</v>
      </c>
      <c r="DK916">
        <v>-1.8976495391952609E-3</v>
      </c>
      <c r="DL916">
        <v>-7.8460633892747836E-2</v>
      </c>
      <c r="DM916">
        <v>-3.0361800460407044E-2</v>
      </c>
      <c r="DN916">
        <v>7.9332352827407762E-2</v>
      </c>
      <c r="DO916">
        <v>-3.0412139933247699E-2</v>
      </c>
      <c r="DP916">
        <v>3.6225854194753347E-2</v>
      </c>
      <c r="DQ916">
        <v>5.1879788458662222E-2</v>
      </c>
      <c r="DR916">
        <v>7.871464716572002E-2</v>
      </c>
      <c r="DS916">
        <v>-2.4794406844038261E-2</v>
      </c>
      <c r="DT916">
        <v>8.428503560470705E-3</v>
      </c>
      <c r="DU916">
        <v>1.2006165043380344E-2</v>
      </c>
      <c r="DV916">
        <v>4.760484116431949E-2</v>
      </c>
      <c r="DW916">
        <v>0.12249530133881817</v>
      </c>
      <c r="DX916">
        <v>-7.5513496092026705E-2</v>
      </c>
    </row>
    <row r="917" spans="1:128" x14ac:dyDescent="0.25">
      <c r="A917">
        <v>-0.14433389787617579</v>
      </c>
      <c r="B917">
        <v>-7.3615350615759707E-3</v>
      </c>
      <c r="C917">
        <v>-8.3798157669389195E-2</v>
      </c>
      <c r="D917">
        <v>-0.14791441491521717</v>
      </c>
      <c r="E917">
        <v>-1.9605949858717629E-2</v>
      </c>
      <c r="F917">
        <v>6.9016224892281153E-2</v>
      </c>
      <c r="G917">
        <v>6.8936677818809355E-2</v>
      </c>
      <c r="H917">
        <v>-7.8883016271856538E-2</v>
      </c>
      <c r="I917">
        <v>-0.1751320026914697</v>
      </c>
      <c r="J917">
        <v>-5.7715004388232002E-2</v>
      </c>
      <c r="K917">
        <v>3.6455719133392232E-2</v>
      </c>
      <c r="L917">
        <v>0.1052645075146758</v>
      </c>
      <c r="M917">
        <v>0.14359812502696928</v>
      </c>
      <c r="N917">
        <v>9.1943684847721863E-2</v>
      </c>
      <c r="O917">
        <v>0.13058230243695396</v>
      </c>
      <c r="P917">
        <v>-2.8337508846821392E-2</v>
      </c>
      <c r="Q917">
        <v>-6.4194612980789226E-2</v>
      </c>
      <c r="R917">
        <v>-2.1255798487518913E-2</v>
      </c>
      <c r="S917">
        <v>-0.16595913944205515</v>
      </c>
      <c r="T917">
        <v>2.1130762786882907E-2</v>
      </c>
      <c r="U917">
        <v>0.14356447091267957</v>
      </c>
      <c r="V917">
        <v>-2.8006401717776675E-2</v>
      </c>
      <c r="W917">
        <v>-0.15699081907988888</v>
      </c>
      <c r="X917">
        <v>0.15373357892301873</v>
      </c>
      <c r="Y917">
        <v>1.9681581173568736E-2</v>
      </c>
      <c r="Z917">
        <v>-8.3573600907696013E-2</v>
      </c>
      <c r="AA917">
        <v>3.7261331290325501E-2</v>
      </c>
      <c r="AB917">
        <v>1.7878085450843715E-2</v>
      </c>
      <c r="AC917">
        <v>0.13631511182606521</v>
      </c>
      <c r="AD917">
        <v>8.8224539008506554E-3</v>
      </c>
      <c r="AE917">
        <v>0.12936394428747844</v>
      </c>
      <c r="AF917">
        <v>0.14359214718536242</v>
      </c>
      <c r="AG917">
        <v>-6.7208237654506536E-2</v>
      </c>
      <c r="AH917">
        <v>-0.10234778661467395</v>
      </c>
      <c r="AI917">
        <v>-5.1892553344398781E-2</v>
      </c>
      <c r="AJ917">
        <v>-0.19085643977158748</v>
      </c>
      <c r="AK917">
        <v>-0.14488938898302031</v>
      </c>
      <c r="AL917">
        <v>0.11315341743853755</v>
      </c>
      <c r="AM917">
        <v>0.13120414180114898</v>
      </c>
      <c r="AN917">
        <v>0.12353142014597193</v>
      </c>
      <c r="AO917">
        <v>-7.8440071356456378E-2</v>
      </c>
      <c r="AP917">
        <v>-7.1546451837315422E-2</v>
      </c>
      <c r="AQ917">
        <v>3.9410471178233548E-2</v>
      </c>
      <c r="AR917">
        <v>-5.5143692203018339E-2</v>
      </c>
      <c r="AS917">
        <v>9.2997990078820147E-2</v>
      </c>
      <c r="AT917">
        <v>-0.14135056517141961</v>
      </c>
      <c r="AU917">
        <v>3.9768835436450031E-2</v>
      </c>
      <c r="AV917">
        <v>-4.0985074347786102E-2</v>
      </c>
      <c r="AW917">
        <v>0.13625635597597982</v>
      </c>
      <c r="AX917">
        <v>-0.1225481265881868</v>
      </c>
      <c r="AY917">
        <v>4.8155273664566352E-2</v>
      </c>
      <c r="AZ917">
        <v>0.14793295904168213</v>
      </c>
      <c r="BA917">
        <v>6.5105560695342221E-2</v>
      </c>
      <c r="BB917">
        <v>6.8844328760379964E-2</v>
      </c>
      <c r="BC917">
        <v>-9.2505193532436386E-2</v>
      </c>
      <c r="BD917">
        <v>-7.0929272673425109E-2</v>
      </c>
      <c r="BE917">
        <v>-7.3662072432892328E-2</v>
      </c>
      <c r="BF917">
        <v>-0.13825726409113659</v>
      </c>
      <c r="BG917">
        <v>1.8381892676706407E-2</v>
      </c>
      <c r="BH917">
        <v>0.1097442928389999</v>
      </c>
      <c r="BI917">
        <v>-3.8342170924155214E-3</v>
      </c>
      <c r="BJ917">
        <v>-3.1109398576979089E-2</v>
      </c>
      <c r="BK917">
        <v>0.13130632678399318</v>
      </c>
      <c r="BL917">
        <v>-4.1203301462786668E-2</v>
      </c>
      <c r="BM917">
        <v>-6.2447251925737288E-2</v>
      </c>
      <c r="BN917">
        <v>-0.14222086194275307</v>
      </c>
      <c r="BO917">
        <v>2.3254000780710365E-2</v>
      </c>
      <c r="BP917">
        <v>-9.1360454422970597E-2</v>
      </c>
      <c r="BQ917">
        <v>0.18428802589253482</v>
      </c>
      <c r="BR917">
        <v>3.385157869562002E-2</v>
      </c>
      <c r="BS917">
        <v>-0.12126136716611266</v>
      </c>
      <c r="BT917">
        <v>5.405365776014083E-2</v>
      </c>
      <c r="BU917">
        <v>-0.1328074925897505</v>
      </c>
      <c r="BV917">
        <v>-3.2229788349025894E-2</v>
      </c>
      <c r="BW917">
        <v>0.13667508512147891</v>
      </c>
      <c r="BX917">
        <v>-2.5079410829676744E-2</v>
      </c>
      <c r="BY917">
        <v>-4.1047460932677637E-2</v>
      </c>
      <c r="BZ917">
        <v>7.1213236430123644E-2</v>
      </c>
      <c r="CA917">
        <v>-6.0084180906563922E-2</v>
      </c>
      <c r="CB917">
        <v>-0.12681407846468198</v>
      </c>
      <c r="CC917">
        <v>0.15493176631395864</v>
      </c>
      <c r="CD917">
        <v>1.4486464310441888E-2</v>
      </c>
      <c r="CE917">
        <v>-7.4967046265881854E-2</v>
      </c>
      <c r="CF917">
        <v>7.7615718938022341E-2</v>
      </c>
      <c r="CG917">
        <v>4.6129764992224667E-2</v>
      </c>
      <c r="CH917">
        <v>-4.3419042943378741E-2</v>
      </c>
      <c r="CI917">
        <v>7.8195556756765219E-2</v>
      </c>
      <c r="CJ917">
        <v>0.12764283438568366</v>
      </c>
      <c r="CK917">
        <v>-0.17012419267787005</v>
      </c>
      <c r="CL917">
        <v>2.3243702879140335E-2</v>
      </c>
      <c r="CM917">
        <v>0.11327481000230497</v>
      </c>
      <c r="CN917">
        <v>0.16736265629180333</v>
      </c>
      <c r="CO917">
        <v>-5.0065624232611246E-2</v>
      </c>
      <c r="CP917">
        <v>-9.7798137846825256E-2</v>
      </c>
      <c r="CQ917">
        <v>-0.11668175512561663</v>
      </c>
      <c r="CR917">
        <v>5.4767828587945599E-2</v>
      </c>
      <c r="CS917">
        <v>0.14677226528732948</v>
      </c>
      <c r="CT917">
        <v>-9.0407629042094748E-2</v>
      </c>
      <c r="CU917">
        <v>-7.2597384372801554E-2</v>
      </c>
      <c r="CV917">
        <v>-0.14080616245643388</v>
      </c>
      <c r="CW917">
        <v>-2.5360576545575518E-2</v>
      </c>
      <c r="CX917">
        <v>8.0999104546915959E-2</v>
      </c>
      <c r="CY917">
        <v>-5.7243121051831852E-2</v>
      </c>
      <c r="CZ917">
        <v>6.0081186359845523E-2</v>
      </c>
      <c r="DA917">
        <v>1.0428851908275142E-2</v>
      </c>
      <c r="DB917">
        <v>4.4983634826466622E-3</v>
      </c>
      <c r="DC917">
        <v>1.0878909020244448E-2</v>
      </c>
      <c r="DD917">
        <v>-6.4961022878084765E-2</v>
      </c>
      <c r="DE917">
        <v>6.3105196005777908E-2</v>
      </c>
      <c r="DF917">
        <v>-4.2945064550594117E-2</v>
      </c>
      <c r="DG917">
        <v>0.10241577966953627</v>
      </c>
      <c r="DH917">
        <v>-1.3749623627574085E-2</v>
      </c>
      <c r="DI917">
        <v>-3.0739108501755989E-2</v>
      </c>
      <c r="DJ917">
        <v>9.2925116261196983E-2</v>
      </c>
      <c r="DK917">
        <v>9.0718711474300662E-2</v>
      </c>
      <c r="DL917">
        <v>-0.12766084364148766</v>
      </c>
      <c r="DM917">
        <v>-9.5247605844556715E-2</v>
      </c>
      <c r="DN917">
        <v>9.1019113489358372E-2</v>
      </c>
      <c r="DO917">
        <v>3.1905281120709117E-2</v>
      </c>
      <c r="DP917">
        <v>9.7901340868044043E-2</v>
      </c>
      <c r="DQ917">
        <v>-4.2877837137593626E-2</v>
      </c>
      <c r="DR917">
        <v>7.3962176136672289E-2</v>
      </c>
      <c r="DS917">
        <v>-0.12790670724637437</v>
      </c>
      <c r="DT917">
        <v>-0.13349447016284646</v>
      </c>
      <c r="DU917">
        <v>-0.15181431666255057</v>
      </c>
      <c r="DV917">
        <v>-1.5426948178138335E-2</v>
      </c>
      <c r="DW917">
        <v>3.1601213765493082E-2</v>
      </c>
      <c r="DX917">
        <v>-3.6438038827830491E-2</v>
      </c>
    </row>
    <row r="918" spans="1:128" x14ac:dyDescent="0.25">
      <c r="A918">
        <v>-0.20012138500418247</v>
      </c>
      <c r="B918">
        <v>-8.9901443765283001E-2</v>
      </c>
      <c r="C918">
        <v>-7.3404154952896983E-2</v>
      </c>
      <c r="D918">
        <v>-3.8697055945547391E-2</v>
      </c>
      <c r="E918">
        <v>-7.4444316652375817E-2</v>
      </c>
      <c r="F918">
        <v>8.0612172007091615E-2</v>
      </c>
      <c r="G918">
        <v>0.20424818842137341</v>
      </c>
      <c r="H918">
        <v>3.8091632681407923E-2</v>
      </c>
      <c r="I918">
        <v>-0.13921643424508484</v>
      </c>
      <c r="J918">
        <v>4.8249370609606643E-2</v>
      </c>
      <c r="K918">
        <v>0.10372305628558638</v>
      </c>
      <c r="L918">
        <v>0.1104863613417939</v>
      </c>
      <c r="M918">
        <v>0.18670979330027701</v>
      </c>
      <c r="N918">
        <v>-9.2990750478618614E-2</v>
      </c>
      <c r="O918">
        <v>0.11093771159727794</v>
      </c>
      <c r="P918">
        <v>-0.1097177802071761</v>
      </c>
      <c r="Q918">
        <v>-8.9132836688423908E-2</v>
      </c>
      <c r="R918">
        <v>-6.0912674252883735E-2</v>
      </c>
      <c r="S918">
        <v>-7.3678674431275196E-2</v>
      </c>
      <c r="T918">
        <v>-7.9058338039973433E-2</v>
      </c>
      <c r="U918">
        <v>0.12692875884728386</v>
      </c>
      <c r="V918">
        <v>-8.0450554441676467E-2</v>
      </c>
      <c r="W918">
        <v>-8.6739656571557994E-2</v>
      </c>
      <c r="X918">
        <v>0.1942468504904746</v>
      </c>
      <c r="Y918">
        <v>-0.16340200177609265</v>
      </c>
      <c r="Z918">
        <v>-0.19993370888195425</v>
      </c>
      <c r="AA918">
        <v>0.14398951382163508</v>
      </c>
      <c r="AB918">
        <v>-6.9931819874509901E-2</v>
      </c>
      <c r="AC918">
        <v>0.16842838234046692</v>
      </c>
      <c r="AD918">
        <v>0.14807877965321609</v>
      </c>
      <c r="AE918">
        <v>4.2089426028617004E-2</v>
      </c>
      <c r="AF918">
        <v>7.0113767999296084E-2</v>
      </c>
      <c r="AG918">
        <v>-0.18044225094001176</v>
      </c>
      <c r="AH918">
        <v>-0.1688727922889216</v>
      </c>
      <c r="AI918">
        <v>-0.11573081104470659</v>
      </c>
      <c r="AJ918">
        <v>1.4742679330506199E-2</v>
      </c>
      <c r="AK918">
        <v>-0.20148005401995372</v>
      </c>
      <c r="AL918">
        <v>0.11288138179838321</v>
      </c>
      <c r="AM918">
        <v>0.1125332290906263</v>
      </c>
      <c r="AN918">
        <v>0.15378675384854287</v>
      </c>
      <c r="AO918">
        <v>5.3420112253309511E-2</v>
      </c>
      <c r="AP918">
        <v>-9.7603698270721545E-2</v>
      </c>
      <c r="AQ918">
        <v>6.9278986542320467E-2</v>
      </c>
      <c r="AR918">
        <v>-8.7043001962663319E-2</v>
      </c>
      <c r="AS918">
        <v>9.8211561637416983E-2</v>
      </c>
      <c r="AT918">
        <v>-0.19801445189677422</v>
      </c>
      <c r="AU918">
        <v>0.19783089730829259</v>
      </c>
      <c r="AV918">
        <v>-7.0973250122838727E-2</v>
      </c>
      <c r="AW918">
        <v>0.15475694885433258</v>
      </c>
      <c r="AX918">
        <v>-0.20842966434643406</v>
      </c>
      <c r="AY918">
        <v>0.13561991449314117</v>
      </c>
      <c r="AZ918">
        <v>0.18655178600261429</v>
      </c>
      <c r="BA918">
        <v>0.1598980757620061</v>
      </c>
      <c r="BB918">
        <v>2.1941443014502623E-2</v>
      </c>
      <c r="BC918">
        <v>-0.10222096926315347</v>
      </c>
      <c r="BD918">
        <v>-0.13308868531367735</v>
      </c>
      <c r="BE918">
        <v>-8.1952564239200165E-2</v>
      </c>
      <c r="BF918">
        <v>-0.17159283218126672</v>
      </c>
      <c r="BG918">
        <v>6.1276803500777369E-2</v>
      </c>
      <c r="BH918">
        <v>0.13538293428916967</v>
      </c>
      <c r="BI918">
        <v>-0.18313011349213804</v>
      </c>
      <c r="BJ918">
        <v>0.10362026386233668</v>
      </c>
      <c r="BK918">
        <v>-4.6221403315486499E-2</v>
      </c>
      <c r="BL918">
        <v>-0.1053896249300388</v>
      </c>
      <c r="BM918">
        <v>0.13684900103384476</v>
      </c>
      <c r="BN918">
        <v>1.4084923806074215E-2</v>
      </c>
      <c r="BO918">
        <v>7.8856023287852767E-2</v>
      </c>
      <c r="BP918">
        <v>-4.8039181219264177E-2</v>
      </c>
      <c r="BQ918">
        <v>4.295570105496789E-2</v>
      </c>
      <c r="BR918">
        <v>-9.7931853128140466E-3</v>
      </c>
      <c r="BS918">
        <v>0.15487168027176459</v>
      </c>
      <c r="BT918">
        <v>7.356121968776578E-4</v>
      </c>
      <c r="BU918">
        <v>-0.1095915957679388</v>
      </c>
      <c r="BV918">
        <v>2.5694426721487588E-2</v>
      </c>
      <c r="BW918">
        <v>9.9146388707815794E-2</v>
      </c>
      <c r="BX918">
        <v>-4.2759916996604079E-2</v>
      </c>
      <c r="BY918">
        <v>-0.18906956644577982</v>
      </c>
      <c r="BZ918">
        <v>0.17253030561054961</v>
      </c>
      <c r="CA918">
        <v>1.5474568776582494E-2</v>
      </c>
      <c r="CB918">
        <v>-5.7179098829827912E-2</v>
      </c>
      <c r="CC918">
        <v>6.9678256362362148E-2</v>
      </c>
      <c r="CD918">
        <v>7.9883855919895871E-2</v>
      </c>
      <c r="CE918">
        <v>-0.17607008635616472</v>
      </c>
      <c r="CF918">
        <v>0.2002493540644413</v>
      </c>
      <c r="CG918">
        <v>0.11989984556181058</v>
      </c>
      <c r="CH918">
        <v>-0.17058428979935319</v>
      </c>
      <c r="CI918">
        <v>0.18817963244532995</v>
      </c>
      <c r="CJ918">
        <v>0.1207331318795051</v>
      </c>
      <c r="CK918">
        <v>-7.257478091190879E-2</v>
      </c>
      <c r="CL918">
        <v>0.12300876260571038</v>
      </c>
      <c r="CM918">
        <v>0.16176798465787312</v>
      </c>
      <c r="CN918">
        <v>0.11387226933559817</v>
      </c>
      <c r="CO918">
        <v>0.13464347452738262</v>
      </c>
      <c r="CP918">
        <v>-0.11960492072378931</v>
      </c>
      <c r="CQ918">
        <v>-0.18595843713295793</v>
      </c>
      <c r="CR918">
        <v>0.19219111549174575</v>
      </c>
      <c r="CS918">
        <v>0.10131492715012848</v>
      </c>
      <c r="CT918">
        <v>-0.15942068622791497</v>
      </c>
      <c r="CU918">
        <v>-0.14092235478648618</v>
      </c>
      <c r="CV918">
        <v>-0.11589755955352438</v>
      </c>
      <c r="CW918">
        <v>-6.7360399045715905E-2</v>
      </c>
      <c r="CX918">
        <v>0.10750107530918952</v>
      </c>
      <c r="CY918">
        <v>-0.19848662899683595</v>
      </c>
      <c r="CZ918">
        <v>0.10412773642219723</v>
      </c>
      <c r="DA918">
        <v>2.6912295556570872E-2</v>
      </c>
      <c r="DB918">
        <v>4.3523881268359432E-2</v>
      </c>
      <c r="DC918">
        <v>9.1590703869098899E-2</v>
      </c>
      <c r="DD918">
        <v>-8.4391424863221792E-2</v>
      </c>
      <c r="DE918">
        <v>6.7836307095676313E-2</v>
      </c>
      <c r="DF918">
        <v>-6.0463776993063864E-2</v>
      </c>
      <c r="DG918">
        <v>0.11008761752249102</v>
      </c>
      <c r="DH918">
        <v>-5.3771372033603167E-2</v>
      </c>
      <c r="DI918">
        <v>-0.1506525564625574</v>
      </c>
      <c r="DJ918">
        <v>0.16898069473608612</v>
      </c>
      <c r="DK918">
        <v>0.15756921782467623</v>
      </c>
      <c r="DL918">
        <v>-0.10131317006713193</v>
      </c>
      <c r="DM918">
        <v>-0.17085876689714327</v>
      </c>
      <c r="DN918">
        <v>9.737829676883511E-2</v>
      </c>
      <c r="DO918">
        <v>8.4157716296706209E-2</v>
      </c>
      <c r="DP918">
        <v>0.1507392153228049</v>
      </c>
      <c r="DQ918">
        <v>-5.0795090113198733E-3</v>
      </c>
      <c r="DR918">
        <v>0.1174428736686184</v>
      </c>
      <c r="DS918">
        <v>-9.5997143180383146E-2</v>
      </c>
      <c r="DT918">
        <v>-7.5140447483212996E-2</v>
      </c>
      <c r="DU918">
        <v>-0.18253945592308804</v>
      </c>
      <c r="DV918">
        <v>-0.15179665712900081</v>
      </c>
      <c r="DW918">
        <v>-7.8886301321934998E-2</v>
      </c>
      <c r="DX918">
        <v>-0.12547128683206982</v>
      </c>
    </row>
    <row r="919" spans="1:128" x14ac:dyDescent="0.25">
      <c r="A919">
        <v>5.7941158446229275E-2</v>
      </c>
      <c r="B919">
        <v>-9.583326171438114E-2</v>
      </c>
      <c r="C919">
        <v>-0.15421373445821007</v>
      </c>
      <c r="D919">
        <v>-7.686064308456568E-2</v>
      </c>
      <c r="E919">
        <v>1.5450283824329388E-2</v>
      </c>
      <c r="F919">
        <v>1.4846511848586987E-3</v>
      </c>
      <c r="G919">
        <v>0.13913787788123272</v>
      </c>
      <c r="H919">
        <v>0.16592996946096555</v>
      </c>
      <c r="I919">
        <v>-0.12110349269666593</v>
      </c>
      <c r="J919">
        <v>-9.041192492526326E-2</v>
      </c>
      <c r="K919">
        <v>-6.8621893675832837E-2</v>
      </c>
      <c r="L919">
        <v>-3.1659001701558012E-2</v>
      </c>
      <c r="M919">
        <v>8.5621254848434428E-2</v>
      </c>
      <c r="N919">
        <v>-6.6595987856962274E-2</v>
      </c>
      <c r="O919">
        <v>0.10677369369873349</v>
      </c>
      <c r="P919">
        <v>8.1918703236339999E-2</v>
      </c>
      <c r="Q919">
        <v>-4.4263073561671439E-2</v>
      </c>
      <c r="R919">
        <v>0.17593079713687548</v>
      </c>
      <c r="S919">
        <v>-0.12184146672383485</v>
      </c>
      <c r="T919">
        <v>2.0204397045185594E-2</v>
      </c>
      <c r="U919">
        <v>7.4741691845143968E-2</v>
      </c>
      <c r="V919">
        <v>-4.2481472976891144E-2</v>
      </c>
      <c r="W919">
        <v>-5.9139535703124982E-2</v>
      </c>
      <c r="X919">
        <v>-1.4871587647270845E-3</v>
      </c>
      <c r="Y919">
        <v>-2.945954005117904E-2</v>
      </c>
      <c r="Z919">
        <v>-4.1219382087077823E-2</v>
      </c>
      <c r="AA919">
        <v>9.9712994576214506E-2</v>
      </c>
      <c r="AB919">
        <v>-7.325978466903406E-3</v>
      </c>
      <c r="AC919">
        <v>5.0696124031810751E-2</v>
      </c>
      <c r="AD919">
        <v>8.5462631654956711E-2</v>
      </c>
      <c r="AE919">
        <v>5.999258668444464E-2</v>
      </c>
      <c r="AF919">
        <v>0.16449158813918802</v>
      </c>
      <c r="AG919">
        <v>-0.10955034752132443</v>
      </c>
      <c r="AH919">
        <v>-9.1523511445356559E-2</v>
      </c>
      <c r="AI919">
        <v>-9.2695314719469499E-2</v>
      </c>
      <c r="AJ919">
        <v>-6.5580072435983294E-2</v>
      </c>
      <c r="AK919">
        <v>-5.2469942611527015E-2</v>
      </c>
      <c r="AL919">
        <v>0.10311428521010385</v>
      </c>
      <c r="AM919">
        <v>6.9427645379007794E-2</v>
      </c>
      <c r="AN919">
        <v>0.12047400120967292</v>
      </c>
      <c r="AO919">
        <v>0.10168614458621324</v>
      </c>
      <c r="AP919">
        <v>3.1066636331919376E-2</v>
      </c>
      <c r="AQ919">
        <v>5.4598353185049381E-2</v>
      </c>
      <c r="AR919">
        <v>-3.0309228373748887E-2</v>
      </c>
      <c r="AS919">
        <v>4.1092579933640024E-2</v>
      </c>
      <c r="AT919">
        <v>-0.16206734562875402</v>
      </c>
      <c r="AU919">
        <v>0.12366739836010258</v>
      </c>
      <c r="AV919">
        <v>-0.10671019890310042</v>
      </c>
      <c r="AW919">
        <v>0.16713276341144734</v>
      </c>
      <c r="AX919">
        <v>-0.19949139178205785</v>
      </c>
      <c r="AY919">
        <v>0.11426232240511203</v>
      </c>
      <c r="AZ919">
        <v>4.6340860452883006E-2</v>
      </c>
      <c r="BA919">
        <v>0.10855946231853811</v>
      </c>
      <c r="BB919">
        <v>-0.12755283092630423</v>
      </c>
      <c r="BC919">
        <v>-5.5738631039970239E-2</v>
      </c>
      <c r="BD919">
        <v>-3.2890078362648324E-2</v>
      </c>
      <c r="BE919">
        <v>-1.1416348390843534E-2</v>
      </c>
      <c r="BF919">
        <v>-0.1639057448946509</v>
      </c>
      <c r="BG919">
        <v>1.9529765714799731E-2</v>
      </c>
      <c r="BH919">
        <v>0.1364322745186004</v>
      </c>
      <c r="BI919">
        <v>-5.0612950081571711E-2</v>
      </c>
      <c r="BJ919">
        <v>-0.10413847786308626</v>
      </c>
      <c r="BK919">
        <v>5.8004156893054673E-2</v>
      </c>
      <c r="BL919">
        <v>-7.2534626607768951E-2</v>
      </c>
      <c r="BM919">
        <v>0.10207913866953275</v>
      </c>
      <c r="BN919">
        <v>-6.9293440050392702E-2</v>
      </c>
      <c r="BO919">
        <v>7.0029017717800776E-2</v>
      </c>
      <c r="BP919">
        <v>-0.13455527112289178</v>
      </c>
      <c r="BQ919">
        <v>-2.6848339659114286E-2</v>
      </c>
      <c r="BR919">
        <v>5.0267782857609446E-2</v>
      </c>
      <c r="BS919">
        <v>0.16086105191428215</v>
      </c>
      <c r="BT919">
        <v>-2.7970532742500442E-2</v>
      </c>
      <c r="BU919">
        <v>-7.511834018542192E-2</v>
      </c>
      <c r="BV919">
        <v>-6.09778534328832E-2</v>
      </c>
      <c r="BW919">
        <v>0.12162956028851338</v>
      </c>
      <c r="BX919">
        <v>0.14786898952658159</v>
      </c>
      <c r="BY919">
        <v>-7.201671481572279E-2</v>
      </c>
      <c r="BZ919">
        <v>6.2177732903545307E-2</v>
      </c>
      <c r="CA919">
        <v>-5.6962324782650196E-2</v>
      </c>
      <c r="CB919">
        <v>-0.17853758521210436</v>
      </c>
      <c r="CC919">
        <v>5.5613292189075118E-2</v>
      </c>
      <c r="CD919">
        <v>-8.3000810120147622E-2</v>
      </c>
      <c r="CE919">
        <v>-0.15909086126510313</v>
      </c>
      <c r="CF919">
        <v>7.8102973488459307E-2</v>
      </c>
      <c r="CG919">
        <v>5.9502514513343041E-2</v>
      </c>
      <c r="CH919">
        <v>-9.4159644225616929E-2</v>
      </c>
      <c r="CI919">
        <v>6.7833952003908224E-2</v>
      </c>
      <c r="CJ919">
        <v>0.12804607068505741</v>
      </c>
      <c r="CK919">
        <v>-0.12345785443582796</v>
      </c>
      <c r="CL919">
        <v>-5.7814371902575504E-2</v>
      </c>
      <c r="CM919">
        <v>0.14504242791066688</v>
      </c>
      <c r="CN919">
        <v>9.146251260210285E-2</v>
      </c>
      <c r="CO919">
        <v>0.19578384728247131</v>
      </c>
      <c r="CP919">
        <v>-6.21632870377627E-2</v>
      </c>
      <c r="CQ919">
        <v>-9.9449110768473931E-2</v>
      </c>
      <c r="CR919">
        <v>9.1397118302032912E-2</v>
      </c>
      <c r="CS919">
        <v>4.1702019889566823E-2</v>
      </c>
      <c r="CT919">
        <v>-4.8094078445191743E-2</v>
      </c>
      <c r="CU919">
        <v>1.6204364597303286E-2</v>
      </c>
      <c r="CV919">
        <v>-0.15783788266908358</v>
      </c>
      <c r="CW919">
        <v>-0.13194067731267545</v>
      </c>
      <c r="CX919">
        <v>0.12844930394844695</v>
      </c>
      <c r="CY919">
        <v>-0.17796987747092591</v>
      </c>
      <c r="CZ919">
        <v>3.507166905906009E-2</v>
      </c>
      <c r="DA919">
        <v>-5.0799792189946402E-2</v>
      </c>
      <c r="DB919">
        <v>-0.14963448290289644</v>
      </c>
      <c r="DC919">
        <v>1.4188111352650239E-2</v>
      </c>
      <c r="DD919">
        <v>-7.5822815414137421E-2</v>
      </c>
      <c r="DE919">
        <v>4.9763874898414932E-2</v>
      </c>
      <c r="DF919">
        <v>-0.12638311777582811</v>
      </c>
      <c r="DG919">
        <v>6.9198996211120661E-2</v>
      </c>
      <c r="DH919">
        <v>-3.5458202909192708E-2</v>
      </c>
      <c r="DI919">
        <v>-0.10419542728315971</v>
      </c>
      <c r="DJ919">
        <v>7.1933691128728799E-2</v>
      </c>
      <c r="DK919">
        <v>0.10878461549737826</v>
      </c>
      <c r="DL919">
        <v>-7.414613906050628E-2</v>
      </c>
      <c r="DM919">
        <v>-0.10274746242760732</v>
      </c>
      <c r="DN919">
        <v>5.8169489354690532E-2</v>
      </c>
      <c r="DO919">
        <v>8.6457768824283895E-2</v>
      </c>
      <c r="DP919">
        <v>1.762937523320738E-2</v>
      </c>
      <c r="DQ919">
        <v>7.6569760308780682E-2</v>
      </c>
      <c r="DR919">
        <v>0.13452905276224569</v>
      </c>
      <c r="DS919">
        <v>-3.3022990860604839E-2</v>
      </c>
      <c r="DT919">
        <v>-0.11650374844742248</v>
      </c>
      <c r="DU919">
        <v>-0.13920966298110521</v>
      </c>
      <c r="DV919">
        <v>-0.12679208843394382</v>
      </c>
      <c r="DW919">
        <v>2.1703727171848198E-2</v>
      </c>
      <c r="DX919">
        <v>-8.546257765232515E-2</v>
      </c>
    </row>
    <row r="920" spans="1:128" x14ac:dyDescent="0.25">
      <c r="A920">
        <v>-3.2720882420269992E-2</v>
      </c>
      <c r="B920">
        <v>2.3951425083480068E-2</v>
      </c>
      <c r="C920">
        <v>6.0137952872748736E-2</v>
      </c>
      <c r="D920">
        <v>-5.0692743478426158E-2</v>
      </c>
      <c r="E920">
        <v>-1.4387327944256963E-2</v>
      </c>
      <c r="F920">
        <v>3.394962206966258E-2</v>
      </c>
      <c r="G920">
        <v>-2.662504261722555E-2</v>
      </c>
      <c r="H920">
        <v>2.9071496432386972E-2</v>
      </c>
      <c r="I920">
        <v>-1.3771321572415682E-2</v>
      </c>
      <c r="J920">
        <v>-9.3660224887618451E-2</v>
      </c>
      <c r="K920">
        <v>7.0546690836546314E-2</v>
      </c>
      <c r="L920">
        <v>8.4422049211339986E-2</v>
      </c>
      <c r="M920">
        <v>-3.4239539678685676E-2</v>
      </c>
      <c r="N920">
        <v>-0.10145664381763868</v>
      </c>
      <c r="O920">
        <v>4.726240343518677E-2</v>
      </c>
      <c r="P920">
        <v>5.1758535180702572E-2</v>
      </c>
      <c r="Q920">
        <v>-0.11503804408033477</v>
      </c>
      <c r="R920">
        <v>2.0200808916700945E-2</v>
      </c>
      <c r="S920">
        <v>-1.0668096486055288E-2</v>
      </c>
      <c r="T920">
        <v>-1.9242032891128438E-2</v>
      </c>
      <c r="U920">
        <v>-5.2658947399950966E-3</v>
      </c>
      <c r="V920">
        <v>5.6110298699734301E-3</v>
      </c>
      <c r="W920">
        <v>-3.5463003933762914E-2</v>
      </c>
      <c r="X920">
        <v>8.9510061918662148E-2</v>
      </c>
      <c r="Y920">
        <v>-8.094565166046408E-2</v>
      </c>
      <c r="Z920">
        <v>-2.1285788066476751E-2</v>
      </c>
      <c r="AA920">
        <v>4.6243523169155192E-2</v>
      </c>
      <c r="AB920">
        <v>-1.0535215089652097E-2</v>
      </c>
      <c r="AC920">
        <v>7.5745130219801837E-2</v>
      </c>
      <c r="AD920">
        <v>8.4998786963279699E-2</v>
      </c>
      <c r="AE920">
        <v>5.8830967178596632E-3</v>
      </c>
      <c r="AF920">
        <v>2.3323389456679663E-2</v>
      </c>
      <c r="AG920">
        <v>-0.10752019220166713</v>
      </c>
      <c r="AH920">
        <v>-4.2308028317820316E-2</v>
      </c>
      <c r="AI920">
        <v>-8.2986810888571183E-2</v>
      </c>
      <c r="AJ920">
        <v>-8.5263945040891811E-2</v>
      </c>
      <c r="AK920">
        <v>1.0000648299830764E-2</v>
      </c>
      <c r="AL920">
        <v>8.6328385447601449E-2</v>
      </c>
      <c r="AM920">
        <v>6.1467542325397778E-2</v>
      </c>
      <c r="AN920">
        <v>-2.9410582390396109E-2</v>
      </c>
      <c r="AO920">
        <v>4.5618815483269612E-2</v>
      </c>
      <c r="AP920">
        <v>-1.6357164781476707E-2</v>
      </c>
      <c r="AQ920">
        <v>2.8235270910712026E-2</v>
      </c>
      <c r="AR920">
        <v>-1.9157328088522604E-2</v>
      </c>
      <c r="AS920">
        <v>-1.8364147041767268E-2</v>
      </c>
      <c r="AT920">
        <v>-5.1754769689786838E-2</v>
      </c>
      <c r="AU920">
        <v>7.4249403707497524E-2</v>
      </c>
      <c r="AV920">
        <v>-0.15438647767133662</v>
      </c>
      <c r="AW920">
        <v>7.2079872594633707E-2</v>
      </c>
      <c r="AX920">
        <v>-9.3789353780351081E-2</v>
      </c>
      <c r="AY920">
        <v>-1.1894474127996956E-3</v>
      </c>
      <c r="AZ920">
        <v>6.7259626036173152E-3</v>
      </c>
      <c r="BA920">
        <v>0.14878959689689517</v>
      </c>
      <c r="BB920">
        <v>8.9847991386129943E-3</v>
      </c>
      <c r="BC920">
        <v>-0.10194388199259592</v>
      </c>
      <c r="BD920">
        <v>-2.3217500566673301E-2</v>
      </c>
      <c r="BE920">
        <v>4.6654651316764592E-2</v>
      </c>
      <c r="BF920">
        <v>2.6392817540789214E-2</v>
      </c>
      <c r="BG920">
        <v>-2.0994157804097326E-2</v>
      </c>
      <c r="BH920">
        <v>6.8812278698316076E-2</v>
      </c>
      <c r="BI920">
        <v>2.3941072024824667E-2</v>
      </c>
      <c r="BJ920">
        <v>6.7921406210850868E-2</v>
      </c>
      <c r="BK920">
        <v>9.7140933942594723E-2</v>
      </c>
      <c r="BL920">
        <v>-8.897438882793543E-2</v>
      </c>
      <c r="BM920">
        <v>0.12448763533962159</v>
      </c>
      <c r="BN920">
        <v>-0.11371274403657514</v>
      </c>
      <c r="BO920">
        <v>7.8758969435686818E-2</v>
      </c>
      <c r="BP920">
        <v>-0.1321062147972536</v>
      </c>
      <c r="BQ920">
        <v>9.5276594566014797E-2</v>
      </c>
      <c r="BR920">
        <v>8.3980739726536337E-3</v>
      </c>
      <c r="BS920">
        <v>-3.2191191022211567E-2</v>
      </c>
      <c r="BT920">
        <v>-7.6953225645195007E-3</v>
      </c>
      <c r="BU920">
        <v>-0.17595150518091518</v>
      </c>
      <c r="BV920">
        <v>-0.11064293592216518</v>
      </c>
      <c r="BW920">
        <v>0.12777584217772461</v>
      </c>
      <c r="BX920">
        <v>6.6851400618299197E-3</v>
      </c>
      <c r="BY920">
        <v>-7.7274910398405394E-2</v>
      </c>
      <c r="BZ920">
        <v>8.4438764293186738E-2</v>
      </c>
      <c r="CA920">
        <v>0.14839855963840085</v>
      </c>
      <c r="CB920">
        <v>-9.5558786155774941E-2</v>
      </c>
      <c r="CC920">
        <v>0.14184338748400735</v>
      </c>
      <c r="CD920">
        <v>0.15960469419134979</v>
      </c>
      <c r="CE920">
        <v>-0.12834347132957219</v>
      </c>
      <c r="CF920">
        <v>9.7143609508904952E-2</v>
      </c>
      <c r="CG920">
        <v>6.4247635718697835E-2</v>
      </c>
      <c r="CH920">
        <v>-8.3440460600965674E-2</v>
      </c>
      <c r="CI920">
        <v>4.6548756557088775E-2</v>
      </c>
      <c r="CJ920">
        <v>5.3746432770458485E-2</v>
      </c>
      <c r="CK920">
        <v>-0.10189006433118021</v>
      </c>
      <c r="CL920">
        <v>-9.087285957941612E-3</v>
      </c>
      <c r="CM920">
        <v>5.4450941594545353E-2</v>
      </c>
      <c r="CN920">
        <v>8.4198347179697888E-2</v>
      </c>
      <c r="CO920">
        <v>-1.9455988252268269E-2</v>
      </c>
      <c r="CP920">
        <v>3.9764374723298977E-4</v>
      </c>
      <c r="CQ920">
        <v>0.11592125342004188</v>
      </c>
      <c r="CR920">
        <v>6.5090927138907004E-2</v>
      </c>
      <c r="CS920">
        <v>0.14121899221909989</v>
      </c>
      <c r="CT920">
        <v>-8.6987745899729851E-2</v>
      </c>
      <c r="CU920">
        <v>-7.350141578836529E-2</v>
      </c>
      <c r="CV920">
        <v>-2.5537806275087085E-2</v>
      </c>
      <c r="CW920">
        <v>3.7766015485318086E-3</v>
      </c>
      <c r="CX920">
        <v>-0.1305054933758357</v>
      </c>
      <c r="CY920">
        <v>9.528993106682029E-3</v>
      </c>
      <c r="CZ920">
        <v>1.7979315826560215E-2</v>
      </c>
      <c r="DA920">
        <v>3.8912160653018391E-2</v>
      </c>
      <c r="DB920">
        <v>5.3795177663152054E-2</v>
      </c>
      <c r="DC920">
        <v>4.6030334140910824E-2</v>
      </c>
      <c r="DD920">
        <v>1.8720398710724374E-2</v>
      </c>
      <c r="DE920">
        <v>1.775111520827825E-2</v>
      </c>
      <c r="DF920">
        <v>-9.5856595538050149E-2</v>
      </c>
      <c r="DG920">
        <v>0.11687676637154276</v>
      </c>
      <c r="DH920">
        <v>8.6650647524664837E-2</v>
      </c>
      <c r="DI920">
        <v>-1.6166617024353337E-2</v>
      </c>
      <c r="DJ920">
        <v>9.1061223351786902E-2</v>
      </c>
      <c r="DK920">
        <v>-2.78863205208301E-2</v>
      </c>
      <c r="DL920">
        <v>-7.1092851271719729E-2</v>
      </c>
      <c r="DM920">
        <v>4.0959037735518955E-2</v>
      </c>
      <c r="DN920">
        <v>9.6230783734878034E-2</v>
      </c>
      <c r="DO920">
        <v>0.16664054707739367</v>
      </c>
      <c r="DP920">
        <v>5.3676885225507266E-2</v>
      </c>
      <c r="DQ920">
        <v>-4.6441512687839956E-2</v>
      </c>
      <c r="DR920">
        <v>0.11808213511784714</v>
      </c>
      <c r="DS920">
        <v>-0.11865405767831169</v>
      </c>
      <c r="DT920">
        <v>3.9716353227766517E-2</v>
      </c>
      <c r="DU920">
        <v>-4.0868629159883263E-2</v>
      </c>
      <c r="DV920">
        <v>-4.5214369846383037E-2</v>
      </c>
      <c r="DW920">
        <v>-2.8274829445073587E-2</v>
      </c>
      <c r="DX920">
        <v>-9.9625306819107837E-3</v>
      </c>
    </row>
    <row r="921" spans="1:128" x14ac:dyDescent="0.25">
      <c r="A921">
        <v>3.5249028974858893E-3</v>
      </c>
      <c r="B921">
        <v>-0.13156349458981245</v>
      </c>
      <c r="C921">
        <v>-0.15629557927067608</v>
      </c>
      <c r="D921">
        <v>-0.10414869520755324</v>
      </c>
      <c r="E921">
        <v>2.8674704144447435E-2</v>
      </c>
      <c r="F921">
        <v>5.9085086667070699E-2</v>
      </c>
      <c r="G921">
        <v>7.2264890540756924E-2</v>
      </c>
      <c r="H921">
        <v>7.9698737300293199E-2</v>
      </c>
      <c r="I921">
        <v>-0.10019384669141057</v>
      </c>
      <c r="J921">
        <v>-9.347202404969937E-2</v>
      </c>
      <c r="K921">
        <v>4.6789539302495402E-2</v>
      </c>
      <c r="L921">
        <v>0.1683465795488161</v>
      </c>
      <c r="M921">
        <v>9.9751439199971967E-2</v>
      </c>
      <c r="N921">
        <v>-0.19979029406601867</v>
      </c>
      <c r="O921">
        <v>7.7286920638294371E-2</v>
      </c>
      <c r="P921">
        <v>-0.11517757887911055</v>
      </c>
      <c r="Q921">
        <v>-3.8862989647900241E-2</v>
      </c>
      <c r="R921">
        <v>1.1420619417349964E-2</v>
      </c>
      <c r="S921">
        <v>-0.16007767067976533</v>
      </c>
      <c r="T921">
        <v>-0.12252425480320592</v>
      </c>
      <c r="U921">
        <v>0.1351868847378952</v>
      </c>
      <c r="V921">
        <v>-0.16970956837594064</v>
      </c>
      <c r="W921">
        <v>-8.4926618319489333E-2</v>
      </c>
      <c r="X921">
        <v>0.10928151842731458</v>
      </c>
      <c r="Y921">
        <v>8.901311138688503E-2</v>
      </c>
      <c r="Z921">
        <v>-0.17754359564935829</v>
      </c>
      <c r="AA921">
        <v>6.7281040002861933E-2</v>
      </c>
      <c r="AB921">
        <v>-5.9993913195725841E-2</v>
      </c>
      <c r="AC921">
        <v>5.7729471990416129E-2</v>
      </c>
      <c r="AD921">
        <v>2.2206362482178825E-2</v>
      </c>
      <c r="AE921">
        <v>4.9337478054317173E-2</v>
      </c>
      <c r="AF921">
        <v>0.16371739701651383</v>
      </c>
      <c r="AG921">
        <v>-0.17543919914827508</v>
      </c>
      <c r="AH921">
        <v>-0.14905790327144414</v>
      </c>
      <c r="AI921">
        <v>-0.17250004179928738</v>
      </c>
      <c r="AJ921">
        <v>0.15719376922494024</v>
      </c>
      <c r="AK921">
        <v>-0.14667408081697381</v>
      </c>
      <c r="AL921">
        <v>8.8151425263582092E-2</v>
      </c>
      <c r="AM921">
        <v>0.11518020366066066</v>
      </c>
      <c r="AN921">
        <v>0.16304126501393074</v>
      </c>
      <c r="AO921">
        <v>0.17294906513733327</v>
      </c>
      <c r="AP921">
        <v>-7.3269329297679417E-2</v>
      </c>
      <c r="AQ921">
        <v>0.14778746221686676</v>
      </c>
      <c r="AR921">
        <v>-0.15805710306320556</v>
      </c>
      <c r="AS921">
        <v>0.1830094935150432</v>
      </c>
      <c r="AT921">
        <v>-0.11993656116121698</v>
      </c>
      <c r="AU921">
        <v>9.6427218535306364E-2</v>
      </c>
      <c r="AV921">
        <v>-2.4296382285934507E-2</v>
      </c>
      <c r="AW921">
        <v>6.0700879088474637E-2</v>
      </c>
      <c r="AX921">
        <v>-0.18286038834718998</v>
      </c>
      <c r="AY921">
        <v>0.17245213248975261</v>
      </c>
      <c r="AZ921">
        <v>0.15571681527411341</v>
      </c>
      <c r="BA921">
        <v>5.6657494121413396E-2</v>
      </c>
      <c r="BB921">
        <v>-9.9997377229706252E-2</v>
      </c>
      <c r="BC921">
        <v>-0.17183495541357044</v>
      </c>
      <c r="BD921">
        <v>-0.13787335529146849</v>
      </c>
      <c r="BE921">
        <v>0.10798740702813414</v>
      </c>
      <c r="BF921">
        <v>-0.17531723251355308</v>
      </c>
      <c r="BG921">
        <v>-3.8228512532576135E-2</v>
      </c>
      <c r="BH921">
        <v>0.16446702396655644</v>
      </c>
      <c r="BI921">
        <v>-8.4957124042902288E-2</v>
      </c>
      <c r="BJ921">
        <v>-3.0967655998628729E-2</v>
      </c>
      <c r="BK921">
        <v>-7.2612328067970704E-3</v>
      </c>
      <c r="BL921">
        <v>-0.17466860788307684</v>
      </c>
      <c r="BM921">
        <v>4.6265532254798181E-2</v>
      </c>
      <c r="BN921">
        <v>2.7952230720302403E-2</v>
      </c>
      <c r="BO921">
        <v>0.18283106758999637</v>
      </c>
      <c r="BP921">
        <v>-8.9443676653994122E-2</v>
      </c>
      <c r="BQ921">
        <v>-3.6956510449529092E-2</v>
      </c>
      <c r="BR921">
        <v>4.4974097253528071E-2</v>
      </c>
      <c r="BS921">
        <v>3.3163720904775998E-2</v>
      </c>
      <c r="BT921">
        <v>-7.2668073262808455E-2</v>
      </c>
      <c r="BU921">
        <v>-0.15525168379458054</v>
      </c>
      <c r="BV921">
        <v>0.10783835485234509</v>
      </c>
      <c r="BW921">
        <v>0.14305595275424138</v>
      </c>
      <c r="BX921">
        <v>0.13783436073442001</v>
      </c>
      <c r="BY921">
        <v>-9.8483326035121235E-2</v>
      </c>
      <c r="BZ921">
        <v>7.0219654434937717E-2</v>
      </c>
      <c r="CA921">
        <v>3.9715393951884309E-2</v>
      </c>
      <c r="CB921">
        <v>4.1290139371325755E-3</v>
      </c>
      <c r="CC921">
        <v>0.14264531801683547</v>
      </c>
      <c r="CD921">
        <v>3.3606018513557212E-2</v>
      </c>
      <c r="CE921">
        <v>-0.1412231569515244</v>
      </c>
      <c r="CF921">
        <v>0.16614612188285202</v>
      </c>
      <c r="CG921">
        <v>0.1774197490142973</v>
      </c>
      <c r="CH921">
        <v>-0.1226320000757828</v>
      </c>
      <c r="CI921">
        <v>0.15132543133548779</v>
      </c>
      <c r="CJ921">
        <v>0.15213135776713116</v>
      </c>
      <c r="CK921">
        <v>-0.1683569442440733</v>
      </c>
      <c r="CL921">
        <v>-2.9594287025280903E-2</v>
      </c>
      <c r="CM921">
        <v>0.15962794114206869</v>
      </c>
      <c r="CN921">
        <v>0.11331495528162232</v>
      </c>
      <c r="CO921">
        <v>0.10361102630472391</v>
      </c>
      <c r="CP921">
        <v>-9.3380200184596432E-2</v>
      </c>
      <c r="CQ921">
        <v>-6.7481007196895482E-2</v>
      </c>
      <c r="CR921">
        <v>0.14305638279416261</v>
      </c>
      <c r="CS921">
        <v>0.15773858481709155</v>
      </c>
      <c r="CT921">
        <v>-0.1161625512079881</v>
      </c>
      <c r="CU921">
        <v>-9.1949679839648177E-2</v>
      </c>
      <c r="CV921">
        <v>-0.13185056978245219</v>
      </c>
      <c r="CW921">
        <v>-0.13080294737880735</v>
      </c>
      <c r="CX921">
        <v>0.17398970606729944</v>
      </c>
      <c r="CY921">
        <v>-9.9796137836592858E-2</v>
      </c>
      <c r="CZ921">
        <v>8.5777744222450117E-2</v>
      </c>
      <c r="DA921">
        <v>-8.186621933346476E-2</v>
      </c>
      <c r="DB921">
        <v>-0.14948470985802464</v>
      </c>
      <c r="DC921">
        <v>-2.0955326359524966E-3</v>
      </c>
      <c r="DD921">
        <v>-0.15203967882902572</v>
      </c>
      <c r="DE921">
        <v>0.15876974336075084</v>
      </c>
      <c r="DF921">
        <v>-0.14939596596497784</v>
      </c>
      <c r="DG921">
        <v>0.15413489211445122</v>
      </c>
      <c r="DH921">
        <v>-3.5573079199494165E-2</v>
      </c>
      <c r="DI921">
        <v>-0.11791052963505359</v>
      </c>
      <c r="DJ921">
        <v>0.13418808274694308</v>
      </c>
      <c r="DK921">
        <v>0.16507941810605944</v>
      </c>
      <c r="DL921">
        <v>-5.7624106810791074E-2</v>
      </c>
      <c r="DM921">
        <v>-0.15634737795044965</v>
      </c>
      <c r="DN921">
        <v>0.12764723024285579</v>
      </c>
      <c r="DO921">
        <v>5.5526277414790874E-2</v>
      </c>
      <c r="DP921">
        <v>0.11794109065744196</v>
      </c>
      <c r="DQ921">
        <v>-4.1620684053656643E-3</v>
      </c>
      <c r="DR921">
        <v>8.6038783688076978E-2</v>
      </c>
      <c r="DS921">
        <v>-9.9006938997304561E-2</v>
      </c>
      <c r="DT921">
        <v>-6.532573385256378E-2</v>
      </c>
      <c r="DU921">
        <v>-8.521525827843153E-2</v>
      </c>
      <c r="DV921">
        <v>-0.13016392625915238</v>
      </c>
      <c r="DW921">
        <v>-9.9107760048123744E-2</v>
      </c>
      <c r="DX921">
        <v>-0.12874058895620102</v>
      </c>
    </row>
    <row r="922" spans="1:128" x14ac:dyDescent="0.25">
      <c r="A922">
        <v>2.3100886960446009E-3</v>
      </c>
      <c r="B922">
        <v>-7.4692460432261354E-2</v>
      </c>
      <c r="C922">
        <v>3.1861911129697093E-2</v>
      </c>
      <c r="D922">
        <v>-5.9527437437731402E-2</v>
      </c>
      <c r="E922">
        <v>2.6566459729146025E-2</v>
      </c>
      <c r="F922">
        <v>4.556537327273273E-3</v>
      </c>
      <c r="G922">
        <v>1.1199966820470159E-2</v>
      </c>
      <c r="H922">
        <v>-3.8823754286614658E-2</v>
      </c>
      <c r="I922">
        <v>9.142566896500337E-2</v>
      </c>
      <c r="J922">
        <v>-3.006752144064653E-2</v>
      </c>
      <c r="K922">
        <v>-9.6418036440968372E-2</v>
      </c>
      <c r="L922">
        <v>8.1247626697345338E-2</v>
      </c>
      <c r="M922">
        <v>-1.0157586201213662E-2</v>
      </c>
      <c r="N922">
        <v>-6.1588667251159968E-2</v>
      </c>
      <c r="O922">
        <v>3.370562781320157E-2</v>
      </c>
      <c r="P922">
        <v>0.13267744438723461</v>
      </c>
      <c r="Q922">
        <v>-1.2644189523785371E-2</v>
      </c>
      <c r="R922">
        <v>3.4302679706711275E-2</v>
      </c>
      <c r="S922">
        <v>-1.5549363494597915E-2</v>
      </c>
      <c r="T922">
        <v>-1.7201648094517588E-2</v>
      </c>
      <c r="U922">
        <v>-7.1419643628123919E-2</v>
      </c>
      <c r="V922">
        <v>1.3953895557132124E-2</v>
      </c>
      <c r="W922">
        <v>2.4228554328862013E-2</v>
      </c>
      <c r="X922">
        <v>-2.0984265311315459E-3</v>
      </c>
      <c r="Y922">
        <v>1.4803001408003816E-2</v>
      </c>
      <c r="Z922">
        <v>-1.4703560541983098E-2</v>
      </c>
      <c r="AA922">
        <v>-4.0880953953551707E-2</v>
      </c>
      <c r="AB922">
        <v>-5.8133498741110498E-2</v>
      </c>
      <c r="AC922">
        <v>-3.1350554314486655E-2</v>
      </c>
      <c r="AD922">
        <v>-0.15222282614973939</v>
      </c>
      <c r="AE922">
        <v>-1.0252151766503351E-2</v>
      </c>
      <c r="AF922">
        <v>-3.5884859024103315E-2</v>
      </c>
      <c r="AG922">
        <v>5.7006677270002255E-2</v>
      </c>
      <c r="AH922">
        <v>6.7543911118004771E-2</v>
      </c>
      <c r="AI922">
        <v>3.851589091781551E-4</v>
      </c>
      <c r="AJ922">
        <v>-1.3723090024346591E-4</v>
      </c>
      <c r="AK922">
        <v>-3.0647738568681956E-2</v>
      </c>
      <c r="AL922">
        <v>4.7417310642195593E-2</v>
      </c>
      <c r="AM922">
        <v>3.1963569532812909E-2</v>
      </c>
      <c r="AN922">
        <v>5.6072482904777128E-2</v>
      </c>
      <c r="AO922">
        <v>4.415254332539182E-2</v>
      </c>
      <c r="AP922">
        <v>2.5188902473166248E-2</v>
      </c>
      <c r="AQ922">
        <v>-3.3612439012896796E-2</v>
      </c>
      <c r="AR922">
        <v>-2.3197319039747467E-2</v>
      </c>
      <c r="AS922">
        <v>-6.8636715708481275E-2</v>
      </c>
      <c r="AT922">
        <v>5.3783668058237262E-2</v>
      </c>
      <c r="AU922">
        <v>6.0514123471954798E-2</v>
      </c>
      <c r="AV922">
        <v>-7.2706098191095025E-2</v>
      </c>
      <c r="AW922">
        <v>-4.7818081460567832E-3</v>
      </c>
      <c r="AX922">
        <v>6.4761421944760783E-2</v>
      </c>
      <c r="AY922">
        <v>6.8444842761056127E-2</v>
      </c>
      <c r="AZ922">
        <v>3.6065345344370349E-4</v>
      </c>
      <c r="BA922">
        <v>-1.1916051665149712E-2</v>
      </c>
      <c r="BB922">
        <v>2.4878966576205159E-2</v>
      </c>
      <c r="BC922">
        <v>-6.5120152060580402E-2</v>
      </c>
      <c r="BD922">
        <v>-6.7602481026643887E-2</v>
      </c>
      <c r="BE922">
        <v>6.5013302870369105E-2</v>
      </c>
      <c r="BF922">
        <v>3.4481818773890067E-2</v>
      </c>
      <c r="BG922">
        <v>1.3221785828547519E-2</v>
      </c>
      <c r="BH922">
        <v>5.3520763493339389E-2</v>
      </c>
      <c r="BI922">
        <v>2.0694655977122212E-2</v>
      </c>
      <c r="BJ922">
        <v>-2.0106104110895254E-2</v>
      </c>
      <c r="BK922">
        <v>-3.621541654254385E-2</v>
      </c>
      <c r="BL922">
        <v>-6.6032258798554747E-2</v>
      </c>
      <c r="BM922">
        <v>5.9573186070563083E-2</v>
      </c>
      <c r="BN922">
        <v>0.12302228018906897</v>
      </c>
      <c r="BO922">
        <v>1.1466048571783585E-2</v>
      </c>
      <c r="BP922">
        <v>-3.39987349129902E-2</v>
      </c>
      <c r="BQ922">
        <v>-7.7485822784326988E-2</v>
      </c>
      <c r="BR922">
        <v>3.8898800231696028E-2</v>
      </c>
      <c r="BS922">
        <v>-6.9593161097544085E-2</v>
      </c>
      <c r="BT922">
        <v>-2.469214353587287E-2</v>
      </c>
      <c r="BU922">
        <v>-5.6423120859178701E-2</v>
      </c>
      <c r="BV922">
        <v>0.12480954164509009</v>
      </c>
      <c r="BW922">
        <v>8.3397470993869696E-2</v>
      </c>
      <c r="BX922">
        <v>0.18764385502942366</v>
      </c>
      <c r="BY922">
        <v>-1.0964013838351504E-2</v>
      </c>
      <c r="BZ922">
        <v>7.478116167678113E-2</v>
      </c>
      <c r="CA922">
        <v>-8.1693721476053485E-2</v>
      </c>
      <c r="CB922">
        <v>8.721769847302395E-2</v>
      </c>
      <c r="CC922">
        <v>-3.0059655307081296E-2</v>
      </c>
      <c r="CD922">
        <v>-0.15424812550764952</v>
      </c>
      <c r="CE922">
        <v>-5.9106806505493582E-2</v>
      </c>
      <c r="CF922">
        <v>9.0646262146931014E-2</v>
      </c>
      <c r="CG922">
        <v>-3.5677594902823968E-2</v>
      </c>
      <c r="CH922">
        <v>1.4819730083452151E-3</v>
      </c>
      <c r="CI922">
        <v>2.9331133752536452E-2</v>
      </c>
      <c r="CJ922">
        <v>-8.573180955661544E-2</v>
      </c>
      <c r="CK922">
        <v>1.2098021897120934E-2</v>
      </c>
      <c r="CL922">
        <v>-2.8611928472491728E-2</v>
      </c>
      <c r="CM922">
        <v>-2.4546671393885989E-2</v>
      </c>
      <c r="CN922">
        <v>-3.8644230569984568E-2</v>
      </c>
      <c r="CO922">
        <v>-0.13549170474601649</v>
      </c>
      <c r="CP922">
        <v>-6.5106946816146052E-2</v>
      </c>
      <c r="CQ922">
        <v>8.3811830649401162E-2</v>
      </c>
      <c r="CR922">
        <v>2.2316553056854999E-2</v>
      </c>
      <c r="CS922">
        <v>4.7244441990500118E-2</v>
      </c>
      <c r="CT922">
        <v>-2.278809587907956E-2</v>
      </c>
      <c r="CU922">
        <v>5.3519547595340174E-2</v>
      </c>
      <c r="CV922">
        <v>-4.5809459859172501E-2</v>
      </c>
      <c r="CW922">
        <v>5.7809820094718474E-2</v>
      </c>
      <c r="CX922">
        <v>-1.3345477172582706E-2</v>
      </c>
      <c r="CY922">
        <v>1.5347731311223179E-2</v>
      </c>
      <c r="CZ922">
        <v>6.0056090919985072E-3</v>
      </c>
      <c r="DA922">
        <v>0.10050634565625084</v>
      </c>
      <c r="DB922">
        <v>7.7109711008648898E-2</v>
      </c>
      <c r="DC922">
        <v>6.1017021927520364E-2</v>
      </c>
      <c r="DD922">
        <v>7.3991864864921E-2</v>
      </c>
      <c r="DE922">
        <v>1.3745357557676913E-2</v>
      </c>
      <c r="DF922">
        <v>-1.0505457269975623E-2</v>
      </c>
      <c r="DG922">
        <v>2.7790409307629814E-3</v>
      </c>
      <c r="DH922">
        <v>6.1738945275569217E-2</v>
      </c>
      <c r="DI922">
        <v>1.624840796598297E-2</v>
      </c>
      <c r="DJ922">
        <v>-6.0580600390872659E-2</v>
      </c>
      <c r="DK922">
        <v>-0.10820929338786743</v>
      </c>
      <c r="DL922">
        <v>5.6606903937053407E-2</v>
      </c>
      <c r="DM922">
        <v>-3.4676620981906249E-2</v>
      </c>
      <c r="DN922">
        <v>3.807465720820527E-2</v>
      </c>
      <c r="DO922">
        <v>3.5651784104447463E-2</v>
      </c>
      <c r="DP922">
        <v>6.0980572561527641E-2</v>
      </c>
      <c r="DQ922">
        <v>-1.9867769037627731E-2</v>
      </c>
      <c r="DR922">
        <v>1.4769277159274554E-2</v>
      </c>
      <c r="DS922">
        <v>-1.6541169462411239E-2</v>
      </c>
      <c r="DT922">
        <v>-5.4629661039434917E-2</v>
      </c>
      <c r="DU922">
        <v>-2.8751285910641338E-2</v>
      </c>
      <c r="DV922">
        <v>6.4065173706437106E-2</v>
      </c>
      <c r="DW922">
        <v>-9.1340057129960031E-2</v>
      </c>
      <c r="DX922">
        <v>-6.708773231725422E-2</v>
      </c>
    </row>
    <row r="923" spans="1:128" x14ac:dyDescent="0.25">
      <c r="A923">
        <v>-0.11284024475490008</v>
      </c>
      <c r="B923">
        <v>-1.2757654560951487E-2</v>
      </c>
      <c r="C923">
        <v>-8.77564727519866E-2</v>
      </c>
      <c r="D923">
        <v>-3.7048045014592128E-2</v>
      </c>
      <c r="E923">
        <v>0.11318870140895908</v>
      </c>
      <c r="F923">
        <v>3.4356849699114659E-3</v>
      </c>
      <c r="G923">
        <v>0.13021925638148146</v>
      </c>
      <c r="H923">
        <v>4.2442130464659646E-2</v>
      </c>
      <c r="I923">
        <v>-5.7118121940881283E-2</v>
      </c>
      <c r="J923">
        <v>-0.15266417215201689</v>
      </c>
      <c r="K923">
        <v>-6.7342040019476385E-2</v>
      </c>
      <c r="L923">
        <v>6.5252832219586762E-2</v>
      </c>
      <c r="M923">
        <v>6.5113832052155721E-2</v>
      </c>
      <c r="N923">
        <v>0.1679105757986423</v>
      </c>
      <c r="O923">
        <v>9.0481807272244891E-2</v>
      </c>
      <c r="P923">
        <v>-5.4870779367198197E-2</v>
      </c>
      <c r="Q923">
        <v>-0.13297308676605443</v>
      </c>
      <c r="R923">
        <v>2.3775924444824768E-2</v>
      </c>
      <c r="S923">
        <v>-0.12653067169539309</v>
      </c>
      <c r="T923">
        <v>-9.2293939267564351E-2</v>
      </c>
      <c r="U923">
        <v>4.0980950077924634E-2</v>
      </c>
      <c r="V923">
        <v>-5.3775537744325412E-2</v>
      </c>
      <c r="W923">
        <v>-7.372976302506036E-2</v>
      </c>
      <c r="X923">
        <v>-6.3837440562216435E-2</v>
      </c>
      <c r="Y923">
        <v>0.17166732161012288</v>
      </c>
      <c r="Z923">
        <v>-0.11365176195877352</v>
      </c>
      <c r="AA923">
        <v>3.9029958745549993E-2</v>
      </c>
      <c r="AB923">
        <v>-0.14803894080244512</v>
      </c>
      <c r="AC923">
        <v>8.8842235567387282E-2</v>
      </c>
      <c r="AD923">
        <v>-4.1493807887362455E-2</v>
      </c>
      <c r="AE923">
        <v>0.15924459177278508</v>
      </c>
      <c r="AF923">
        <v>0.11983264393923797</v>
      </c>
      <c r="AG923">
        <v>-0.10906900233236314</v>
      </c>
      <c r="AH923">
        <v>-0.10849726682551478</v>
      </c>
      <c r="AI923">
        <v>-8.6640356635243609E-2</v>
      </c>
      <c r="AJ923">
        <v>1.2448294088888957E-2</v>
      </c>
      <c r="AK923">
        <v>-0.21304587721274096</v>
      </c>
      <c r="AL923">
        <v>0.14455995953566386</v>
      </c>
      <c r="AM923">
        <v>0.11395071931604255</v>
      </c>
      <c r="AN923">
        <v>0.154219485104378</v>
      </c>
      <c r="AO923">
        <v>4.6333096933660585E-4</v>
      </c>
      <c r="AP923">
        <v>-0.12475248465436442</v>
      </c>
      <c r="AQ923">
        <v>0.11524678210748356</v>
      </c>
      <c r="AR923">
        <v>-0.15830363834791686</v>
      </c>
      <c r="AS923">
        <v>9.543308476547438E-2</v>
      </c>
      <c r="AT923">
        <v>-0.10232517439756945</v>
      </c>
      <c r="AU923">
        <v>0.15963311412015616</v>
      </c>
      <c r="AV923">
        <v>4.2166979136796373E-3</v>
      </c>
      <c r="AW923">
        <v>3.9700425186124405E-2</v>
      </c>
      <c r="AX923">
        <v>-0.14349395598863848</v>
      </c>
      <c r="AY923">
        <v>0.11487508557239294</v>
      </c>
      <c r="AZ923">
        <v>7.6081740621947322E-2</v>
      </c>
      <c r="BA923">
        <v>0.11677959775555868</v>
      </c>
      <c r="BB923">
        <v>0.19322546614577937</v>
      </c>
      <c r="BC923">
        <v>-0.13725662698753793</v>
      </c>
      <c r="BD923">
        <v>-4.3065378751397758E-2</v>
      </c>
      <c r="BE923">
        <v>-8.8554912309386558E-2</v>
      </c>
      <c r="BF923">
        <v>-4.9230836681718404E-2</v>
      </c>
      <c r="BG923">
        <v>0.13809777563415171</v>
      </c>
      <c r="BH923">
        <v>3.3801559249154643E-2</v>
      </c>
      <c r="BI923">
        <v>-9.0606857073779176E-2</v>
      </c>
      <c r="BJ923">
        <v>-9.3035683735886929E-2</v>
      </c>
      <c r="BK923">
        <v>0.19898550389453676</v>
      </c>
      <c r="BL923">
        <v>-4.9453022032503222E-2</v>
      </c>
      <c r="BM923">
        <v>-0.10512783204704555</v>
      </c>
      <c r="BN923">
        <v>3.359646221640411E-2</v>
      </c>
      <c r="BO923">
        <v>0.15760281007132859</v>
      </c>
      <c r="BP923">
        <v>0.23250163906841975</v>
      </c>
      <c r="BQ923">
        <v>0.13617657752870524</v>
      </c>
      <c r="BR923">
        <v>1.1262847602382333E-2</v>
      </c>
      <c r="BS923">
        <v>5.7136424528330211E-2</v>
      </c>
      <c r="BT923">
        <v>-1.8998535882792395E-2</v>
      </c>
      <c r="BU923">
        <v>-0.19305333658495688</v>
      </c>
      <c r="BV923">
        <v>-6.7029901546744194E-2</v>
      </c>
      <c r="BW923">
        <v>0.13546937919294422</v>
      </c>
      <c r="BX923">
        <v>1.4755223481269244E-4</v>
      </c>
      <c r="BY923">
        <v>-0.125384760071166</v>
      </c>
      <c r="BZ923">
        <v>5.2813233440123585E-2</v>
      </c>
      <c r="CA923">
        <v>4.9867816496837331E-3</v>
      </c>
      <c r="CB923">
        <v>1.6096645302730188E-2</v>
      </c>
      <c r="CC923">
        <v>6.5522678543161544E-2</v>
      </c>
      <c r="CD923">
        <v>3.879669456319574E-2</v>
      </c>
      <c r="CE923">
        <v>-0.10636753810418069</v>
      </c>
      <c r="CF923">
        <v>8.5453835960357646E-2</v>
      </c>
      <c r="CG923">
        <v>0.15739449333218633</v>
      </c>
      <c r="CH923">
        <v>-1.550696634436999E-2</v>
      </c>
      <c r="CI923">
        <v>6.6251205349599621E-2</v>
      </c>
      <c r="CJ923">
        <v>4.2476414339681572E-2</v>
      </c>
      <c r="CK923">
        <v>-5.0923727133594089E-2</v>
      </c>
      <c r="CL923">
        <v>-6.8934455587019758E-2</v>
      </c>
      <c r="CM923">
        <v>0.10976641716173853</v>
      </c>
      <c r="CN923">
        <v>-9.7025871582559015E-2</v>
      </c>
      <c r="CO923">
        <v>8.6527325592829094E-2</v>
      </c>
      <c r="CP923">
        <v>-9.7841513585475534E-2</v>
      </c>
      <c r="CQ923">
        <v>-0.13875836052625401</v>
      </c>
      <c r="CR923">
        <v>0.11292107209026851</v>
      </c>
      <c r="CS923">
        <v>0.13853751388758334</v>
      </c>
      <c r="CT923">
        <v>-0.10248603278165255</v>
      </c>
      <c r="CU923">
        <v>2.7627533823223409E-2</v>
      </c>
      <c r="CV923">
        <v>-8.4477624704137583E-2</v>
      </c>
      <c r="CW923">
        <v>-6.6833499796245102E-2</v>
      </c>
      <c r="CX923">
        <v>0.12954024703794259</v>
      </c>
      <c r="CY923">
        <v>-0.11468689072372523</v>
      </c>
      <c r="CZ923">
        <v>0.14588777848316209</v>
      </c>
      <c r="DA923">
        <v>9.6915700789741537E-3</v>
      </c>
      <c r="DB923">
        <v>-0.15401226496951426</v>
      </c>
      <c r="DC923">
        <v>-9.3368608648972742E-2</v>
      </c>
      <c r="DD923">
        <v>-0.13302809644489691</v>
      </c>
      <c r="DE923">
        <v>8.5563404112201646E-2</v>
      </c>
      <c r="DF923">
        <v>-5.8673724249768223E-2</v>
      </c>
      <c r="DG923">
        <v>5.1676554066445626E-2</v>
      </c>
      <c r="DH923">
        <v>-0.1551832394649347</v>
      </c>
      <c r="DI923">
        <v>-0.12329772229925307</v>
      </c>
      <c r="DJ923">
        <v>0.12775556783126718</v>
      </c>
      <c r="DK923">
        <v>0.11862740642300498</v>
      </c>
      <c r="DL923">
        <v>-0.13979881631437643</v>
      </c>
      <c r="DM923">
        <v>-0.10562721778510212</v>
      </c>
      <c r="DN923">
        <v>8.1073939067797154E-2</v>
      </c>
      <c r="DO923">
        <v>8.9450046521627302E-2</v>
      </c>
      <c r="DP923">
        <v>3.2949160077914652E-2</v>
      </c>
      <c r="DQ923">
        <v>8.6252861792546834E-2</v>
      </c>
      <c r="DR923">
        <v>0.1236616606581499</v>
      </c>
      <c r="DS923">
        <v>-0.10068136832264717</v>
      </c>
      <c r="DT923">
        <v>-8.0627855063276313E-2</v>
      </c>
      <c r="DU923">
        <v>-0.15219136694812885</v>
      </c>
      <c r="DV923">
        <v>-0.14831869157640154</v>
      </c>
      <c r="DW923">
        <v>9.4032557692332579E-3</v>
      </c>
      <c r="DX923">
        <v>-0.14176723304021166</v>
      </c>
    </row>
    <row r="924" spans="1:128" x14ac:dyDescent="0.25">
      <c r="A924">
        <v>3.562701833613274E-3</v>
      </c>
      <c r="B924">
        <v>-3.822084654220665E-2</v>
      </c>
      <c r="C924">
        <v>-0.10288910867780451</v>
      </c>
      <c r="D924">
        <v>-0.16554011033887484</v>
      </c>
      <c r="E924">
        <v>2.3800966522770587E-2</v>
      </c>
      <c r="F924">
        <v>-4.4131338138140123E-2</v>
      </c>
      <c r="G924">
        <v>0.14240646871468524</v>
      </c>
      <c r="H924">
        <v>0.14420218396277495</v>
      </c>
      <c r="I924">
        <v>-0.14900525664581743</v>
      </c>
      <c r="J924">
        <v>-9.0292875962631663E-2</v>
      </c>
      <c r="K924">
        <v>-2.911453860867198E-2</v>
      </c>
      <c r="L924">
        <v>-9.2481230892119161E-3</v>
      </c>
      <c r="M924">
        <v>0.14565270925221777</v>
      </c>
      <c r="N924">
        <v>-0.19528045053567428</v>
      </c>
      <c r="O924">
        <v>0.13029743484959455</v>
      </c>
      <c r="P924">
        <v>-0.10253787672884462</v>
      </c>
      <c r="Q924">
        <v>-2.0570249143873408E-2</v>
      </c>
      <c r="R924">
        <v>0.18746834861242867</v>
      </c>
      <c r="S924">
        <v>-0.13460596343474721</v>
      </c>
      <c r="T924">
        <v>1.60441568967397E-2</v>
      </c>
      <c r="U924">
        <v>0.15084341241216856</v>
      </c>
      <c r="V924">
        <v>-0.15634606121106129</v>
      </c>
      <c r="W924">
        <v>-0.21142974059939904</v>
      </c>
      <c r="X924">
        <v>1.4090403383165981E-2</v>
      </c>
      <c r="Y924">
        <v>-1.0887660220026503E-2</v>
      </c>
      <c r="Z924">
        <v>-0.11655081255643886</v>
      </c>
      <c r="AA924">
        <v>0.12443789858917667</v>
      </c>
      <c r="AB924">
        <v>6.354270412236851E-2</v>
      </c>
      <c r="AC924">
        <v>6.9105181575942587E-2</v>
      </c>
      <c r="AD924">
        <v>0.24290623076943374</v>
      </c>
      <c r="AE924">
        <v>7.0565999435214827E-2</v>
      </c>
      <c r="AF924">
        <v>8.7417650678754982E-2</v>
      </c>
      <c r="AG924">
        <v>-0.18813617376899627</v>
      </c>
      <c r="AH924">
        <v>-0.14508995973245431</v>
      </c>
      <c r="AI924">
        <v>-9.8620973446813864E-2</v>
      </c>
      <c r="AJ924">
        <v>-0.12898859053500383</v>
      </c>
      <c r="AK924">
        <v>-0.14282308203820748</v>
      </c>
      <c r="AL924">
        <v>0.11998907947718562</v>
      </c>
      <c r="AM924">
        <v>9.0431641842409663E-2</v>
      </c>
      <c r="AN924">
        <v>0.10388059567345276</v>
      </c>
      <c r="AO924">
        <v>2.7348741314430783E-2</v>
      </c>
      <c r="AP924">
        <v>-4.0386452713888382E-2</v>
      </c>
      <c r="AQ924">
        <v>0.11369899706169825</v>
      </c>
      <c r="AR924">
        <v>-6.9522069424829636E-2</v>
      </c>
      <c r="AS924">
        <v>0.16685083066653969</v>
      </c>
      <c r="AT924">
        <v>-0.20286063622559916</v>
      </c>
      <c r="AU924">
        <v>0.11679722360765438</v>
      </c>
      <c r="AV924">
        <v>-0.13850603297014719</v>
      </c>
      <c r="AW924">
        <v>0.13092629203798725</v>
      </c>
      <c r="AX924">
        <v>-0.17569809917044121</v>
      </c>
      <c r="AY924">
        <v>0.14685812275744164</v>
      </c>
      <c r="AZ924">
        <v>0.15794122749820164</v>
      </c>
      <c r="BA924">
        <v>0.16831847975484676</v>
      </c>
      <c r="BB924">
        <v>0.11443927986648167</v>
      </c>
      <c r="BC924">
        <v>-0.11482184624424795</v>
      </c>
      <c r="BD924">
        <v>-8.4445679616405311E-2</v>
      </c>
      <c r="BE924">
        <v>-5.0826807276954787E-2</v>
      </c>
      <c r="BF924">
        <v>-0.11485359485862789</v>
      </c>
      <c r="BG924">
        <v>1.5067077142628995E-2</v>
      </c>
      <c r="BH924">
        <v>0.11776505236268482</v>
      </c>
      <c r="BI924">
        <v>-4.3713267411127188E-2</v>
      </c>
      <c r="BJ924">
        <v>-4.5719859901883209E-2</v>
      </c>
      <c r="BK924">
        <v>2.9060092777010067E-2</v>
      </c>
      <c r="BL924">
        <v>-9.2285519725668536E-2</v>
      </c>
      <c r="BM924">
        <v>-0.11954722226596089</v>
      </c>
      <c r="BN924">
        <v>-7.5143794895823082E-2</v>
      </c>
      <c r="BO924">
        <v>0.10332668023130838</v>
      </c>
      <c r="BP924">
        <v>-6.8808085218141538E-2</v>
      </c>
      <c r="BQ924">
        <v>2.5177182126597159E-2</v>
      </c>
      <c r="BR924">
        <v>0.14684664174251694</v>
      </c>
      <c r="BS924">
        <v>9.7928832221253787E-2</v>
      </c>
      <c r="BT924">
        <v>-7.2800006279774065E-2</v>
      </c>
      <c r="BU924">
        <v>-0.18454039713839507</v>
      </c>
      <c r="BV924">
        <v>-5.5000962181933732E-2</v>
      </c>
      <c r="BW924">
        <v>0.14056880694882845</v>
      </c>
      <c r="BX924">
        <v>7.5607510218126894E-2</v>
      </c>
      <c r="BY924">
        <v>-0.25112414383574289</v>
      </c>
      <c r="BZ924">
        <v>4.9927910229692937E-2</v>
      </c>
      <c r="CA924">
        <v>2.9835530793368018E-3</v>
      </c>
      <c r="CB924">
        <v>-0.11761597007491029</v>
      </c>
      <c r="CC924">
        <v>8.8924650713507164E-2</v>
      </c>
      <c r="CD924">
        <v>1.3294944761255914E-2</v>
      </c>
      <c r="CE924">
        <v>-9.2754481964339566E-2</v>
      </c>
      <c r="CF924">
        <v>7.8567703875328965E-2</v>
      </c>
      <c r="CG924">
        <v>0.15709346760567972</v>
      </c>
      <c r="CH924">
        <v>-0.17583966801574175</v>
      </c>
      <c r="CI924">
        <v>7.0089554076203944E-2</v>
      </c>
      <c r="CJ924">
        <v>0.10587444045242052</v>
      </c>
      <c r="CK924">
        <v>-0.13323749527362738</v>
      </c>
      <c r="CL924">
        <v>-1.3035408163184921E-2</v>
      </c>
      <c r="CM924">
        <v>0.15682198077471138</v>
      </c>
      <c r="CN924">
        <v>-8.7312125270086801E-3</v>
      </c>
      <c r="CO924">
        <v>0.19342903769264783</v>
      </c>
      <c r="CP924">
        <v>-9.3313082194516436E-2</v>
      </c>
      <c r="CQ924">
        <v>-0.1115545396860787</v>
      </c>
      <c r="CR924">
        <v>5.1237335187283579E-2</v>
      </c>
      <c r="CS924">
        <v>5.7474820637127375E-2</v>
      </c>
      <c r="CT924">
        <v>-0.13013683201462869</v>
      </c>
      <c r="CU924">
        <v>-7.3443144249830186E-2</v>
      </c>
      <c r="CV924">
        <v>-0.2009391899333558</v>
      </c>
      <c r="CW924">
        <v>-0.13798886068643607</v>
      </c>
      <c r="CX924">
        <v>0.18832813955910108</v>
      </c>
      <c r="CY924">
        <v>-0.13824706624026009</v>
      </c>
      <c r="CZ924">
        <v>0.12085952879204111</v>
      </c>
      <c r="DA924">
        <v>-2.053193414429353E-2</v>
      </c>
      <c r="DB924">
        <v>-9.954193276131873E-2</v>
      </c>
      <c r="DC924">
        <v>4.4118481310439314E-2</v>
      </c>
      <c r="DD924">
        <v>-0.2087063867622703</v>
      </c>
      <c r="DE924">
        <v>9.3014619374793717E-2</v>
      </c>
      <c r="DF924">
        <v>-7.6781209474656775E-2</v>
      </c>
      <c r="DG924">
        <v>5.4416527168463048E-2</v>
      </c>
      <c r="DH924">
        <v>3.4237630051296132E-2</v>
      </c>
      <c r="DI924">
        <v>-0.19142042682794969</v>
      </c>
      <c r="DJ924">
        <v>0.11307121194648241</v>
      </c>
      <c r="DK924">
        <v>0.13094199754918615</v>
      </c>
      <c r="DL924">
        <v>-1.7908541602690224E-2</v>
      </c>
      <c r="DM924">
        <v>-0.16934021485152401</v>
      </c>
      <c r="DN924">
        <v>9.2791796049609201E-2</v>
      </c>
      <c r="DO924">
        <v>3.6692896730288478E-2</v>
      </c>
      <c r="DP924">
        <v>0.1097927807755186</v>
      </c>
      <c r="DQ924">
        <v>3.8557832941018583E-2</v>
      </c>
      <c r="DR924">
        <v>6.8540730546389372E-2</v>
      </c>
      <c r="DS924">
        <v>-6.6294379928587471E-2</v>
      </c>
      <c r="DT924">
        <v>-0.1664000066536554</v>
      </c>
      <c r="DU924">
        <v>-0.10667401438161861</v>
      </c>
      <c r="DV924">
        <v>-0.16022855848945014</v>
      </c>
      <c r="DW924">
        <v>-4.0221071009509279E-2</v>
      </c>
      <c r="DX924">
        <v>-3.1319486267345931E-2</v>
      </c>
    </row>
    <row r="925" spans="1:128" x14ac:dyDescent="0.25">
      <c r="A925">
        <v>-0.22568098475589354</v>
      </c>
      <c r="B925">
        <v>-7.3447794309570213E-2</v>
      </c>
      <c r="C925">
        <v>-0.12269970756556918</v>
      </c>
      <c r="D925">
        <v>-0.10419599775207787</v>
      </c>
      <c r="E925">
        <v>1.3590955881730283E-3</v>
      </c>
      <c r="F925">
        <v>0.1281377999516822</v>
      </c>
      <c r="G925">
        <v>0.18008001059846168</v>
      </c>
      <c r="H925">
        <v>1.6216561002941162E-2</v>
      </c>
      <c r="I925">
        <v>-9.2728319477544049E-2</v>
      </c>
      <c r="J925">
        <v>-0.13224558779536327</v>
      </c>
      <c r="K925">
        <v>8.5136570416525503E-2</v>
      </c>
      <c r="L925">
        <v>0.15194582678869276</v>
      </c>
      <c r="M925">
        <v>0.1483307936946856</v>
      </c>
      <c r="N925">
        <v>-0.18771820466988773</v>
      </c>
      <c r="O925">
        <v>0.1508571594668533</v>
      </c>
      <c r="P925">
        <v>5.3008353806756542E-4</v>
      </c>
      <c r="Q925">
        <v>-0.15529069287532604</v>
      </c>
      <c r="R925">
        <v>0.13115398349733598</v>
      </c>
      <c r="S925">
        <v>-0.13810311978806633</v>
      </c>
      <c r="T925">
        <v>-4.0785503432050479E-2</v>
      </c>
      <c r="U925">
        <v>0.18557297770724909</v>
      </c>
      <c r="V925">
        <v>-0.16912348164679397</v>
      </c>
      <c r="W925">
        <v>-0.18238607088441405</v>
      </c>
      <c r="X925">
        <v>2.5106315574293197E-2</v>
      </c>
      <c r="Y925">
        <v>-3.2170103931433741E-2</v>
      </c>
      <c r="Z925">
        <v>-0.2162513007847485</v>
      </c>
      <c r="AA925">
        <v>0.16874192248321729</v>
      </c>
      <c r="AB925">
        <v>-0.10036688582307263</v>
      </c>
      <c r="AC925">
        <v>0.17213682522668605</v>
      </c>
      <c r="AD925">
        <v>0.18040944954846411</v>
      </c>
      <c r="AE925">
        <v>0.21997153295648483</v>
      </c>
      <c r="AF925">
        <v>0.19987887797893539</v>
      </c>
      <c r="AG925">
        <v>-0.11825354122841109</v>
      </c>
      <c r="AH925">
        <v>-0.10909055295038989</v>
      </c>
      <c r="AI925">
        <v>-8.8780571990010992E-2</v>
      </c>
      <c r="AJ925">
        <v>7.158242263435143E-3</v>
      </c>
      <c r="AK925">
        <v>-0.16445904090369173</v>
      </c>
      <c r="AL925">
        <v>0.20535403580533024</v>
      </c>
      <c r="AM925">
        <v>0.11678292588917222</v>
      </c>
      <c r="AN925">
        <v>0.12007538432343151</v>
      </c>
      <c r="AO925">
        <v>0.13799474166121825</v>
      </c>
      <c r="AP925">
        <v>-3.3225791606906925E-2</v>
      </c>
      <c r="AQ925">
        <v>9.0001972135640526E-2</v>
      </c>
      <c r="AR925">
        <v>-0.18096363049823108</v>
      </c>
      <c r="AS925">
        <v>0.18586976472036459</v>
      </c>
      <c r="AT925">
        <v>-0.10841296258230269</v>
      </c>
      <c r="AU925">
        <v>0.19573053718163039</v>
      </c>
      <c r="AV925">
        <v>-0.18888386882242753</v>
      </c>
      <c r="AW925">
        <v>9.9396533777512633E-2</v>
      </c>
      <c r="AX925">
        <v>-0.19559389154427664</v>
      </c>
      <c r="AY925">
        <v>0.17637902453625406</v>
      </c>
      <c r="AZ925">
        <v>0.20327631732862417</v>
      </c>
      <c r="BA925">
        <v>0.15275603915860728</v>
      </c>
      <c r="BB925">
        <v>-9.0161635533773619E-3</v>
      </c>
      <c r="BC925">
        <v>-0.13866738704275006</v>
      </c>
      <c r="BD925">
        <v>-0.15788523625071785</v>
      </c>
      <c r="BE925">
        <v>-1.0359635582570019E-2</v>
      </c>
      <c r="BF925">
        <v>-0.18847185692990603</v>
      </c>
      <c r="BG925">
        <v>7.1995223831812028E-3</v>
      </c>
      <c r="BH925">
        <v>0.14167624729663814</v>
      </c>
      <c r="BI925">
        <v>-0.12837160376456186</v>
      </c>
      <c r="BJ925">
        <v>-5.4284589785913599E-2</v>
      </c>
      <c r="BK925">
        <v>0.10139132515279593</v>
      </c>
      <c r="BL925">
        <v>-0.10951378437957289</v>
      </c>
      <c r="BM925">
        <v>8.7255267815000731E-2</v>
      </c>
      <c r="BN925">
        <v>-5.9902885657268277E-2</v>
      </c>
      <c r="BO925">
        <v>0.16366134729133117</v>
      </c>
      <c r="BP925">
        <v>3.1368626386754916E-2</v>
      </c>
      <c r="BQ925">
        <v>6.0378113765347768E-2</v>
      </c>
      <c r="BR925">
        <v>0.25996334296614787</v>
      </c>
      <c r="BS925">
        <v>8.3704414700163987E-2</v>
      </c>
      <c r="BT925">
        <v>-0.15331803770304356</v>
      </c>
      <c r="BU925">
        <v>-0.20556719443536461</v>
      </c>
      <c r="BV925">
        <v>-6.47122718671478E-2</v>
      </c>
      <c r="BW925">
        <v>0.17871470001615875</v>
      </c>
      <c r="BX925">
        <v>0.19303284108591937</v>
      </c>
      <c r="BY925">
        <v>-0.1929500992715408</v>
      </c>
      <c r="BZ925">
        <v>0.13464878047150422</v>
      </c>
      <c r="CA925">
        <v>7.5242970949074117E-2</v>
      </c>
      <c r="CB925">
        <v>-3.8281407513327287E-2</v>
      </c>
      <c r="CC925">
        <v>0.15280079264558449</v>
      </c>
      <c r="CD925">
        <v>9.8688591169218669E-3</v>
      </c>
      <c r="CE925">
        <v>-0.13548917295295748</v>
      </c>
      <c r="CF925">
        <v>9.5847357990834381E-2</v>
      </c>
      <c r="CG925">
        <v>0.14914163313762577</v>
      </c>
      <c r="CH925">
        <v>-0.10499160401287393</v>
      </c>
      <c r="CI925">
        <v>0.19070194570849983</v>
      </c>
      <c r="CJ925">
        <v>0.12069272726322047</v>
      </c>
      <c r="CK925">
        <v>-0.17211642102148583</v>
      </c>
      <c r="CL925">
        <v>-4.2278443870838574E-2</v>
      </c>
      <c r="CM925">
        <v>0.14378289143318682</v>
      </c>
      <c r="CN925">
        <v>5.8225094888187515E-2</v>
      </c>
      <c r="CO925">
        <v>9.0730597440026678E-2</v>
      </c>
      <c r="CP925">
        <v>-0.18328229722646086</v>
      </c>
      <c r="CQ925">
        <v>-0.23357145295257717</v>
      </c>
      <c r="CR925">
        <v>0.2586923622960981</v>
      </c>
      <c r="CS925">
        <v>6.5225973171860019E-2</v>
      </c>
      <c r="CT925">
        <v>-9.7245666952157847E-2</v>
      </c>
      <c r="CU925">
        <v>-0.1518256227640955</v>
      </c>
      <c r="CV925">
        <v>-0.17774282720894691</v>
      </c>
      <c r="CW925">
        <v>-0.12631783421478895</v>
      </c>
      <c r="CX925">
        <v>0.14065993774106542</v>
      </c>
      <c r="CY925">
        <v>-0.13806259044494901</v>
      </c>
      <c r="CZ925">
        <v>0.16387508238847667</v>
      </c>
      <c r="DA925">
        <v>-2.832617291133975E-2</v>
      </c>
      <c r="DB925">
        <v>-0.1003880502362522</v>
      </c>
      <c r="DC925">
        <v>2.7369221951679073E-4</v>
      </c>
      <c r="DD925">
        <v>-0.21372248764060392</v>
      </c>
      <c r="DE925">
        <v>0.17839497285780001</v>
      </c>
      <c r="DF925">
        <v>-0.11212768211585679</v>
      </c>
      <c r="DG925">
        <v>0.1428234971194656</v>
      </c>
      <c r="DH925">
        <v>-0.13222165509432826</v>
      </c>
      <c r="DI925">
        <v>-0.12981491783901028</v>
      </c>
      <c r="DJ925">
        <v>0.18382906870295013</v>
      </c>
      <c r="DK925">
        <v>0.18283255397582371</v>
      </c>
      <c r="DL925">
        <v>-0.11098496478756109</v>
      </c>
      <c r="DM925">
        <v>-0.15239369997364427</v>
      </c>
      <c r="DN925">
        <v>0.13923874160605154</v>
      </c>
      <c r="DO925">
        <v>0.1553763142860928</v>
      </c>
      <c r="DP925">
        <v>0.19438052545241388</v>
      </c>
      <c r="DQ925">
        <v>0.16220484298312166</v>
      </c>
      <c r="DR925">
        <v>9.6949940196933732E-2</v>
      </c>
      <c r="DS925">
        <v>-0.21618034058250973</v>
      </c>
      <c r="DT925">
        <v>-8.2124170203156349E-2</v>
      </c>
      <c r="DU925">
        <v>-0.1906384588836591</v>
      </c>
      <c r="DV925">
        <v>-9.8278013791047669E-2</v>
      </c>
      <c r="DW925">
        <v>-4.0185416552894843E-2</v>
      </c>
      <c r="DX925">
        <v>-0.11616279214218862</v>
      </c>
    </row>
    <row r="926" spans="1:128" x14ac:dyDescent="0.25">
      <c r="A926">
        <v>-0.10685859685782641</v>
      </c>
      <c r="B926">
        <v>-0.11094217015764267</v>
      </c>
      <c r="C926">
        <v>2.4234321606398906E-2</v>
      </c>
      <c r="D926">
        <v>2.2280620003605259E-2</v>
      </c>
      <c r="E926">
        <v>-5.7413039982318885E-2</v>
      </c>
      <c r="F926">
        <v>-6.0799664518630253E-2</v>
      </c>
      <c r="G926">
        <v>-5.3323122980164749E-2</v>
      </c>
      <c r="H926">
        <v>0.24123678080164779</v>
      </c>
      <c r="I926">
        <v>-1.3376448572419311E-3</v>
      </c>
      <c r="J926">
        <v>-7.0393318627163415E-2</v>
      </c>
      <c r="K926">
        <v>6.3330166689045016E-3</v>
      </c>
      <c r="L926">
        <v>-4.9660716714096408E-2</v>
      </c>
      <c r="M926">
        <v>-6.6290219420236884E-2</v>
      </c>
      <c r="N926">
        <v>5.5072672155132694E-2</v>
      </c>
      <c r="O926">
        <v>2.0908439277123263E-2</v>
      </c>
      <c r="P926">
        <v>3.7898946256110622E-2</v>
      </c>
      <c r="Q926">
        <v>-0.10343603644808548</v>
      </c>
      <c r="R926">
        <v>-3.3364151057239923E-2</v>
      </c>
      <c r="S926">
        <v>1.4246581632605336E-2</v>
      </c>
      <c r="T926">
        <v>-3.0168814344710356E-2</v>
      </c>
      <c r="U926">
        <v>-3.5179941853919545E-2</v>
      </c>
      <c r="V926">
        <v>2.6521973306190823E-2</v>
      </c>
      <c r="W926">
        <v>-2.4538985675244634E-2</v>
      </c>
      <c r="X926">
        <v>-1.1889322700771711E-3</v>
      </c>
      <c r="Y926">
        <v>-0.16089092319773746</v>
      </c>
      <c r="Z926">
        <v>1.7683900969035288E-2</v>
      </c>
      <c r="AA926">
        <v>8.5448356909736511E-2</v>
      </c>
      <c r="AB926">
        <v>-9.8046280107512623E-2</v>
      </c>
      <c r="AC926">
        <v>-8.4377978408617486E-3</v>
      </c>
      <c r="AD926">
        <v>8.7506850876138562E-2</v>
      </c>
      <c r="AE926">
        <v>1.2558810660826753E-2</v>
      </c>
      <c r="AF926">
        <v>-2.7947772835073617E-2</v>
      </c>
      <c r="AG926">
        <v>-8.2652498281397951E-2</v>
      </c>
      <c r="AH926">
        <v>-4.741337060264611E-2</v>
      </c>
      <c r="AI926">
        <v>-0.10615618328841761</v>
      </c>
      <c r="AJ926">
        <v>2.726248171096788E-2</v>
      </c>
      <c r="AK926">
        <v>-0.16442154027618458</v>
      </c>
      <c r="AL926">
        <v>-1.7981644549936341E-2</v>
      </c>
      <c r="AM926">
        <v>2.6004934639925353E-2</v>
      </c>
      <c r="AN926">
        <v>4.6878498727432008E-2</v>
      </c>
      <c r="AO926">
        <v>-1.991239948314856E-2</v>
      </c>
      <c r="AP926">
        <v>1.1184282440989849E-2</v>
      </c>
      <c r="AQ926">
        <v>6.9822981241318277E-2</v>
      </c>
      <c r="AR926">
        <v>-7.4453479298443592E-2</v>
      </c>
      <c r="AS926">
        <v>3.4944853995741418E-2</v>
      </c>
      <c r="AT926">
        <v>-8.3499792320191973E-2</v>
      </c>
      <c r="AU926">
        <v>0.15827425903516434</v>
      </c>
      <c r="AV926">
        <v>-0.12217961362255501</v>
      </c>
      <c r="AW926">
        <v>0.17254712579537443</v>
      </c>
      <c r="AX926">
        <v>-4.1839137411973489E-2</v>
      </c>
      <c r="AY926">
        <v>9.1757224866044693E-2</v>
      </c>
      <c r="AZ926">
        <v>9.7509426694467414E-3</v>
      </c>
      <c r="BA926">
        <v>2.7854142300480323E-2</v>
      </c>
      <c r="BB926">
        <v>5.7562765936356723E-2</v>
      </c>
      <c r="BC926">
        <v>-1.343023863931235E-2</v>
      </c>
      <c r="BD926">
        <v>-0.14191735274604644</v>
      </c>
      <c r="BE926">
        <v>-6.7007305641849327E-2</v>
      </c>
      <c r="BF926">
        <v>7.5158692557960191E-2</v>
      </c>
      <c r="BG926">
        <v>1.3810200732025081E-2</v>
      </c>
      <c r="BH926">
        <v>1.1585120507431728E-2</v>
      </c>
      <c r="BI926">
        <v>-3.1419064183093384E-2</v>
      </c>
      <c r="BJ926">
        <v>0.1478990476765478</v>
      </c>
      <c r="BK926">
        <v>2.3523233629661706E-2</v>
      </c>
      <c r="BL926">
        <v>-0.19933134604279357</v>
      </c>
      <c r="BM926">
        <v>1.1402575172937661E-2</v>
      </c>
      <c r="BN926">
        <v>8.8219495266268086E-2</v>
      </c>
      <c r="BO926">
        <v>9.720913025014663E-2</v>
      </c>
      <c r="BP926">
        <v>-2.5216006297456229E-2</v>
      </c>
      <c r="BQ926">
        <v>0.13040061944809953</v>
      </c>
      <c r="BR926">
        <v>-7.0041617086525482E-2</v>
      </c>
      <c r="BS926">
        <v>0.16053565227989014</v>
      </c>
      <c r="BT926">
        <v>-2.7896262178453157E-2</v>
      </c>
      <c r="BU926">
        <v>-4.3806914152379112E-2</v>
      </c>
      <c r="BV926">
        <v>-0.15078686933125965</v>
      </c>
      <c r="BW926">
        <v>0.16276971788820824</v>
      </c>
      <c r="BX926">
        <v>7.9931861729094722E-2</v>
      </c>
      <c r="BY926">
        <v>-9.323352510053123E-3</v>
      </c>
      <c r="BZ926">
        <v>8.5650526950292918E-2</v>
      </c>
      <c r="CA926">
        <v>-2.7886468765460945E-3</v>
      </c>
      <c r="CB926">
        <v>2.9023081298330304E-2</v>
      </c>
      <c r="CC926">
        <v>9.2981426936170744E-2</v>
      </c>
      <c r="CD926">
        <v>-0.20623889009335561</v>
      </c>
      <c r="CE926">
        <v>-4.0708114047197028E-2</v>
      </c>
      <c r="CF926">
        <v>0.12411797433042152</v>
      </c>
      <c r="CG926">
        <v>-1.3035203600695032E-2</v>
      </c>
      <c r="CH926">
        <v>3.8434399930556022E-2</v>
      </c>
      <c r="CI926">
        <v>-1.9277218100197682E-2</v>
      </c>
      <c r="CJ926">
        <v>4.0318436695898081E-2</v>
      </c>
      <c r="CK926">
        <v>-0.11983021761717422</v>
      </c>
      <c r="CL926">
        <v>-2.2104520159622609E-3</v>
      </c>
      <c r="CM926">
        <v>5.4985613180437666E-3</v>
      </c>
      <c r="CN926">
        <v>-0.210018867823281</v>
      </c>
      <c r="CO926">
        <v>9.329935579972698E-2</v>
      </c>
      <c r="CP926">
        <v>-0.1144214047645406</v>
      </c>
      <c r="CQ926">
        <v>-4.8914073607363634E-2</v>
      </c>
      <c r="CR926">
        <v>8.4876271535846509E-2</v>
      </c>
      <c r="CS926">
        <v>5.608653317322633E-2</v>
      </c>
      <c r="CT926">
        <v>-0.10799309247047632</v>
      </c>
      <c r="CU926">
        <v>-4.5591899226878584E-2</v>
      </c>
      <c r="CV926">
        <v>-2.7316151357552526E-2</v>
      </c>
      <c r="CW926">
        <v>-3.9153572441894477E-2</v>
      </c>
      <c r="CX926">
        <v>-2.2603896677329292E-2</v>
      </c>
      <c r="CY926">
        <v>-0.14529120191764336</v>
      </c>
      <c r="CZ926">
        <v>2.0985914568648872E-2</v>
      </c>
      <c r="DA926">
        <v>7.5337991344440025E-2</v>
      </c>
      <c r="DB926">
        <v>-7.9173340584498056E-2</v>
      </c>
      <c r="DC926">
        <v>-1.1241829700237007E-2</v>
      </c>
      <c r="DD926">
        <v>2.4490289749153852E-2</v>
      </c>
      <c r="DE926">
        <v>3.5917214982281613E-2</v>
      </c>
      <c r="DF926">
        <v>-5.9100181729707156E-5</v>
      </c>
      <c r="DG926">
        <v>5.8124866484620008E-2</v>
      </c>
      <c r="DH926">
        <v>-0.15909590477567639</v>
      </c>
      <c r="DI926">
        <v>3.4483155179181435E-2</v>
      </c>
      <c r="DJ926">
        <v>-5.0389198969075906E-2</v>
      </c>
      <c r="DK926">
        <v>8.6832974339433003E-2</v>
      </c>
      <c r="DL926">
        <v>-0.12202533362613692</v>
      </c>
      <c r="DM926">
        <v>4.7238954202245609E-2</v>
      </c>
      <c r="DN926">
        <v>4.2610282834345363E-2</v>
      </c>
      <c r="DO926">
        <v>8.2558751896448929E-2</v>
      </c>
      <c r="DP926">
        <v>-3.4355511801657274E-2</v>
      </c>
      <c r="DQ926">
        <v>-1.675234042255257E-2</v>
      </c>
      <c r="DR926">
        <v>4.2982092719855008E-2</v>
      </c>
      <c r="DS926">
        <v>-0.10360487474145177</v>
      </c>
      <c r="DT926">
        <v>-8.6392098783349344E-2</v>
      </c>
      <c r="DU926">
        <v>-5.4123158737463734E-2</v>
      </c>
      <c r="DV926">
        <v>-3.39023828066672E-2</v>
      </c>
      <c r="DW926">
        <v>-2.2137379453464208E-3</v>
      </c>
      <c r="DX926">
        <v>-6.2071759078753119E-2</v>
      </c>
    </row>
    <row r="927" spans="1:128" x14ac:dyDescent="0.25">
      <c r="A927">
        <v>0.12640314569727187</v>
      </c>
      <c r="B927">
        <v>-3.581642165549806E-2</v>
      </c>
      <c r="C927">
        <v>-0.16932983720148903</v>
      </c>
      <c r="D927">
        <v>-0.12703816842205587</v>
      </c>
      <c r="E927">
        <v>-8.1620030882649394E-2</v>
      </c>
      <c r="F927">
        <v>3.2417179016849953E-4</v>
      </c>
      <c r="G927">
        <v>0.13369956847519671</v>
      </c>
      <c r="H927">
        <v>-2.0362008661693885E-2</v>
      </c>
      <c r="I927">
        <v>-1.917421834060587E-3</v>
      </c>
      <c r="J927">
        <v>-0.10085450038893908</v>
      </c>
      <c r="K927">
        <v>-0.11340523675860137</v>
      </c>
      <c r="L927">
        <v>-1.192857330521065E-2</v>
      </c>
      <c r="M927">
        <v>9.1292277208859726E-2</v>
      </c>
      <c r="N927">
        <v>-7.7379916515762912E-2</v>
      </c>
      <c r="O927">
        <v>0.13947808286175994</v>
      </c>
      <c r="P927">
        <v>-0.10050760568793304</v>
      </c>
      <c r="Q927">
        <v>-2.7705453366104211E-3</v>
      </c>
      <c r="R927">
        <v>6.7636048446384225E-2</v>
      </c>
      <c r="S927">
        <v>-4.8604559685733635E-2</v>
      </c>
      <c r="T927">
        <v>9.3774506046517714E-2</v>
      </c>
      <c r="U927">
        <v>4.4294988700079099E-2</v>
      </c>
      <c r="V927">
        <v>-9.1234277152883375E-2</v>
      </c>
      <c r="W927">
        <v>-0.12305133544983909</v>
      </c>
      <c r="X927">
        <v>-2.926023594978493E-2</v>
      </c>
      <c r="Y927">
        <v>5.9300837564674219E-2</v>
      </c>
      <c r="Z927">
        <v>-0.11197965218843009</v>
      </c>
      <c r="AA927">
        <v>2.4031843835067374E-2</v>
      </c>
      <c r="AB927">
        <v>1.553542681450531E-2</v>
      </c>
      <c r="AC927">
        <v>0.1540959582594667</v>
      </c>
      <c r="AD927">
        <v>9.169757595917645E-2</v>
      </c>
      <c r="AE927">
        <v>-1.4649059297790432E-2</v>
      </c>
      <c r="AF927">
        <v>0.16895222475086014</v>
      </c>
      <c r="AG927">
        <v>-8.2519873990278839E-2</v>
      </c>
      <c r="AH927">
        <v>-8.7279338181224825E-2</v>
      </c>
      <c r="AI927">
        <v>-3.5103625050852738E-2</v>
      </c>
      <c r="AJ927">
        <v>-7.0054552945198328E-2</v>
      </c>
      <c r="AK927">
        <v>-0.13329347557719334</v>
      </c>
      <c r="AL927">
        <v>7.9986162261477756E-2</v>
      </c>
      <c r="AM927">
        <v>3.2531022357964373E-2</v>
      </c>
      <c r="AN927">
        <v>4.6835568742302186E-2</v>
      </c>
      <c r="AO927">
        <v>3.967952648583882E-2</v>
      </c>
      <c r="AP927">
        <v>2.3136757750746594E-2</v>
      </c>
      <c r="AQ927">
        <v>1.1911361208360087E-2</v>
      </c>
      <c r="AR927">
        <v>-1.794907534738872E-2</v>
      </c>
      <c r="AS927">
        <v>4.5686716011564585E-2</v>
      </c>
      <c r="AT927">
        <v>-4.228951119538879E-2</v>
      </c>
      <c r="AU927">
        <v>5.0565996387566259E-2</v>
      </c>
      <c r="AV927">
        <v>-0.10475451319997579</v>
      </c>
      <c r="AW927">
        <v>7.187571848396597E-2</v>
      </c>
      <c r="AX927">
        <v>-0.16052573255945113</v>
      </c>
      <c r="AY927">
        <v>6.0740439613793974E-2</v>
      </c>
      <c r="AZ927">
        <v>8.411438957043621E-2</v>
      </c>
      <c r="BA927">
        <v>3.1009067642427023E-2</v>
      </c>
      <c r="BB927">
        <v>4.4768416860009728E-2</v>
      </c>
      <c r="BC927">
        <v>-0.13367465787216937</v>
      </c>
      <c r="BD927">
        <v>-3.1530858942561857E-2</v>
      </c>
      <c r="BE927">
        <v>1.2260833065488816E-2</v>
      </c>
      <c r="BF927">
        <v>-7.5062700335787685E-2</v>
      </c>
      <c r="BG927">
        <v>-4.0156661406548035E-2</v>
      </c>
      <c r="BH927">
        <v>8.7002283137549707E-2</v>
      </c>
      <c r="BI927">
        <v>4.7744858532506578E-3</v>
      </c>
      <c r="BJ927">
        <v>-1.9530805890645361E-2</v>
      </c>
      <c r="BK927">
        <v>4.7423838525423957E-2</v>
      </c>
      <c r="BL927">
        <v>-0.12229892457321982</v>
      </c>
      <c r="BM927">
        <v>-1.0723432253833171E-2</v>
      </c>
      <c r="BN927">
        <v>-3.7828205072115387E-2</v>
      </c>
      <c r="BO927">
        <v>-9.728751844630663E-3</v>
      </c>
      <c r="BP927">
        <v>0.12102401492071642</v>
      </c>
      <c r="BQ927">
        <v>1.2552510672052909E-2</v>
      </c>
      <c r="BR927">
        <v>0.19233950041406181</v>
      </c>
      <c r="BS927">
        <v>7.0383068461393763E-2</v>
      </c>
      <c r="BT927">
        <v>8.6148361679970024E-3</v>
      </c>
      <c r="BU927">
        <v>-0.13946170941191588</v>
      </c>
      <c r="BV927">
        <v>8.4551399436419358E-2</v>
      </c>
      <c r="BW927">
        <v>0.11762058311032958</v>
      </c>
      <c r="BX927">
        <v>1.0012379593674682E-2</v>
      </c>
      <c r="BY927">
        <v>-6.5279250902313984E-2</v>
      </c>
      <c r="BZ927">
        <v>6.2089791768584181E-2</v>
      </c>
      <c r="CA927">
        <v>-4.9446952633612797E-2</v>
      </c>
      <c r="CB927">
        <v>-0.14087955677617078</v>
      </c>
      <c r="CC927">
        <v>8.0059406134892264E-2</v>
      </c>
      <c r="CD927">
        <v>0.22436900605892174</v>
      </c>
      <c r="CE927">
        <v>-9.5968961825283583E-2</v>
      </c>
      <c r="CF927">
        <v>6.1449896916120524E-2</v>
      </c>
      <c r="CG927">
        <v>9.6575320433393314E-2</v>
      </c>
      <c r="CH927">
        <v>-0.12347598616784787</v>
      </c>
      <c r="CI927">
        <v>0.10088742668179537</v>
      </c>
      <c r="CJ927">
        <v>8.6015225088421673E-2</v>
      </c>
      <c r="CK927">
        <v>-0.14215141707561563</v>
      </c>
      <c r="CL927">
        <v>1.9485200508807983E-2</v>
      </c>
      <c r="CM927">
        <v>0.13196007838723675</v>
      </c>
      <c r="CN927">
        <v>0.11598290511483246</v>
      </c>
      <c r="CO927">
        <v>0.10011054356027953</v>
      </c>
      <c r="CP927">
        <v>-3.4478598257597956E-2</v>
      </c>
      <c r="CQ927">
        <v>-8.5623880582424858E-2</v>
      </c>
      <c r="CR927">
        <v>5.3806188818373624E-2</v>
      </c>
      <c r="CS927">
        <v>9.9352841899257277E-2</v>
      </c>
      <c r="CT927">
        <v>-0.13766424688084641</v>
      </c>
      <c r="CU927">
        <v>7.9093629024754475E-2</v>
      </c>
      <c r="CV927">
        <v>-9.6152145544011108E-2</v>
      </c>
      <c r="CW927">
        <v>-0.13689152377572064</v>
      </c>
      <c r="CX927">
        <v>8.7681890653779224E-2</v>
      </c>
      <c r="CY927">
        <v>-0.13545126382971659</v>
      </c>
      <c r="CZ927">
        <v>4.7233557833611099E-2</v>
      </c>
      <c r="DA927">
        <v>-8.8853948441496217E-2</v>
      </c>
      <c r="DB927">
        <v>-6.5900356210636502E-2</v>
      </c>
      <c r="DC927">
        <v>-9.2000929436338919E-2</v>
      </c>
      <c r="DD927">
        <v>-0.1515223455996223</v>
      </c>
      <c r="DE927">
        <v>1.9497982233086072E-2</v>
      </c>
      <c r="DF927">
        <v>-6.1683482595248196E-2</v>
      </c>
      <c r="DG927">
        <v>0.10976951807901768</v>
      </c>
      <c r="DH927">
        <v>1.6743426252319511E-2</v>
      </c>
      <c r="DI927">
        <v>-0.14564434897533921</v>
      </c>
      <c r="DJ927">
        <v>3.0614062301606706E-2</v>
      </c>
      <c r="DK927">
        <v>4.6135978828031957E-2</v>
      </c>
      <c r="DL927">
        <v>-5.6369049159967211E-2</v>
      </c>
      <c r="DM927">
        <v>-9.4108012003764369E-2</v>
      </c>
      <c r="DN927">
        <v>6.2822490584799814E-2</v>
      </c>
      <c r="DO927">
        <v>9.0035140092136839E-2</v>
      </c>
      <c r="DP927">
        <v>7.265522409266674E-2</v>
      </c>
      <c r="DQ927">
        <v>-1.514416783138077E-2</v>
      </c>
      <c r="DR927">
        <v>9.2228974441217096E-2</v>
      </c>
      <c r="DS927">
        <v>-5.0223853811863402E-2</v>
      </c>
      <c r="DT927">
        <v>-7.030379158331948E-2</v>
      </c>
      <c r="DU927">
        <v>-2.7138331610666953E-2</v>
      </c>
      <c r="DV927">
        <v>-9.5889545651322974E-2</v>
      </c>
      <c r="DW927">
        <v>-0.11212945146856514</v>
      </c>
      <c r="DX927">
        <v>-0.11775551608578332</v>
      </c>
    </row>
    <row r="928" spans="1:128" x14ac:dyDescent="0.25">
      <c r="A928">
        <v>-0.27228738920019674</v>
      </c>
      <c r="B928">
        <v>-2.8051202295228454E-2</v>
      </c>
      <c r="C928">
        <v>0.16207168586577061</v>
      </c>
      <c r="D928">
        <v>-2.8705776312771849E-2</v>
      </c>
      <c r="E928">
        <v>8.9245232073236494E-2</v>
      </c>
      <c r="F928">
        <v>0.19366962753425343</v>
      </c>
      <c r="G928">
        <v>-3.8887750665141912E-2</v>
      </c>
      <c r="H928">
        <v>-3.8658125578681292E-2</v>
      </c>
      <c r="I928">
        <v>1.1360487015041711E-3</v>
      </c>
      <c r="J928">
        <v>5.6455422630246402E-3</v>
      </c>
      <c r="K928">
        <v>9.4846722538756686E-2</v>
      </c>
      <c r="L928">
        <v>0.12707177036451714</v>
      </c>
      <c r="M928">
        <v>-3.2867340460908459E-2</v>
      </c>
      <c r="N928">
        <v>-7.8027613509531635E-2</v>
      </c>
      <c r="O928">
        <v>-1.0586999179431265E-2</v>
      </c>
      <c r="P928">
        <v>0.18080354580993038</v>
      </c>
      <c r="Q928">
        <v>-7.5176705031716015E-2</v>
      </c>
      <c r="R928">
        <v>-5.1328268005731502E-2</v>
      </c>
      <c r="S928">
        <v>-7.3206800753580464E-2</v>
      </c>
      <c r="T928">
        <v>-1.3303007070503869E-2</v>
      </c>
      <c r="U928">
        <v>-1.5268323050460835E-2</v>
      </c>
      <c r="V928">
        <v>-6.3643667705322746E-2</v>
      </c>
      <c r="W928">
        <v>2.1076316468917194E-2</v>
      </c>
      <c r="X928">
        <v>0.35975128393097039</v>
      </c>
      <c r="Y928">
        <v>0.2308605177217688</v>
      </c>
      <c r="Z928">
        <v>-2.5712728117381133E-2</v>
      </c>
      <c r="AA928">
        <v>0.10088444258229524</v>
      </c>
      <c r="AB928">
        <v>-5.8055995436806035E-2</v>
      </c>
      <c r="AC928">
        <v>-5.6564670813622688E-2</v>
      </c>
      <c r="AD928">
        <v>-0.15964349251432627</v>
      </c>
      <c r="AE928">
        <v>1.7388192675711973E-2</v>
      </c>
      <c r="AF928">
        <v>2.5478162352579565E-2</v>
      </c>
      <c r="AG928">
        <v>-6.0912646309328466E-3</v>
      </c>
      <c r="AH928">
        <v>4.645217137734884E-2</v>
      </c>
      <c r="AI928">
        <v>2.3622640566017854E-2</v>
      </c>
      <c r="AJ928">
        <v>1.6693249651205091E-3</v>
      </c>
      <c r="AK928">
        <v>-0.11539178494553147</v>
      </c>
      <c r="AL928">
        <v>6.9830140267451976E-2</v>
      </c>
      <c r="AM928">
        <v>-1.4600933419934053E-2</v>
      </c>
      <c r="AN928">
        <v>-3.3198146324647911E-2</v>
      </c>
      <c r="AO928">
        <v>-0.10807046408691226</v>
      </c>
      <c r="AP928">
        <v>-6.0505115691321602E-2</v>
      </c>
      <c r="AQ928">
        <v>5.4326235873118731E-2</v>
      </c>
      <c r="AR928">
        <v>-3.7562811708273358E-2</v>
      </c>
      <c r="AS928">
        <v>4.087128740546029E-2</v>
      </c>
      <c r="AT928">
        <v>6.3232509480873181E-2</v>
      </c>
      <c r="AU928">
        <v>0.10985980161448908</v>
      </c>
      <c r="AV928">
        <v>3.7244135254428809E-2</v>
      </c>
      <c r="AW928">
        <v>7.2680918171523279E-2</v>
      </c>
      <c r="AX928">
        <v>-0.13084723287305228</v>
      </c>
      <c r="AY928">
        <v>4.4149028710576028E-2</v>
      </c>
      <c r="AZ928">
        <v>-4.3099923578429677E-2</v>
      </c>
      <c r="BA928">
        <v>0.12379907640805603</v>
      </c>
      <c r="BB928">
        <v>0.13125064442713144</v>
      </c>
      <c r="BC928">
        <v>-2.8134014220091232E-2</v>
      </c>
      <c r="BD928">
        <v>-3.270695300014486E-2</v>
      </c>
      <c r="BE928">
        <v>4.7114030930466747E-2</v>
      </c>
      <c r="BF928">
        <v>1.0321560524491341E-2</v>
      </c>
      <c r="BG928">
        <v>0.13537008194114133</v>
      </c>
      <c r="BH928">
        <v>9.6115703980173134E-2</v>
      </c>
      <c r="BI928">
        <v>-5.5150259682347443E-2</v>
      </c>
      <c r="BJ928">
        <v>-0.14600131013499631</v>
      </c>
      <c r="BK928">
        <v>-0.12845841864363197</v>
      </c>
      <c r="BL928">
        <v>-0.13568021077219536</v>
      </c>
      <c r="BM928">
        <v>0.1676325989414392</v>
      </c>
      <c r="BN928">
        <v>4.2825871823357578E-2</v>
      </c>
      <c r="BO928">
        <v>0.13441545836800381</v>
      </c>
      <c r="BP928">
        <v>-8.1503211455232191E-2</v>
      </c>
      <c r="BQ928">
        <v>-5.9687456583503086E-2</v>
      </c>
      <c r="BR928">
        <v>3.4961774382585256E-2</v>
      </c>
      <c r="BS928">
        <v>-0.14533485285542938</v>
      </c>
      <c r="BT928">
        <v>4.8711350822562428E-2</v>
      </c>
      <c r="BU928">
        <v>-0.131021155609577</v>
      </c>
      <c r="BV928">
        <v>-4.1782582510448564E-2</v>
      </c>
      <c r="BW928">
        <v>1.9805273084901712E-2</v>
      </c>
      <c r="BX928">
        <v>-5.1414799332249614E-2</v>
      </c>
      <c r="BY928">
        <v>1.9601508193138394E-2</v>
      </c>
      <c r="BZ928">
        <v>1.2308165958092936E-2</v>
      </c>
      <c r="CA928">
        <v>8.7135513038990572E-2</v>
      </c>
      <c r="CB928">
        <v>0.16047544747912079</v>
      </c>
      <c r="CC928">
        <v>9.8334473561569741E-2</v>
      </c>
      <c r="CD928">
        <v>-9.3442446750315281E-2</v>
      </c>
      <c r="CE928">
        <v>-7.9521417552709805E-2</v>
      </c>
      <c r="CF928">
        <v>8.6814049080861481E-3</v>
      </c>
      <c r="CG928">
        <v>-0.12318257916065989</v>
      </c>
      <c r="CH928">
        <v>-8.2908638615653674E-2</v>
      </c>
      <c r="CI928">
        <v>2.5175879289010338E-2</v>
      </c>
      <c r="CJ928">
        <v>-1.1941920665109932E-2</v>
      </c>
      <c r="CK928">
        <v>-0.13031204358792733</v>
      </c>
      <c r="CL928">
        <v>-8.710886982231672E-2</v>
      </c>
      <c r="CM928">
        <v>1.5713028207046797E-2</v>
      </c>
      <c r="CN928">
        <v>-9.0829560280519962E-3</v>
      </c>
      <c r="CO928">
        <v>-6.0976329549095591E-2</v>
      </c>
      <c r="CP928">
        <v>-7.2405191979019762E-2</v>
      </c>
      <c r="CQ928">
        <v>7.0128292991157568E-2</v>
      </c>
      <c r="CR928">
        <v>0.15796124082188154</v>
      </c>
      <c r="CS928">
        <v>2.2831914241518204E-3</v>
      </c>
      <c r="CT928">
        <v>8.3329502812624009E-3</v>
      </c>
      <c r="CU928">
        <v>7.1844973650113081E-2</v>
      </c>
      <c r="CV928">
        <v>1.7451976940040892E-3</v>
      </c>
      <c r="CW928">
        <v>8.8052243711228828E-2</v>
      </c>
      <c r="CX928">
        <v>2.716510715145189E-2</v>
      </c>
      <c r="CY928">
        <v>3.289365193239175E-2</v>
      </c>
      <c r="CZ928">
        <v>8.0424978061489696E-2</v>
      </c>
      <c r="DA928">
        <v>0.14707990939056345</v>
      </c>
      <c r="DB928">
        <v>0.20436616834229537</v>
      </c>
      <c r="DC928">
        <v>-0.17354782448845604</v>
      </c>
      <c r="DD928">
        <v>4.7452159848559952E-2</v>
      </c>
      <c r="DE928">
        <v>7.3157432941142422E-2</v>
      </c>
      <c r="DF928">
        <v>-9.0616959497303834E-2</v>
      </c>
      <c r="DG928">
        <v>1.1925244887572354E-2</v>
      </c>
      <c r="DH928">
        <v>-1.1714229938119257E-2</v>
      </c>
      <c r="DI928">
        <v>8.6526343000900868E-2</v>
      </c>
      <c r="DJ928">
        <v>5.7105733469199296E-2</v>
      </c>
      <c r="DK928">
        <v>2.4133064286374357E-2</v>
      </c>
      <c r="DL928">
        <v>-6.928311797886362E-2</v>
      </c>
      <c r="DM928">
        <v>1.3767832753922607E-2</v>
      </c>
      <c r="DN928">
        <v>9.9306028640406663E-2</v>
      </c>
      <c r="DO928">
        <v>0.10947552204003744</v>
      </c>
      <c r="DP928">
        <v>0.14263750204971259</v>
      </c>
      <c r="DQ928">
        <v>-3.0138825789584489E-2</v>
      </c>
      <c r="DR928">
        <v>-1.6624809203462466E-2</v>
      </c>
      <c r="DS928">
        <v>-9.1796944248744725E-2</v>
      </c>
      <c r="DT928">
        <v>-1.6107053728225868E-2</v>
      </c>
      <c r="DU928">
        <v>-7.3373330114566721E-3</v>
      </c>
      <c r="DV928">
        <v>-2.3290297507676766E-3</v>
      </c>
      <c r="DW928">
        <v>0.12550547355524166</v>
      </c>
      <c r="DX928">
        <v>-7.3223795834148231E-2</v>
      </c>
    </row>
    <row r="929" spans="1:128" x14ac:dyDescent="0.25">
      <c r="A929">
        <v>0.11977105301190832</v>
      </c>
      <c r="B929">
        <v>-4.3136472292407642E-2</v>
      </c>
      <c r="C929">
        <v>4.3678370986736652E-2</v>
      </c>
      <c r="D929">
        <v>-3.1098226948482244E-2</v>
      </c>
      <c r="E929">
        <v>5.9116871992879974E-2</v>
      </c>
      <c r="F929">
        <v>7.9033557940263149E-2</v>
      </c>
      <c r="G929">
        <v>-4.9422056182058201E-2</v>
      </c>
      <c r="H929">
        <v>7.2874591237437503E-2</v>
      </c>
      <c r="I929">
        <v>6.0223831002210078E-2</v>
      </c>
      <c r="J929">
        <v>-6.7583502590451733E-2</v>
      </c>
      <c r="K929">
        <v>-0.12977139320540784</v>
      </c>
      <c r="L929">
        <v>6.0680968691151319E-2</v>
      </c>
      <c r="M929">
        <v>8.2144754216603756E-3</v>
      </c>
      <c r="N929">
        <v>2.4830251620998833E-2</v>
      </c>
      <c r="O929">
        <v>-4.7889790011103162E-2</v>
      </c>
      <c r="P929">
        <v>-0.14228391392743928</v>
      </c>
      <c r="Q929">
        <v>-2.0492564027909208E-2</v>
      </c>
      <c r="R929">
        <v>3.9159777192475279E-2</v>
      </c>
      <c r="S929">
        <v>1.5414861733396058E-2</v>
      </c>
      <c r="T929">
        <v>-2.9653333820955318E-2</v>
      </c>
      <c r="U929">
        <v>-7.3620236914811357E-2</v>
      </c>
      <c r="V929">
        <v>-3.6721319200290134E-2</v>
      </c>
      <c r="W929">
        <v>-6.335555174561816E-2</v>
      </c>
      <c r="X929">
        <v>1.5041906360879433E-2</v>
      </c>
      <c r="Y929">
        <v>-0.15052750302082532</v>
      </c>
      <c r="Z929">
        <v>-5.3928973852649338E-2</v>
      </c>
      <c r="AA929">
        <v>-6.4300674098070013E-2</v>
      </c>
      <c r="AB929">
        <v>7.8825593512484249E-2</v>
      </c>
      <c r="AC929">
        <v>1.1960301620202793E-2</v>
      </c>
      <c r="AD929">
        <v>7.536171599753784E-2</v>
      </c>
      <c r="AE929">
        <v>-3.97405891191151E-2</v>
      </c>
      <c r="AF929">
        <v>-2.6411349122389304E-2</v>
      </c>
      <c r="AG929">
        <v>-1.0006622774165927E-2</v>
      </c>
      <c r="AH929">
        <v>-9.3462199664681393E-3</v>
      </c>
      <c r="AI929">
        <v>4.3907440214501978E-2</v>
      </c>
      <c r="AJ929">
        <v>5.384269701539296E-2</v>
      </c>
      <c r="AK929">
        <v>-2.7631727880974802E-2</v>
      </c>
      <c r="AL929">
        <v>1.7357038281654146E-2</v>
      </c>
      <c r="AM929">
        <v>-6.475304732524173E-2</v>
      </c>
      <c r="AN929">
        <v>5.16846637159473E-2</v>
      </c>
      <c r="AO929">
        <v>0.11985255087863231</v>
      </c>
      <c r="AP929">
        <v>2.5521629779906331E-2</v>
      </c>
      <c r="AQ929">
        <v>0.13131362070513999</v>
      </c>
      <c r="AR929">
        <v>-3.9654262693991096E-2</v>
      </c>
      <c r="AS929">
        <v>2.6220615535075719E-2</v>
      </c>
      <c r="AT929">
        <v>-2.5945386665767095E-2</v>
      </c>
      <c r="AU929">
        <v>2.208712165697815E-2</v>
      </c>
      <c r="AV929">
        <v>-0.12096708949641671</v>
      </c>
      <c r="AW929">
        <v>2.7613958850090523E-2</v>
      </c>
      <c r="AX929">
        <v>1.161486963936118E-2</v>
      </c>
      <c r="AY929">
        <v>5.9103946523116464E-2</v>
      </c>
      <c r="AZ929">
        <v>-5.280672462080048E-2</v>
      </c>
      <c r="BA929">
        <v>-9.523265455598974E-2</v>
      </c>
      <c r="BB929">
        <v>-2.9363131660097578E-2</v>
      </c>
      <c r="BC929">
        <v>-5.9791454442305311E-2</v>
      </c>
      <c r="BD929">
        <v>-5.6487271753437547E-2</v>
      </c>
      <c r="BE929">
        <v>-4.984835246880566E-2</v>
      </c>
      <c r="BF929">
        <v>-1.4926512102595211E-2</v>
      </c>
      <c r="BG929">
        <v>6.1721943512959366E-3</v>
      </c>
      <c r="BH929">
        <v>-7.9272471546372736E-2</v>
      </c>
      <c r="BI929">
        <v>-7.2993730965248242E-3</v>
      </c>
      <c r="BJ929">
        <v>0.15338519581335949</v>
      </c>
      <c r="BK929">
        <v>-8.7995924006885995E-2</v>
      </c>
      <c r="BL929">
        <v>-0.10962014414676614</v>
      </c>
      <c r="BM929">
        <v>-6.0531170112346738E-2</v>
      </c>
      <c r="BN929">
        <v>6.2006590744404635E-2</v>
      </c>
      <c r="BO929">
        <v>2.9228490215906209E-2</v>
      </c>
      <c r="BP929">
        <v>0.1451190559095546</v>
      </c>
      <c r="BQ929">
        <v>2.1898747574416805E-2</v>
      </c>
      <c r="BR929">
        <v>-3.0778281014574214E-2</v>
      </c>
      <c r="BS929">
        <v>0.1426384814608449</v>
      </c>
      <c r="BT929">
        <v>-0.13346009823870295</v>
      </c>
      <c r="BU929">
        <v>6.5065476730356078E-2</v>
      </c>
      <c r="BV929">
        <v>0.1066652062035123</v>
      </c>
      <c r="BW929">
        <v>4.8563865971286604E-2</v>
      </c>
      <c r="BX929">
        <v>-1.3895996580219637E-2</v>
      </c>
      <c r="BY929">
        <v>-1.9216395141943756E-2</v>
      </c>
      <c r="BZ929">
        <v>-1.6684481967941166E-2</v>
      </c>
      <c r="CA929">
        <v>-2.7201455418748015E-2</v>
      </c>
      <c r="CB929">
        <v>0.20781833420119417</v>
      </c>
      <c r="CC929">
        <v>-4.9079732587862551E-2</v>
      </c>
      <c r="CD929">
        <v>-9.109085741810595E-2</v>
      </c>
      <c r="CE929">
        <v>1.8147784751687277E-3</v>
      </c>
      <c r="CF929">
        <v>6.9252686512536202E-2</v>
      </c>
      <c r="CG929">
        <v>7.6144076135357008E-2</v>
      </c>
      <c r="CH929">
        <v>-1.3904818761824122E-2</v>
      </c>
      <c r="CI929">
        <v>4.491410982442455E-2</v>
      </c>
      <c r="CJ929">
        <v>3.2710300552118356E-2</v>
      </c>
      <c r="CK929">
        <v>2.8554053445390519E-2</v>
      </c>
      <c r="CL929">
        <v>-2.3673005540407431E-2</v>
      </c>
      <c r="CM929">
        <v>-8.3079736484295856E-4</v>
      </c>
      <c r="CN929">
        <v>-8.3177787019801802E-2</v>
      </c>
      <c r="CO929">
        <v>-1.9460085625278522E-2</v>
      </c>
      <c r="CP929">
        <v>-4.8501197261382634E-2</v>
      </c>
      <c r="CQ929">
        <v>-4.4971908784826133E-2</v>
      </c>
      <c r="CR929">
        <v>0.12124558912563577</v>
      </c>
      <c r="CS929">
        <v>-3.7978977396444395E-2</v>
      </c>
      <c r="CT929">
        <v>1.0229855571424059E-2</v>
      </c>
      <c r="CU929">
        <v>-6.9787343687143399E-2</v>
      </c>
      <c r="CV929">
        <v>1.9100849671238259E-2</v>
      </c>
      <c r="CW929">
        <v>1.615242588751838E-2</v>
      </c>
      <c r="CX929">
        <v>7.6398588432964931E-2</v>
      </c>
      <c r="CY929">
        <v>-5.7491813614792636E-2</v>
      </c>
      <c r="CZ929">
        <v>2.8569778091045422E-2</v>
      </c>
      <c r="DA929">
        <v>5.2354235348691318E-2</v>
      </c>
      <c r="DB929">
        <v>-8.6706231206367529E-2</v>
      </c>
      <c r="DC929">
        <v>-3.4241413747254257E-2</v>
      </c>
      <c r="DD929">
        <v>-3.9704642427099049E-2</v>
      </c>
      <c r="DE929">
        <v>-3.9917687093798636E-2</v>
      </c>
      <c r="DF929">
        <v>1.4645189608246227E-2</v>
      </c>
      <c r="DG929">
        <v>-5.463693198867689E-2</v>
      </c>
      <c r="DH929">
        <v>-0.11045390183393748</v>
      </c>
      <c r="DI929">
        <v>3.2232171822873225E-2</v>
      </c>
      <c r="DJ929">
        <v>-2.7779891903287383E-2</v>
      </c>
      <c r="DK929">
        <v>-6.9948634436802506E-2</v>
      </c>
      <c r="DL929">
        <v>8.2186032219581082E-2</v>
      </c>
      <c r="DM929">
        <v>2.1979973609629413E-2</v>
      </c>
      <c r="DN929">
        <v>4.8021288130896556E-3</v>
      </c>
      <c r="DO929">
        <v>-2.4903852641572702E-2</v>
      </c>
      <c r="DP929">
        <v>-4.4283465970328617E-2</v>
      </c>
      <c r="DQ929">
        <v>-0.12568804817210097</v>
      </c>
      <c r="DR929">
        <v>-5.5983303416109916E-2</v>
      </c>
      <c r="DS929">
        <v>3.0924812105873511E-2</v>
      </c>
      <c r="DT929">
        <v>-1.1213357497538433E-2</v>
      </c>
      <c r="DU929">
        <v>1.5110590655650773E-2</v>
      </c>
      <c r="DV929">
        <v>-3.3647485903388868E-2</v>
      </c>
      <c r="DW929">
        <v>-7.9007021678105277E-2</v>
      </c>
      <c r="DX929">
        <v>9.3781285934722968E-3</v>
      </c>
    </row>
    <row r="930" spans="1:128" x14ac:dyDescent="0.25">
      <c r="A930">
        <v>0.17405529428114166</v>
      </c>
      <c r="B930">
        <v>0.11509829798908518</v>
      </c>
      <c r="C930">
        <v>5.3436735833034897E-2</v>
      </c>
      <c r="D930">
        <v>5.2956903283902006E-2</v>
      </c>
      <c r="E930">
        <v>-2.5132886958635952E-2</v>
      </c>
      <c r="F930">
        <v>5.444958973736657E-2</v>
      </c>
      <c r="G930">
        <v>-3.5446944505199848E-2</v>
      </c>
      <c r="H930">
        <v>-2.4558016330468134E-2</v>
      </c>
      <c r="I930">
        <v>-3.9854534675897446E-2</v>
      </c>
      <c r="J930">
        <v>8.7250962718525798E-4</v>
      </c>
      <c r="K930">
        <v>-4.70427977414659E-2</v>
      </c>
      <c r="L930">
        <v>2.9754439942131398E-2</v>
      </c>
      <c r="M930">
        <v>2.4766073042752555E-2</v>
      </c>
      <c r="N930">
        <v>-0.22472043094608443</v>
      </c>
      <c r="O930">
        <v>3.7915032493285865E-2</v>
      </c>
      <c r="P930">
        <v>-6.1679870048851643E-2</v>
      </c>
      <c r="Q930">
        <v>-4.1248644180037722E-2</v>
      </c>
      <c r="R930">
        <v>-5.5067359713881082E-2</v>
      </c>
      <c r="S930">
        <v>-3.2828360489042065E-2</v>
      </c>
      <c r="T930">
        <v>-9.6783082237770796E-2</v>
      </c>
      <c r="U930">
        <v>5.229283403748225E-2</v>
      </c>
      <c r="V930">
        <v>2.4290363736599336E-2</v>
      </c>
      <c r="W930">
        <v>8.2286261768397484E-2</v>
      </c>
      <c r="X930">
        <v>7.4686977959206993E-2</v>
      </c>
      <c r="Y930">
        <v>1.4879184969720681E-2</v>
      </c>
      <c r="Z930">
        <v>2.1907277702974258E-2</v>
      </c>
      <c r="AA930">
        <v>-6.5712553206282998E-3</v>
      </c>
      <c r="AB930">
        <v>-2.4287343248846422E-2</v>
      </c>
      <c r="AC930">
        <v>7.7009540971266638E-2</v>
      </c>
      <c r="AD930">
        <v>-2.2983572455311053E-2</v>
      </c>
      <c r="AE930">
        <v>9.962653358648399E-2</v>
      </c>
      <c r="AF930">
        <v>4.7109732818118644E-2</v>
      </c>
      <c r="AG930">
        <v>-1.2853068991226948E-2</v>
      </c>
      <c r="AH930">
        <v>5.1473133861916189E-2</v>
      </c>
      <c r="AI930">
        <v>-1.2029002724229741E-2</v>
      </c>
      <c r="AJ930">
        <v>-5.1966907178371748E-2</v>
      </c>
      <c r="AK930">
        <v>-6.972110866312306E-2</v>
      </c>
      <c r="AL930">
        <v>-2.2696796237234938E-2</v>
      </c>
      <c r="AM930">
        <v>-0.10567301999425785</v>
      </c>
      <c r="AN930">
        <v>2.0974190183076866E-2</v>
      </c>
      <c r="AO930">
        <v>-7.0389233966725862E-2</v>
      </c>
      <c r="AP930">
        <v>2.1885834919634486E-2</v>
      </c>
      <c r="AQ930">
        <v>-1.8056562942595104E-2</v>
      </c>
      <c r="AR930">
        <v>-9.4855395242672419E-2</v>
      </c>
      <c r="AS930">
        <v>-6.8939191704902383E-2</v>
      </c>
      <c r="AT930">
        <v>9.9353158927053369E-3</v>
      </c>
      <c r="AU930">
        <v>-1.8483693383052845E-2</v>
      </c>
      <c r="AV930">
        <v>-8.4287067079900274E-2</v>
      </c>
      <c r="AW930">
        <v>9.4942759859084361E-2</v>
      </c>
      <c r="AX930">
        <v>-0.11748720379763804</v>
      </c>
      <c r="AY930">
        <v>-4.6642813094480422E-2</v>
      </c>
      <c r="AZ930">
        <v>-3.7476267430406794E-2</v>
      </c>
      <c r="BA930">
        <v>-1.7435209267591064E-2</v>
      </c>
      <c r="BB930">
        <v>4.4731335697383912E-2</v>
      </c>
      <c r="BC930">
        <v>-2.4611475897704595E-2</v>
      </c>
      <c r="BD930">
        <v>7.1831349013769086E-2</v>
      </c>
      <c r="BE930">
        <v>3.9367650421489962E-3</v>
      </c>
      <c r="BF930">
        <v>4.744499475851556E-2</v>
      </c>
      <c r="BG930">
        <v>-1.4961512043433099E-2</v>
      </c>
      <c r="BH930">
        <v>-5.2292437650490124E-2</v>
      </c>
      <c r="BI930">
        <v>-0.12327202032801458</v>
      </c>
      <c r="BJ930">
        <v>-2.6589793131243964E-2</v>
      </c>
      <c r="BK930">
        <v>-8.5499404901740864E-2</v>
      </c>
      <c r="BL930">
        <v>-4.9363282904316914E-2</v>
      </c>
      <c r="BM930">
        <v>2.1042817195263797E-2</v>
      </c>
      <c r="BN930">
        <v>0.12216061826883313</v>
      </c>
      <c r="BO930">
        <v>-2.0645823829231538E-2</v>
      </c>
      <c r="BP930">
        <v>2.4252461058021483E-2</v>
      </c>
      <c r="BQ930">
        <v>-0.12673220666542306</v>
      </c>
      <c r="BR930">
        <v>3.2782695254673637E-2</v>
      </c>
      <c r="BS930">
        <v>7.4977520821829487E-3</v>
      </c>
      <c r="BT930">
        <v>-7.6135782598356086E-2</v>
      </c>
      <c r="BU930">
        <v>6.4012125570812733E-2</v>
      </c>
      <c r="BV930">
        <v>-1.7010985253186094E-3</v>
      </c>
      <c r="BW930">
        <v>-9.8819066178887621E-3</v>
      </c>
      <c r="BX930">
        <v>-6.6179021824962617E-2</v>
      </c>
      <c r="BY930">
        <v>9.8701819511093046E-3</v>
      </c>
      <c r="BZ930">
        <v>9.0570498511155589E-2</v>
      </c>
      <c r="CA930">
        <v>6.8193563019971246E-2</v>
      </c>
      <c r="CB930">
        <v>0.16485164947822789</v>
      </c>
      <c r="CC930">
        <v>-1.7662333028361437E-2</v>
      </c>
      <c r="CD930">
        <v>0.10065052084896019</v>
      </c>
      <c r="CE930">
        <v>3.1120392485999373E-2</v>
      </c>
      <c r="CF930">
        <v>-6.3845304007612827E-4</v>
      </c>
      <c r="CG930">
        <v>-2.6395524995697892E-2</v>
      </c>
      <c r="CH930">
        <v>-5.9202866386564364E-2</v>
      </c>
      <c r="CI930">
        <v>5.2910026414863753E-2</v>
      </c>
      <c r="CJ930">
        <v>5.6163166878146875E-2</v>
      </c>
      <c r="CK930">
        <v>4.3353002954235095E-2</v>
      </c>
      <c r="CL930">
        <v>0.11636983787351696</v>
      </c>
      <c r="CM930">
        <v>4.5442791074402191E-3</v>
      </c>
      <c r="CN930">
        <v>6.6456985548897424E-2</v>
      </c>
      <c r="CO930">
        <v>-2.3685635059045789E-2</v>
      </c>
      <c r="CP930">
        <v>4.5119732341924942E-3</v>
      </c>
      <c r="CQ930">
        <v>-5.4770065884977619E-2</v>
      </c>
      <c r="CR930">
        <v>7.5973453992092439E-3</v>
      </c>
      <c r="CS930">
        <v>-2.0775291456096502E-2</v>
      </c>
      <c r="CT930">
        <v>-4.0120235461847155E-2</v>
      </c>
      <c r="CU930">
        <v>-9.3337649533385192E-2</v>
      </c>
      <c r="CV930">
        <v>5.5062055133834081E-2</v>
      </c>
      <c r="CW930">
        <v>5.3184410782795247E-2</v>
      </c>
      <c r="CX930">
        <v>1.2665561974190893E-2</v>
      </c>
      <c r="CY930">
        <v>4.3336809848686042E-2</v>
      </c>
      <c r="CZ930">
        <v>-2.7229025440134745E-2</v>
      </c>
      <c r="DA930">
        <v>-7.4461040583562607E-2</v>
      </c>
      <c r="DB930">
        <v>0.21616695448062234</v>
      </c>
      <c r="DC930">
        <v>-9.7510424354581779E-3</v>
      </c>
      <c r="DD930">
        <v>5.366613694421428E-4</v>
      </c>
      <c r="DE930">
        <v>6.6158155527773918E-2</v>
      </c>
      <c r="DF930">
        <v>5.2004166136083524E-2</v>
      </c>
      <c r="DG930">
        <v>0.10095775391097625</v>
      </c>
      <c r="DH930">
        <v>9.4497296007833895E-2</v>
      </c>
      <c r="DI930">
        <v>4.2360515286831095E-2</v>
      </c>
      <c r="DJ930">
        <v>-3.427395651231846E-2</v>
      </c>
      <c r="DK930">
        <v>3.3536391589789959E-2</v>
      </c>
      <c r="DL930">
        <v>-3.7131110532426195E-2</v>
      </c>
      <c r="DM930">
        <v>2.427684257296878E-2</v>
      </c>
      <c r="DN930">
        <v>1.352793221032276E-2</v>
      </c>
      <c r="DO930">
        <v>6.240359747620855E-2</v>
      </c>
      <c r="DP930">
        <v>1.6118969049929658E-2</v>
      </c>
      <c r="DQ930">
        <v>8.8996028086585632E-3</v>
      </c>
      <c r="DR930">
        <v>0.1040503455333239</v>
      </c>
      <c r="DS930">
        <v>-7.9614560503744099E-4</v>
      </c>
      <c r="DT930">
        <v>-3.1230121579929052E-2</v>
      </c>
      <c r="DU930">
        <v>6.8671010171506494E-3</v>
      </c>
      <c r="DV930">
        <v>-3.9670544414453758E-2</v>
      </c>
      <c r="DW930">
        <v>-4.1006781925850389E-2</v>
      </c>
      <c r="DX930">
        <v>2.9219969519284836E-3</v>
      </c>
    </row>
    <row r="931" spans="1:128" x14ac:dyDescent="0.25">
      <c r="A931">
        <v>-6.6348151194398519E-2</v>
      </c>
      <c r="B931">
        <v>-0.15526070054330413</v>
      </c>
      <c r="C931">
        <v>1.6401229843529774E-2</v>
      </c>
      <c r="D931">
        <v>-5.8790996576952102E-2</v>
      </c>
      <c r="E931">
        <v>-8.8209891216961434E-2</v>
      </c>
      <c r="F931">
        <v>0.19584211038122085</v>
      </c>
      <c r="G931">
        <v>4.9995800583466761E-2</v>
      </c>
      <c r="H931">
        <v>0.11777373763818523</v>
      </c>
      <c r="I931">
        <v>-5.8120072229077245E-2</v>
      </c>
      <c r="J931">
        <v>-0.1387075322759255</v>
      </c>
      <c r="K931">
        <v>0.12787897969032641</v>
      </c>
      <c r="L931">
        <v>0.29207450452666012</v>
      </c>
      <c r="M931">
        <v>0.14624976151960159</v>
      </c>
      <c r="N931">
        <v>0.20609425832174483</v>
      </c>
      <c r="O931">
        <v>3.387113331991725E-2</v>
      </c>
      <c r="P931">
        <v>-3.7875423297708002E-2</v>
      </c>
      <c r="Q931">
        <v>-0.27491469439309235</v>
      </c>
      <c r="R931">
        <v>-7.1340115355981198E-2</v>
      </c>
      <c r="S931">
        <v>-3.474146875370869E-2</v>
      </c>
      <c r="T931">
        <v>-0.23738355016082435</v>
      </c>
      <c r="U931">
        <v>2.0356668289734453E-2</v>
      </c>
      <c r="V931">
        <v>-5.9788772505995937E-2</v>
      </c>
      <c r="W931">
        <v>-4.9537315855094244E-2</v>
      </c>
      <c r="X931">
        <v>6.1261907577213941E-2</v>
      </c>
      <c r="Y931">
        <v>-0.25813242208373793</v>
      </c>
      <c r="Z931">
        <v>-0.12850921093211901</v>
      </c>
      <c r="AA931">
        <v>6.6634959668942284E-2</v>
      </c>
      <c r="AB931">
        <v>-0.17400087750658486</v>
      </c>
      <c r="AC931">
        <v>6.6321224186748295E-2</v>
      </c>
      <c r="AD931">
        <v>4.9293677912373622E-2</v>
      </c>
      <c r="AE931">
        <v>0.21932578537199421</v>
      </c>
      <c r="AF931">
        <v>0.14575064021566694</v>
      </c>
      <c r="AG931">
        <v>-4.7289367522216255E-2</v>
      </c>
      <c r="AH931">
        <v>-0.15791075992900175</v>
      </c>
      <c r="AI931">
        <v>-0.16415109787004012</v>
      </c>
      <c r="AJ931">
        <v>0.24933053446824716</v>
      </c>
      <c r="AK931">
        <v>-0.21335291022150549</v>
      </c>
      <c r="AL931">
        <v>5.1748187889463421E-2</v>
      </c>
      <c r="AM931">
        <v>8.9186643692375556E-2</v>
      </c>
      <c r="AN931">
        <v>6.6936844232947781E-2</v>
      </c>
      <c r="AO931">
        <v>0.14408595722015721</v>
      </c>
      <c r="AP931">
        <v>-5.5300482208751417E-2</v>
      </c>
      <c r="AQ931">
        <v>0.15084111104660666</v>
      </c>
      <c r="AR931">
        <v>-0.20907233029426536</v>
      </c>
      <c r="AS931">
        <v>8.350987012451129E-2</v>
      </c>
      <c r="AT931">
        <v>-0.15539163826926489</v>
      </c>
      <c r="AU931">
        <v>0.20744289101710706</v>
      </c>
      <c r="AV931">
        <v>-8.1805827139461051E-2</v>
      </c>
      <c r="AW931">
        <v>0.10412163320968769</v>
      </c>
      <c r="AX931">
        <v>-0.19506212498190706</v>
      </c>
      <c r="AY931">
        <v>0.10770988543460222</v>
      </c>
      <c r="AZ931">
        <v>6.6459300952650444E-2</v>
      </c>
      <c r="BA931">
        <v>1.7703873617083261E-2</v>
      </c>
      <c r="BB931">
        <v>-0.13282983361285888</v>
      </c>
      <c r="BC931">
        <v>-0.11024143875214279</v>
      </c>
      <c r="BD931">
        <v>-6.831724296219463E-2</v>
      </c>
      <c r="BE931">
        <v>0.11306336015986501</v>
      </c>
      <c r="BF931">
        <v>-0.13341055688104744</v>
      </c>
      <c r="BG931">
        <v>3.1841253576334067E-3</v>
      </c>
      <c r="BH931">
        <v>0.17032880056331459</v>
      </c>
      <c r="BI931">
        <v>-0.21903319985795142</v>
      </c>
      <c r="BJ931">
        <v>0.18191948600401409</v>
      </c>
      <c r="BK931">
        <v>6.5234760922411206E-2</v>
      </c>
      <c r="BL931">
        <v>-0.13253485315164396</v>
      </c>
      <c r="BM931">
        <v>0.19861693025078858</v>
      </c>
      <c r="BN931">
        <v>0.13073242752042991</v>
      </c>
      <c r="BO931">
        <v>0.23457144753051673</v>
      </c>
      <c r="BP931">
        <v>-0.10429680288588583</v>
      </c>
      <c r="BQ931">
        <v>-0.28773990784489867</v>
      </c>
      <c r="BR931">
        <v>-0.11405179900638532</v>
      </c>
      <c r="BS931">
        <v>0.15847443200985326</v>
      </c>
      <c r="BT931">
        <v>-0.10487598588150888</v>
      </c>
      <c r="BU931">
        <v>-8.6437056765660672E-2</v>
      </c>
      <c r="BV931">
        <v>0.21985290955555092</v>
      </c>
      <c r="BW931">
        <v>5.9341681088222464E-2</v>
      </c>
      <c r="BX931">
        <v>1.0752311593384791E-2</v>
      </c>
      <c r="BY931">
        <v>-0.14261370891690456</v>
      </c>
      <c r="BZ931">
        <v>0.13000156863863072</v>
      </c>
      <c r="CA931">
        <v>-2.0064223202850857E-2</v>
      </c>
      <c r="CB931">
        <v>0.12248313552457774</v>
      </c>
      <c r="CC931">
        <v>5.2272118112048557E-2</v>
      </c>
      <c r="CD931">
        <v>-9.4194185613656042E-2</v>
      </c>
      <c r="CE931">
        <v>-0.10441922934296691</v>
      </c>
      <c r="CF931">
        <v>0.12516712619428036</v>
      </c>
      <c r="CG931">
        <v>0.13380346498426787</v>
      </c>
      <c r="CH931">
        <v>-2.7636730895830755E-2</v>
      </c>
      <c r="CI931">
        <v>6.5643248040214028E-2</v>
      </c>
      <c r="CJ931">
        <v>8.0837725579639225E-2</v>
      </c>
      <c r="CK931">
        <v>-0.12468667618961064</v>
      </c>
      <c r="CL931">
        <v>3.1846652047497453E-2</v>
      </c>
      <c r="CM931">
        <v>4.370600779383579E-3</v>
      </c>
      <c r="CN931">
        <v>-4.5070992668072782E-2</v>
      </c>
      <c r="CO931">
        <v>8.6033520698718918E-2</v>
      </c>
      <c r="CP931">
        <v>-0.13973776619413411</v>
      </c>
      <c r="CQ931">
        <v>-8.1005326767407709E-2</v>
      </c>
      <c r="CR931">
        <v>0.10426988158464341</v>
      </c>
      <c r="CS931">
        <v>0.10648840260997047</v>
      </c>
      <c r="CT931">
        <v>-8.547674432923362E-2</v>
      </c>
      <c r="CU931">
        <v>-2.3161974541665003E-2</v>
      </c>
      <c r="CV931">
        <v>-8.5292161647151948E-2</v>
      </c>
      <c r="CW931">
        <v>-0.10750377508995111</v>
      </c>
      <c r="CX931">
        <v>0.20535790612930238</v>
      </c>
      <c r="CY931">
        <v>-0.22440248419568112</v>
      </c>
      <c r="CZ931">
        <v>0.14152219636107194</v>
      </c>
      <c r="DA931">
        <v>6.8614425761322664E-2</v>
      </c>
      <c r="DB931">
        <v>-6.4532912771169168E-2</v>
      </c>
      <c r="DC931">
        <v>3.2162702679003681E-2</v>
      </c>
      <c r="DD931">
        <v>-0.11541548144976944</v>
      </c>
      <c r="DE931">
        <v>0.10930186877078094</v>
      </c>
      <c r="DF931">
        <v>-2.883119971048E-2</v>
      </c>
      <c r="DG931">
        <v>0.13324589547396901</v>
      </c>
      <c r="DH931">
        <v>-0.19054599791212054</v>
      </c>
      <c r="DI931">
        <v>-0.13255670793345137</v>
      </c>
      <c r="DJ931">
        <v>0.14477789307320066</v>
      </c>
      <c r="DK931">
        <v>6.4044240334668448E-2</v>
      </c>
      <c r="DL931">
        <v>-0.11171762329281017</v>
      </c>
      <c r="DM931">
        <v>-7.9541073630542164E-2</v>
      </c>
      <c r="DN931">
        <v>9.4616857335692348E-2</v>
      </c>
      <c r="DO931">
        <v>4.79749674320325E-2</v>
      </c>
      <c r="DP931">
        <v>0.10362476191788471</v>
      </c>
      <c r="DQ931">
        <v>-2.8754133400895002E-2</v>
      </c>
      <c r="DR931">
        <v>5.8103619063625961E-2</v>
      </c>
      <c r="DS931">
        <v>-0.10184090376055216</v>
      </c>
      <c r="DT931">
        <v>-8.2128508876746886E-2</v>
      </c>
      <c r="DU931">
        <v>-5.0670176100286568E-2</v>
      </c>
      <c r="DV931">
        <v>-0.10713693531771376</v>
      </c>
      <c r="DW931">
        <v>-8.1226009859852677E-2</v>
      </c>
      <c r="DX931">
        <v>-0.14754807258816938</v>
      </c>
    </row>
    <row r="932" spans="1:128" x14ac:dyDescent="0.25">
      <c r="A932">
        <v>-5.1693060265245954E-5</v>
      </c>
      <c r="B932">
        <v>-0.18529656466831257</v>
      </c>
      <c r="C932">
        <v>-0.13386769698863854</v>
      </c>
      <c r="D932">
        <v>-0.15476926938639796</v>
      </c>
      <c r="E932">
        <v>3.8694715131650452E-2</v>
      </c>
      <c r="F932">
        <v>3.4512758386440107E-2</v>
      </c>
      <c r="G932">
        <v>0.11759252446886415</v>
      </c>
      <c r="H932">
        <v>6.797415388805178E-2</v>
      </c>
      <c r="I932">
        <v>-7.208429444070788E-2</v>
      </c>
      <c r="J932">
        <v>-5.2271500663742039E-2</v>
      </c>
      <c r="K932">
        <v>-7.8863924083699133E-2</v>
      </c>
      <c r="L932">
        <v>3.3746730032370824E-2</v>
      </c>
      <c r="M932">
        <v>0.1854655649968566</v>
      </c>
      <c r="N932">
        <v>-0.11705083429352921</v>
      </c>
      <c r="O932">
        <v>0.18729813792404404</v>
      </c>
      <c r="P932">
        <v>-0.1569955653953424</v>
      </c>
      <c r="Q932">
        <v>4.3284089378475797E-3</v>
      </c>
      <c r="R932">
        <v>0.10177432121115682</v>
      </c>
      <c r="S932">
        <v>-0.1188597145292125</v>
      </c>
      <c r="T932">
        <v>-7.1316831729264535E-2</v>
      </c>
      <c r="U932">
        <v>8.3633386449325248E-2</v>
      </c>
      <c r="V932">
        <v>-7.9466634474136488E-2</v>
      </c>
      <c r="W932">
        <v>-0.13149011389734294</v>
      </c>
      <c r="X932">
        <v>-1.7615675867700013E-2</v>
      </c>
      <c r="Y932">
        <v>-0.10942580298294682</v>
      </c>
      <c r="Z932">
        <v>-0.17859019588585651</v>
      </c>
      <c r="AA932">
        <v>0.10503142659766899</v>
      </c>
      <c r="AB932">
        <v>-1.5736389084310815E-2</v>
      </c>
      <c r="AC932">
        <v>0.12468123438792009</v>
      </c>
      <c r="AD932">
        <v>0.12264730780950679</v>
      </c>
      <c r="AE932">
        <v>7.7762567560569942E-2</v>
      </c>
      <c r="AF932">
        <v>4.4982815252919466E-2</v>
      </c>
      <c r="AG932">
        <v>-0.16559218050624086</v>
      </c>
      <c r="AH932">
        <v>-0.11212174398869224</v>
      </c>
      <c r="AI932">
        <v>-9.7456888350551288E-2</v>
      </c>
      <c r="AJ932">
        <v>6.2358040978271176E-2</v>
      </c>
      <c r="AK932">
        <v>-0.22350093817270872</v>
      </c>
      <c r="AL932">
        <v>0.12062352049729129</v>
      </c>
      <c r="AM932">
        <v>0.10337196632612858</v>
      </c>
      <c r="AN932">
        <v>0.118891787248356</v>
      </c>
      <c r="AO932">
        <v>0.14788707224079581</v>
      </c>
      <c r="AP932">
        <v>-3.507289898086511E-2</v>
      </c>
      <c r="AQ932">
        <v>4.1570012573225394E-2</v>
      </c>
      <c r="AR932">
        <v>-0.15227459200955798</v>
      </c>
      <c r="AS932">
        <v>0.2040939421002177</v>
      </c>
      <c r="AT932">
        <v>-0.13685420720220343</v>
      </c>
      <c r="AU932">
        <v>0.18751871487307603</v>
      </c>
      <c r="AV932">
        <v>-0.10878390942056421</v>
      </c>
      <c r="AW932">
        <v>0.14543598850812028</v>
      </c>
      <c r="AX932">
        <v>-0.20579312039851491</v>
      </c>
      <c r="AY932">
        <v>0.12991726467727349</v>
      </c>
      <c r="AZ932">
        <v>0.17081015070494518</v>
      </c>
      <c r="BA932">
        <v>0.16322376933418903</v>
      </c>
      <c r="BB932">
        <v>-4.128059211200949E-2</v>
      </c>
      <c r="BC932">
        <v>-0.19978287160654137</v>
      </c>
      <c r="BD932">
        <v>-0.13482128634087595</v>
      </c>
      <c r="BE932">
        <v>-4.4286451452562006E-2</v>
      </c>
      <c r="BF932">
        <v>-0.12545132139723869</v>
      </c>
      <c r="BG932">
        <v>-0.12966816479446072</v>
      </c>
      <c r="BH932">
        <v>0.17590497221589754</v>
      </c>
      <c r="BI932">
        <v>-0.15448602971130948</v>
      </c>
      <c r="BJ932">
        <v>-8.2316111597454042E-2</v>
      </c>
      <c r="BK932">
        <v>6.2293411350488347E-2</v>
      </c>
      <c r="BL932">
        <v>-0.16366398018836803</v>
      </c>
      <c r="BM932">
        <v>-2.2857140196295599E-2</v>
      </c>
      <c r="BN932">
        <v>3.4202675583088038E-2</v>
      </c>
      <c r="BO932">
        <v>0.20151794467121706</v>
      </c>
      <c r="BP932">
        <v>4.3514713564520253E-2</v>
      </c>
      <c r="BQ932">
        <v>-8.0029322862165159E-2</v>
      </c>
      <c r="BR932">
        <v>5.1641906113946336E-3</v>
      </c>
      <c r="BS932">
        <v>0.12757372547537485</v>
      </c>
      <c r="BT932">
        <v>-0.12501500780738362</v>
      </c>
      <c r="BU932">
        <v>-0.10966961575914135</v>
      </c>
      <c r="BV932">
        <v>0.1043931225415286</v>
      </c>
      <c r="BW932">
        <v>9.4844262588153816E-2</v>
      </c>
      <c r="BX932">
        <v>0.11074087013543188</v>
      </c>
      <c r="BY932">
        <v>-0.19390691849155955</v>
      </c>
      <c r="BZ932">
        <v>0.16911020932173088</v>
      </c>
      <c r="CA932">
        <v>2.4173761695279187E-2</v>
      </c>
      <c r="CB932">
        <v>-1.0338034043127834E-2</v>
      </c>
      <c r="CC932">
        <v>0.12422028864828928</v>
      </c>
      <c r="CD932">
        <v>5.2667524376117505E-2</v>
      </c>
      <c r="CE932">
        <v>-9.5550504626200017E-2</v>
      </c>
      <c r="CF932">
        <v>0.19580281472146929</v>
      </c>
      <c r="CG932">
        <v>0.11689554876344511</v>
      </c>
      <c r="CH932">
        <v>-0.1326146473280119</v>
      </c>
      <c r="CI932">
        <v>0.20859818191111718</v>
      </c>
      <c r="CJ932">
        <v>0.19666333327097715</v>
      </c>
      <c r="CK932">
        <v>-0.19269552648279314</v>
      </c>
      <c r="CL932">
        <v>-2.8975388840452868E-2</v>
      </c>
      <c r="CM932">
        <v>0.20460212091025892</v>
      </c>
      <c r="CN932">
        <v>7.8743746812479323E-2</v>
      </c>
      <c r="CO932">
        <v>6.1349081142797676E-2</v>
      </c>
      <c r="CP932">
        <v>-0.16048868364045984</v>
      </c>
      <c r="CQ932">
        <v>-0.17751150440411131</v>
      </c>
      <c r="CR932">
        <v>0.1069389783222429</v>
      </c>
      <c r="CS932">
        <v>0.16926214377244167</v>
      </c>
      <c r="CT932">
        <v>-0.22318217802107096</v>
      </c>
      <c r="CU932">
        <v>-0.14814244443454691</v>
      </c>
      <c r="CV932">
        <v>-0.11995356244868077</v>
      </c>
      <c r="CW932">
        <v>-0.12125742238935865</v>
      </c>
      <c r="CX932">
        <v>0.15839847980964283</v>
      </c>
      <c r="CY932">
        <v>-9.6962432963985559E-2</v>
      </c>
      <c r="CZ932">
        <v>0.11969974140221568</v>
      </c>
      <c r="DA932">
        <v>-4.7939291454539158E-2</v>
      </c>
      <c r="DB932">
        <v>-4.560168003429637E-2</v>
      </c>
      <c r="DC932">
        <v>-6.6157777679388546E-3</v>
      </c>
      <c r="DD932">
        <v>-0.18960014182101673</v>
      </c>
      <c r="DE932">
        <v>0.20352179681356639</v>
      </c>
      <c r="DF932">
        <v>-7.004981789506784E-2</v>
      </c>
      <c r="DG932">
        <v>0.12561814176540381</v>
      </c>
      <c r="DH932">
        <v>-8.7951120404879707E-2</v>
      </c>
      <c r="DI932">
        <v>-0.17002750196556227</v>
      </c>
      <c r="DJ932">
        <v>0.18807796093720833</v>
      </c>
      <c r="DK932">
        <v>9.2903933379108156E-2</v>
      </c>
      <c r="DL932">
        <v>-0.12750350850391315</v>
      </c>
      <c r="DM932">
        <v>-0.12709088492696025</v>
      </c>
      <c r="DN932">
        <v>0.10541936806102492</v>
      </c>
      <c r="DO932">
        <v>0.19138056376030912</v>
      </c>
      <c r="DP932">
        <v>0.14419523937967821</v>
      </c>
      <c r="DQ932">
        <v>5.3719154982983915E-2</v>
      </c>
      <c r="DR932">
        <v>0.14902551777874798</v>
      </c>
      <c r="DS932">
        <v>-0.18491449227838017</v>
      </c>
      <c r="DT932">
        <v>-0.12347201555973156</v>
      </c>
      <c r="DU932">
        <v>-0.10831649000108114</v>
      </c>
      <c r="DV932">
        <v>-0.10346881214593673</v>
      </c>
      <c r="DW932">
        <v>-0.21041235005760006</v>
      </c>
      <c r="DX932">
        <v>-0.2032687848017577</v>
      </c>
    </row>
    <row r="933" spans="1:128" x14ac:dyDescent="0.25">
      <c r="A933">
        <v>0.17082377261043177</v>
      </c>
      <c r="B933">
        <v>-6.0040306171473663E-2</v>
      </c>
      <c r="C933">
        <v>-7.5442943200105833E-2</v>
      </c>
      <c r="D933">
        <v>3.4472213260441975E-2</v>
      </c>
      <c r="E933">
        <v>-0.13872147282453159</v>
      </c>
      <c r="F933">
        <v>-9.1358337490212188E-2</v>
      </c>
      <c r="G933">
        <v>8.5414031765196907E-3</v>
      </c>
      <c r="H933">
        <v>0.11075707549104256</v>
      </c>
      <c r="I933">
        <v>-4.7436156201037132E-2</v>
      </c>
      <c r="J933">
        <v>-6.21689736030119E-2</v>
      </c>
      <c r="K933">
        <v>-5.2196619784306973E-2</v>
      </c>
      <c r="L933">
        <v>-0.14463332953345065</v>
      </c>
      <c r="M933">
        <v>-0.1522805180153077</v>
      </c>
      <c r="N933">
        <v>1.2176920585159769E-2</v>
      </c>
      <c r="O933">
        <v>4.0656525859779774E-2</v>
      </c>
      <c r="P933">
        <v>-0.12607932461989266</v>
      </c>
      <c r="Q933">
        <v>5.5180755354247865E-2</v>
      </c>
      <c r="R933">
        <v>-7.8283371626859197E-3</v>
      </c>
      <c r="S933">
        <v>5.5639386681947102E-2</v>
      </c>
      <c r="T933">
        <v>5.0307997750696352E-2</v>
      </c>
      <c r="U933">
        <v>2.7449414943182662E-2</v>
      </c>
      <c r="V933">
        <v>5.6897276800563605E-2</v>
      </c>
      <c r="W933">
        <v>1.7616291548435074E-2</v>
      </c>
      <c r="X933">
        <v>2.108679166684491E-2</v>
      </c>
      <c r="Y933">
        <v>-0.21570819658184948</v>
      </c>
      <c r="Z933">
        <v>0.10719611100370185</v>
      </c>
      <c r="AA933">
        <v>-0.14067962226580058</v>
      </c>
      <c r="AB933">
        <v>2.6156585612002972E-2</v>
      </c>
      <c r="AC933">
        <v>-3.0046369039701598E-3</v>
      </c>
      <c r="AD933">
        <v>-4.6993374027148559E-2</v>
      </c>
      <c r="AE933">
        <v>-7.6276514529199065E-3</v>
      </c>
      <c r="AF933">
        <v>-5.1915179072206122E-2</v>
      </c>
      <c r="AG933">
        <v>8.0028310633939032E-2</v>
      </c>
      <c r="AH933">
        <v>-1.7931287521582952E-3</v>
      </c>
      <c r="AI933">
        <v>-2.7628870558748835E-2</v>
      </c>
      <c r="AJ933">
        <v>-6.4991196963582201E-2</v>
      </c>
      <c r="AK933">
        <v>2.7357346356744857E-2</v>
      </c>
      <c r="AL933">
        <v>-3.5133310550911026E-2</v>
      </c>
      <c r="AM933">
        <v>-2.7514510643193473E-2</v>
      </c>
      <c r="AN933">
        <v>-1.9429048932964241E-2</v>
      </c>
      <c r="AO933">
        <v>-1.8190707404143466E-2</v>
      </c>
      <c r="AP933">
        <v>-8.7637890316149755E-2</v>
      </c>
      <c r="AQ933">
        <v>5.6559976443336643E-2</v>
      </c>
      <c r="AR933">
        <v>4.7339070589763443E-2</v>
      </c>
      <c r="AS933">
        <v>-0.10779115481509542</v>
      </c>
      <c r="AT933">
        <v>-3.2435938800074643E-2</v>
      </c>
      <c r="AU933">
        <v>1.6440498004607639E-3</v>
      </c>
      <c r="AV933">
        <v>-6.6084371097148709E-2</v>
      </c>
      <c r="AW933">
        <v>5.663101206864516E-2</v>
      </c>
      <c r="AX933">
        <v>5.2838234782189332E-2</v>
      </c>
      <c r="AY933">
        <v>-0.10697222295721799</v>
      </c>
      <c r="AZ933">
        <v>5.5443111411367634E-3</v>
      </c>
      <c r="BA933">
        <v>8.2888871036194498E-3</v>
      </c>
      <c r="BB933">
        <v>-0.1392776623305233</v>
      </c>
      <c r="BC933">
        <v>-1.0689413656376637E-2</v>
      </c>
      <c r="BD933">
        <v>-4.7304459142701802E-2</v>
      </c>
      <c r="BE933">
        <v>-9.5778660078434552E-2</v>
      </c>
      <c r="BF933">
        <v>3.1251723427735252E-2</v>
      </c>
      <c r="BG933">
        <v>-2.9428799853953965E-2</v>
      </c>
      <c r="BH933">
        <v>-3.5339921178254803E-2</v>
      </c>
      <c r="BI933">
        <v>5.0409280848104858E-2</v>
      </c>
      <c r="BJ933">
        <v>0.12972219562599099</v>
      </c>
      <c r="BK933">
        <v>-5.8969185450173545E-2</v>
      </c>
      <c r="BL933">
        <v>-2.2098961953771881E-2</v>
      </c>
      <c r="BM933">
        <v>-5.2775209604480983E-2</v>
      </c>
      <c r="BN933">
        <v>1.1908116147742374E-2</v>
      </c>
      <c r="BO933">
        <v>-7.6297298505242361E-2</v>
      </c>
      <c r="BP933">
        <v>3.4979933868666574E-2</v>
      </c>
      <c r="BQ933">
        <v>1.5071541396927141E-2</v>
      </c>
      <c r="BR933">
        <v>-0.17694349047836558</v>
      </c>
      <c r="BS933">
        <v>0.1114449900858271</v>
      </c>
      <c r="BT933">
        <v>-1.4331534280443136E-2</v>
      </c>
      <c r="BU933">
        <v>8.9595065713911196E-2</v>
      </c>
      <c r="BV933">
        <v>-1.5791140771217103E-2</v>
      </c>
      <c r="BW933">
        <v>3.124873553557185E-2</v>
      </c>
      <c r="BX933">
        <v>-7.4632491076534899E-2</v>
      </c>
      <c r="BY933">
        <v>8.7992243454311447E-2</v>
      </c>
      <c r="BZ933">
        <v>-2.3533543008867192E-2</v>
      </c>
      <c r="CA933">
        <v>-3.4680101894168779E-2</v>
      </c>
      <c r="CB933">
        <v>-7.0745652872823528E-2</v>
      </c>
      <c r="CC933">
        <v>4.1065971959246925E-2</v>
      </c>
      <c r="CD933">
        <v>6.8173006407569861E-2</v>
      </c>
      <c r="CE933">
        <v>4.9277732197618107E-2</v>
      </c>
      <c r="CF933">
        <v>-4.2004323156252334E-2</v>
      </c>
      <c r="CG933">
        <v>-2.0154985572131062E-2</v>
      </c>
      <c r="CH933">
        <v>7.5160431619758702E-2</v>
      </c>
      <c r="CI933">
        <v>-2.1920647794862188E-2</v>
      </c>
      <c r="CJ933">
        <v>-8.2488352868702458E-2</v>
      </c>
      <c r="CK933">
        <v>-2.7609005502892157E-2</v>
      </c>
      <c r="CL933">
        <v>0.12783722987468957</v>
      </c>
      <c r="CM933">
        <v>8.1852410594353178E-2</v>
      </c>
      <c r="CN933">
        <v>3.7050202044989627E-2</v>
      </c>
      <c r="CO933">
        <v>9.6595221892970873E-2</v>
      </c>
      <c r="CP933">
        <v>-2.3362180437550423E-2</v>
      </c>
      <c r="CQ933">
        <v>0.10994675566660822</v>
      </c>
      <c r="CR933">
        <v>-0.10813985592218672</v>
      </c>
      <c r="CS933">
        <v>-1.6107529205140948E-2</v>
      </c>
      <c r="CT933">
        <v>5.2699796359726658E-2</v>
      </c>
      <c r="CU933">
        <v>1.3729241832346488E-2</v>
      </c>
      <c r="CV933">
        <v>5.5558232753747924E-2</v>
      </c>
      <c r="CW933">
        <v>-2.13006952121082E-2</v>
      </c>
      <c r="CX933">
        <v>-3.2494710072571112E-2</v>
      </c>
      <c r="CY933">
        <v>-5.8970232718147789E-2</v>
      </c>
      <c r="CZ933">
        <v>-8.3869021887825121E-2</v>
      </c>
      <c r="DA933">
        <v>-0.17587446228802617</v>
      </c>
      <c r="DB933">
        <v>-0.19656953697430254</v>
      </c>
      <c r="DC933">
        <v>0.15638338906307137</v>
      </c>
      <c r="DD933">
        <v>5.0051035700190476E-2</v>
      </c>
      <c r="DE933">
        <v>-5.5121327602312559E-2</v>
      </c>
      <c r="DF933">
        <v>2.0164709902509311E-4</v>
      </c>
      <c r="DG933">
        <v>-2.4693122373210794E-2</v>
      </c>
      <c r="DH933">
        <v>9.0855863417837052E-2</v>
      </c>
      <c r="DI933">
        <v>-1.2466231406934293E-2</v>
      </c>
      <c r="DJ933">
        <v>4.5576187531225255E-3</v>
      </c>
      <c r="DK933">
        <v>9.5213268180099911E-2</v>
      </c>
      <c r="DL933">
        <v>-2.6576602342144338E-2</v>
      </c>
      <c r="DM933">
        <v>0.10448052242048959</v>
      </c>
      <c r="DN933">
        <v>-4.1508592909225817E-2</v>
      </c>
      <c r="DO933">
        <v>5.2887823740379279E-2</v>
      </c>
      <c r="DP933">
        <v>-2.6803138538184956E-3</v>
      </c>
      <c r="DQ933">
        <v>-0.13427569420970881</v>
      </c>
      <c r="DR933">
        <v>4.3589253314554342E-2</v>
      </c>
      <c r="DS933">
        <v>9.6914867826826123E-2</v>
      </c>
      <c r="DT933">
        <v>5.2992382506767471E-3</v>
      </c>
      <c r="DU933">
        <v>8.8855792699904471E-2</v>
      </c>
      <c r="DV933">
        <v>2.2720346279036584E-2</v>
      </c>
      <c r="DW933">
        <v>-0.125220007487508</v>
      </c>
      <c r="DX933">
        <v>2.9042801750528514E-2</v>
      </c>
    </row>
    <row r="934" spans="1:128" x14ac:dyDescent="0.25">
      <c r="A934">
        <v>-0.13172992830270233</v>
      </c>
      <c r="B934">
        <v>-3.3768976696583526E-2</v>
      </c>
      <c r="C934">
        <v>-1.9920784586724655E-3</v>
      </c>
      <c r="D934">
        <v>-9.7746002525427811E-2</v>
      </c>
      <c r="E934">
        <v>1.4406370884251153E-2</v>
      </c>
      <c r="F934">
        <v>6.2021455008466057E-2</v>
      </c>
      <c r="G934">
        <v>2.4246604000168183E-2</v>
      </c>
      <c r="H934">
        <v>4.2545189001486974E-2</v>
      </c>
      <c r="I934">
        <v>-1.7143393105357563E-2</v>
      </c>
      <c r="J934">
        <v>4.4721557555970598E-2</v>
      </c>
      <c r="K934">
        <v>6.7997418988988048E-2</v>
      </c>
      <c r="L934">
        <v>0.10730467190186181</v>
      </c>
      <c r="M934">
        <v>-4.011967623735789E-2</v>
      </c>
      <c r="N934">
        <v>0.17527253367642939</v>
      </c>
      <c r="O934">
        <v>5.0731010517612876E-2</v>
      </c>
      <c r="P934">
        <v>5.72679892105874E-2</v>
      </c>
      <c r="Q934">
        <v>-0.11220822463343147</v>
      </c>
      <c r="R934">
        <v>-0.1861248099993873</v>
      </c>
      <c r="S934">
        <v>-9.4852425676632407E-2</v>
      </c>
      <c r="T934">
        <v>-9.711095290648156E-3</v>
      </c>
      <c r="U934">
        <v>1.8183735681570053E-2</v>
      </c>
      <c r="V934">
        <v>-4.8407761193956393E-2</v>
      </c>
      <c r="W934">
        <v>-7.1229123189731944E-2</v>
      </c>
      <c r="X934">
        <v>0.1385314498913677</v>
      </c>
      <c r="Y934">
        <v>-7.8813662112158511E-2</v>
      </c>
      <c r="Z934">
        <v>-5.5510883135577428E-2</v>
      </c>
      <c r="AA934">
        <v>4.9262475132971419E-2</v>
      </c>
      <c r="AB934">
        <v>-0.1292146440462778</v>
      </c>
      <c r="AC934">
        <v>4.0904077476841591E-2</v>
      </c>
      <c r="AD934">
        <v>6.2522344337063093E-3</v>
      </c>
      <c r="AE934">
        <v>2.8026156433535211E-2</v>
      </c>
      <c r="AF934">
        <v>1.5763009922937835E-2</v>
      </c>
      <c r="AG934">
        <v>9.8817008899637383E-3</v>
      </c>
      <c r="AH934">
        <v>-9.7278716783919458E-3</v>
      </c>
      <c r="AI934">
        <v>-1.4580976053145872E-2</v>
      </c>
      <c r="AJ934">
        <v>-3.1863386870748085E-2</v>
      </c>
      <c r="AK934">
        <v>-3.7320274910082073E-2</v>
      </c>
      <c r="AL934">
        <v>3.4463541948744375E-2</v>
      </c>
      <c r="AM934">
        <v>2.8874800150759401E-2</v>
      </c>
      <c r="AN934">
        <v>2.8257936580226663E-2</v>
      </c>
      <c r="AO934">
        <v>2.1547460073118628E-3</v>
      </c>
      <c r="AP934">
        <v>-0.10839092056663598</v>
      </c>
      <c r="AQ934">
        <v>-1.7266252612084809E-2</v>
      </c>
      <c r="AR934">
        <v>-0.10479706153577573</v>
      </c>
      <c r="AS934">
        <v>5.8638158090517985E-2</v>
      </c>
      <c r="AT934">
        <v>-4.5024395279079421E-2</v>
      </c>
      <c r="AU934">
        <v>4.7380264968594286E-2</v>
      </c>
      <c r="AV934">
        <v>-6.1184900141283707E-2</v>
      </c>
      <c r="AW934">
        <v>-2.6042031190188276E-3</v>
      </c>
      <c r="AX934">
        <v>-2.2631492108127552E-2</v>
      </c>
      <c r="AY934">
        <v>-5.1446500749490164E-3</v>
      </c>
      <c r="AZ934">
        <v>1.7204516597169945E-2</v>
      </c>
      <c r="BA934">
        <v>4.7660953956705041E-2</v>
      </c>
      <c r="BB934">
        <v>1.6135727482637433E-2</v>
      </c>
      <c r="BC934">
        <v>-3.5626494685671799E-2</v>
      </c>
      <c r="BD934">
        <v>-5.8385680500442086E-2</v>
      </c>
      <c r="BE934">
        <v>-3.0343285433836242E-2</v>
      </c>
      <c r="BF934">
        <v>4.54021909422909E-2</v>
      </c>
      <c r="BG934">
        <v>1.1259201505766484E-2</v>
      </c>
      <c r="BH934">
        <v>3.4287882278344603E-2</v>
      </c>
      <c r="BI934">
        <v>3.6777173502099886E-2</v>
      </c>
      <c r="BJ934">
        <v>0.13441510414396868</v>
      </c>
      <c r="BK934">
        <v>3.4400924128203239E-2</v>
      </c>
      <c r="BL934">
        <v>-6.1360456989599549E-2</v>
      </c>
      <c r="BM934">
        <v>-2.5762501993307544E-2</v>
      </c>
      <c r="BN934">
        <v>-7.9590298791593364E-2</v>
      </c>
      <c r="BO934">
        <v>4.2552430264393357E-2</v>
      </c>
      <c r="BP934">
        <v>0.13018506951551156</v>
      </c>
      <c r="BQ934">
        <v>9.863270730098378E-2</v>
      </c>
      <c r="BR934">
        <v>-4.1260274821078406E-2</v>
      </c>
      <c r="BS934">
        <v>-1.2615018332152022E-2</v>
      </c>
      <c r="BT934">
        <v>1.5551682230836828E-3</v>
      </c>
      <c r="BU934">
        <v>-9.4211552909331878E-2</v>
      </c>
      <c r="BV934">
        <v>-1.8808387514909312E-2</v>
      </c>
      <c r="BW934">
        <v>6.8834987497942451E-2</v>
      </c>
      <c r="BX934">
        <v>-9.1325706369129941E-2</v>
      </c>
      <c r="BY934">
        <v>-1.2946920258884241E-2</v>
      </c>
      <c r="BZ934">
        <v>3.4422528619475389E-2</v>
      </c>
      <c r="CA934">
        <v>-7.8520989377383419E-3</v>
      </c>
      <c r="CB934">
        <v>7.6013434127491758E-2</v>
      </c>
      <c r="CC934">
        <v>0.1311313100967231</v>
      </c>
      <c r="CD934">
        <v>-2.1684345959948982E-2</v>
      </c>
      <c r="CE934">
        <v>-3.3728086690589271E-2</v>
      </c>
      <c r="CF934">
        <v>-2.0961519047093324E-2</v>
      </c>
      <c r="CG934">
        <v>-2.7240237480458791E-2</v>
      </c>
      <c r="CH934">
        <v>3.1913000966677901E-2</v>
      </c>
      <c r="CI934">
        <v>9.948084023708352E-2</v>
      </c>
      <c r="CJ934">
        <v>-2.4752506720843769E-3</v>
      </c>
      <c r="CK934">
        <v>-6.2836025010841595E-2</v>
      </c>
      <c r="CL934">
        <v>-3.9745159402481585E-2</v>
      </c>
      <c r="CM934">
        <v>1.7199673380630151E-2</v>
      </c>
      <c r="CN934">
        <v>6.7179617602383841E-3</v>
      </c>
      <c r="CO934">
        <v>5.6854075353895972E-2</v>
      </c>
      <c r="CP934">
        <v>1.9887829348152707E-2</v>
      </c>
      <c r="CQ934">
        <v>-7.5609565863717823E-2</v>
      </c>
      <c r="CR934">
        <v>6.7726800549932159E-2</v>
      </c>
      <c r="CS934">
        <v>-4.2286839797674117E-3</v>
      </c>
      <c r="CT934">
        <v>-1.8813715148818574E-2</v>
      </c>
      <c r="CU934">
        <v>-6.0857389046635173E-2</v>
      </c>
      <c r="CV934">
        <v>-2.4316522574224429E-2</v>
      </c>
      <c r="CW934">
        <v>-8.6177915063912411E-3</v>
      </c>
      <c r="CX934">
        <v>7.2172204760699937E-2</v>
      </c>
      <c r="CY934">
        <v>-5.3029186682880237E-2</v>
      </c>
      <c r="CZ934">
        <v>-5.9912592863929518E-4</v>
      </c>
      <c r="DA934">
        <v>4.0320036702143083E-2</v>
      </c>
      <c r="DB934">
        <v>-1.8336062659966137E-2</v>
      </c>
      <c r="DC934">
        <v>2.9729174124849E-2</v>
      </c>
      <c r="DD934">
        <v>3.2008348458756001E-3</v>
      </c>
      <c r="DE934">
        <v>5.119922387599405E-2</v>
      </c>
      <c r="DF934">
        <v>-8.069269585983424E-2</v>
      </c>
      <c r="DG934">
        <v>1.3976061775672821E-2</v>
      </c>
      <c r="DH934">
        <v>-8.9686407222222528E-2</v>
      </c>
      <c r="DI934">
        <v>-0.1139332970937534</v>
      </c>
      <c r="DJ934">
        <v>5.6054772046251332E-2</v>
      </c>
      <c r="DK934">
        <v>5.6605934444800027E-2</v>
      </c>
      <c r="DL934">
        <v>-1.5346224727617933E-2</v>
      </c>
      <c r="DM934">
        <v>-3.8331054007706443E-2</v>
      </c>
      <c r="DN934">
        <v>4.1529622755329211E-2</v>
      </c>
      <c r="DO934">
        <v>0.10788774449506269</v>
      </c>
      <c r="DP934">
        <v>3.2577328771727448E-2</v>
      </c>
      <c r="DQ934">
        <v>6.2005985001495206E-2</v>
      </c>
      <c r="DR934">
        <v>-4.6776699936573164E-2</v>
      </c>
      <c r="DS934">
        <v>-8.8210157398517591E-2</v>
      </c>
      <c r="DT934">
        <v>-2.4514896759049554E-2</v>
      </c>
      <c r="DU934">
        <v>-3.8696550432191647E-2</v>
      </c>
      <c r="DV934">
        <v>1.2570845148647902E-2</v>
      </c>
      <c r="DW934">
        <v>-5.4901218518259957E-2</v>
      </c>
      <c r="DX934">
        <v>-9.0300224104841412E-2</v>
      </c>
    </row>
    <row r="935" spans="1:128" x14ac:dyDescent="0.25">
      <c r="A935">
        <v>-0.177907937357316</v>
      </c>
      <c r="B935">
        <v>-6.6401355053707811E-2</v>
      </c>
      <c r="C935">
        <v>-7.1909846388457488E-2</v>
      </c>
      <c r="D935">
        <v>-0.13713577471591543</v>
      </c>
      <c r="E935">
        <v>6.7071781590659255E-2</v>
      </c>
      <c r="F935">
        <v>3.2015344831109904E-2</v>
      </c>
      <c r="G935">
        <v>0.15207584295484658</v>
      </c>
      <c r="H935">
        <v>-4.2384620375878817E-3</v>
      </c>
      <c r="I935">
        <v>-8.551856172575871E-2</v>
      </c>
      <c r="J935">
        <v>-0.21171093112524619</v>
      </c>
      <c r="K935">
        <v>-4.910999789156819E-2</v>
      </c>
      <c r="L935">
        <v>1.3574774886262367E-2</v>
      </c>
      <c r="M935">
        <v>0.15127803742535251</v>
      </c>
      <c r="N935">
        <v>-0.27654124100154237</v>
      </c>
      <c r="O935">
        <v>0.16185333131437238</v>
      </c>
      <c r="P935">
        <v>5.2979189840999946E-2</v>
      </c>
      <c r="Q935">
        <v>2.4121884059982709E-2</v>
      </c>
      <c r="R935">
        <v>0.11515388837453371</v>
      </c>
      <c r="S935">
        <v>-0.12210114003610688</v>
      </c>
      <c r="T935">
        <v>4.8565081643882541E-2</v>
      </c>
      <c r="U935">
        <v>0.12841076607814342</v>
      </c>
      <c r="V935">
        <v>-9.5133647826204829E-2</v>
      </c>
      <c r="W935">
        <v>-0.13340327263752896</v>
      </c>
      <c r="X935">
        <v>-2.5146451134281995E-2</v>
      </c>
      <c r="Y935">
        <v>9.1902099919321259E-2</v>
      </c>
      <c r="Z935">
        <v>-0.14763322736547238</v>
      </c>
      <c r="AA935">
        <v>0.1565670153511135</v>
      </c>
      <c r="AB935">
        <v>5.1493420049237966E-2</v>
      </c>
      <c r="AC935">
        <v>0.12848115689146106</v>
      </c>
      <c r="AD935">
        <v>0.12505620509484386</v>
      </c>
      <c r="AE935">
        <v>9.0367942160544543E-2</v>
      </c>
      <c r="AF935">
        <v>0.15307757799922569</v>
      </c>
      <c r="AG935">
        <v>-0.12106328054612323</v>
      </c>
      <c r="AH935">
        <v>-0.10807465913248408</v>
      </c>
      <c r="AI935">
        <v>-6.7861387434369174E-4</v>
      </c>
      <c r="AJ935">
        <v>-8.5348138336106702E-2</v>
      </c>
      <c r="AK935">
        <v>-0.15518093093328802</v>
      </c>
      <c r="AL935">
        <v>0.1071507274769159</v>
      </c>
      <c r="AM935">
        <v>7.5022958395515038E-2</v>
      </c>
      <c r="AN935">
        <v>8.84957035739245E-2</v>
      </c>
      <c r="AO935">
        <v>4.6807378342642987E-2</v>
      </c>
      <c r="AP935">
        <v>-4.0996221476304856E-2</v>
      </c>
      <c r="AQ935">
        <v>0.14520822792790095</v>
      </c>
      <c r="AR935">
        <v>-7.5138242968139937E-2</v>
      </c>
      <c r="AS935">
        <v>0.15756622750259369</v>
      </c>
      <c r="AT935">
        <v>-0.13016157880644585</v>
      </c>
      <c r="AU935">
        <v>8.000808547816296E-2</v>
      </c>
      <c r="AV935">
        <v>-3.056092960946848E-2</v>
      </c>
      <c r="AW935">
        <v>0.11487213936830221</v>
      </c>
      <c r="AX935">
        <v>-0.19100973150088094</v>
      </c>
      <c r="AY935">
        <v>0.15285455915709617</v>
      </c>
      <c r="AZ935">
        <v>0.1256136157084542</v>
      </c>
      <c r="BA935">
        <v>8.6765639138780479E-2</v>
      </c>
      <c r="BB935">
        <v>6.4289234829238692E-2</v>
      </c>
      <c r="BC935">
        <v>-6.5368350486717311E-2</v>
      </c>
      <c r="BD935">
        <v>-0.10394532349888379</v>
      </c>
      <c r="BE935">
        <v>-9.0831820006722394E-2</v>
      </c>
      <c r="BF935">
        <v>-0.15392647984756935</v>
      </c>
      <c r="BG935">
        <v>0.1350484425928373</v>
      </c>
      <c r="BH935">
        <v>0.10478919105797301</v>
      </c>
      <c r="BI935">
        <v>1.4117957748176754E-2</v>
      </c>
      <c r="BJ935">
        <v>-6.6382564627051457E-2</v>
      </c>
      <c r="BK935">
        <v>0.12140395993616619</v>
      </c>
      <c r="BL935">
        <v>-0.13692147091672427</v>
      </c>
      <c r="BM935">
        <v>4.5378543918196519E-2</v>
      </c>
      <c r="BN935">
        <v>-0.11066581589486714</v>
      </c>
      <c r="BO935">
        <v>0.17107263601407413</v>
      </c>
      <c r="BP935">
        <v>-3.0432489398642345E-2</v>
      </c>
      <c r="BQ935">
        <v>1.4798116489769154E-2</v>
      </c>
      <c r="BR935">
        <v>0.23796920713897141</v>
      </c>
      <c r="BS935">
        <v>5.9886660517221224E-3</v>
      </c>
      <c r="BT935">
        <v>-2.0195826174724294E-2</v>
      </c>
      <c r="BU935">
        <v>-0.2428022251121941</v>
      </c>
      <c r="BV935">
        <v>-0.13623032020471593</v>
      </c>
      <c r="BW935">
        <v>0.11239332510849011</v>
      </c>
      <c r="BX935">
        <v>0.23984022090400206</v>
      </c>
      <c r="BY935">
        <v>-0.18594087806681844</v>
      </c>
      <c r="BZ935">
        <v>0.12133704006790547</v>
      </c>
      <c r="CA935">
        <v>3.7146164139922909E-2</v>
      </c>
      <c r="CB935">
        <v>-0.14933416891492171</v>
      </c>
      <c r="CC935">
        <v>4.5384404933995648E-2</v>
      </c>
      <c r="CD935">
        <v>-1.8493974149514557E-2</v>
      </c>
      <c r="CE935">
        <v>-0.15048000266266465</v>
      </c>
      <c r="CF935">
        <v>0.12835204603634778</v>
      </c>
      <c r="CG935">
        <v>9.2013732495022302E-2</v>
      </c>
      <c r="CH935">
        <v>-0.19930828185361923</v>
      </c>
      <c r="CI935">
        <v>0.13289952986885004</v>
      </c>
      <c r="CJ935">
        <v>9.26826800473214E-2</v>
      </c>
      <c r="CK935">
        <v>-0.11645280853977889</v>
      </c>
      <c r="CL935">
        <v>-8.3904238727847427E-2</v>
      </c>
      <c r="CM935">
        <v>0.14424739739007963</v>
      </c>
      <c r="CN935">
        <v>8.0915786019953792E-2</v>
      </c>
      <c r="CO935">
        <v>0.14385379406157883</v>
      </c>
      <c r="CP935">
        <v>-0.13807222606978511</v>
      </c>
      <c r="CQ935">
        <v>-0.12988938165198297</v>
      </c>
      <c r="CR935">
        <v>0.13605974986348829</v>
      </c>
      <c r="CS935">
        <v>4.9053654162192518E-2</v>
      </c>
      <c r="CT935">
        <v>-0.12643057219569245</v>
      </c>
      <c r="CU935">
        <v>-8.5006097543970455E-2</v>
      </c>
      <c r="CV935">
        <v>-0.19732451751795296</v>
      </c>
      <c r="CW935">
        <v>-8.8630985054524075E-2</v>
      </c>
      <c r="CX935">
        <v>0.16914298359664645</v>
      </c>
      <c r="CY935">
        <v>-0.13741491089662805</v>
      </c>
      <c r="CZ935">
        <v>6.1916986122046658E-2</v>
      </c>
      <c r="DA935">
        <v>7.3618178326032124E-2</v>
      </c>
      <c r="DB935">
        <v>5.0623276453899697E-2</v>
      </c>
      <c r="DC935">
        <v>-0.16919774464662418</v>
      </c>
      <c r="DD935">
        <v>-0.15480818229776389</v>
      </c>
      <c r="DE935">
        <v>0.10834204628329558</v>
      </c>
      <c r="DF935">
        <v>-4.4633177790275952E-2</v>
      </c>
      <c r="DG935">
        <v>9.6404611426648662E-2</v>
      </c>
      <c r="DH935">
        <v>5.1281432271684524E-2</v>
      </c>
      <c r="DI935">
        <v>-0.16112229458623126</v>
      </c>
      <c r="DJ935">
        <v>0.1388256336613139</v>
      </c>
      <c r="DK935">
        <v>2.3453794628417055E-2</v>
      </c>
      <c r="DL935">
        <v>-0.10464868066160396</v>
      </c>
      <c r="DM935">
        <v>-8.5204253946419992E-2</v>
      </c>
      <c r="DN935">
        <v>8.1600067602433782E-2</v>
      </c>
      <c r="DO935">
        <v>0.10712171943141958</v>
      </c>
      <c r="DP935">
        <v>0.14665285889949037</v>
      </c>
      <c r="DQ935">
        <v>0.16741128460878751</v>
      </c>
      <c r="DR935">
        <v>5.4149063319448826E-2</v>
      </c>
      <c r="DS935">
        <v>-0.21346316215182795</v>
      </c>
      <c r="DT935">
        <v>-0.10598965034002795</v>
      </c>
      <c r="DU935">
        <v>-0.16561798309310025</v>
      </c>
      <c r="DV935">
        <v>-0.13549831599353057</v>
      </c>
      <c r="DW935">
        <v>7.9555356332043706E-3</v>
      </c>
      <c r="DX935">
        <v>-0.16795720602787534</v>
      </c>
    </row>
    <row r="936" spans="1:128" x14ac:dyDescent="0.25">
      <c r="A936">
        <v>0.10311934850474955</v>
      </c>
      <c r="B936">
        <v>-1.0414206013891873E-2</v>
      </c>
      <c r="C936">
        <v>6.8994096177944261E-2</v>
      </c>
      <c r="D936">
        <v>-5.4930305499926155E-2</v>
      </c>
      <c r="E936">
        <v>-8.2729268434747594E-2</v>
      </c>
      <c r="F936">
        <v>9.5987076443602645E-2</v>
      </c>
      <c r="G936">
        <v>9.0240622806616096E-3</v>
      </c>
      <c r="H936">
        <v>-0.1052539617192438</v>
      </c>
      <c r="I936">
        <v>5.7304334336164088E-2</v>
      </c>
      <c r="J936">
        <v>1.2728512640580308E-2</v>
      </c>
      <c r="K936">
        <v>-4.0396185620945296E-2</v>
      </c>
      <c r="L936">
        <v>0.15859834177693416</v>
      </c>
      <c r="M936">
        <v>-7.4402241420771127E-3</v>
      </c>
      <c r="N936">
        <v>-7.719603465841457E-2</v>
      </c>
      <c r="O936">
        <v>4.9738264069065244E-2</v>
      </c>
      <c r="P936">
        <v>-6.2962955697861742E-2</v>
      </c>
      <c r="Q936">
        <v>1.9685358320290617E-4</v>
      </c>
      <c r="R936">
        <v>2.2851218413209959E-2</v>
      </c>
      <c r="S936">
        <v>-2.491622586349309E-2</v>
      </c>
      <c r="T936">
        <v>2.5706070558770697E-2</v>
      </c>
      <c r="U936">
        <v>-5.9253370729596792E-2</v>
      </c>
      <c r="V936">
        <v>6.7095289635492911E-2</v>
      </c>
      <c r="W936">
        <v>7.9868887993268328E-2</v>
      </c>
      <c r="X936">
        <v>0.19411966125183464</v>
      </c>
      <c r="Y936">
        <v>0.12038280500790126</v>
      </c>
      <c r="Z936">
        <v>-7.5055461984911101E-2</v>
      </c>
      <c r="AA936">
        <v>1.9401033799235048E-2</v>
      </c>
      <c r="AB936">
        <v>8.0188253789772249E-3</v>
      </c>
      <c r="AC936">
        <v>-1.6201766715887165E-2</v>
      </c>
      <c r="AD936">
        <v>-0.26302906542332011</v>
      </c>
      <c r="AE936">
        <v>5.9724175071652716E-2</v>
      </c>
      <c r="AF936">
        <v>-6.2549841407817136E-2</v>
      </c>
      <c r="AG936">
        <v>6.471380906410279E-2</v>
      </c>
      <c r="AH936">
        <v>5.6385936665905675E-2</v>
      </c>
      <c r="AI936">
        <v>-1.3452746725518468E-2</v>
      </c>
      <c r="AJ936">
        <v>6.5804849889993952E-2</v>
      </c>
      <c r="AK936">
        <v>-3.8595209085989575E-2</v>
      </c>
      <c r="AL936">
        <v>-5.1143532264667564E-2</v>
      </c>
      <c r="AM936">
        <v>-5.4653140837480213E-2</v>
      </c>
      <c r="AN936">
        <v>2.7695857339090739E-2</v>
      </c>
      <c r="AO936">
        <v>-9.775727325194293E-2</v>
      </c>
      <c r="AP936">
        <v>8.0719383411562123E-2</v>
      </c>
      <c r="AQ936">
        <v>3.1195185216519521E-2</v>
      </c>
      <c r="AR936">
        <v>1.1897319484218452E-2</v>
      </c>
      <c r="AS936">
        <v>-8.3867206358805221E-2</v>
      </c>
      <c r="AT936">
        <v>5.5686707643275643E-2</v>
      </c>
      <c r="AU936">
        <v>7.4375219848116625E-2</v>
      </c>
      <c r="AV936">
        <v>-0.11381710659445678</v>
      </c>
      <c r="AW936">
        <v>7.5309060542290182E-2</v>
      </c>
      <c r="AX936">
        <v>2.3395953132823191E-2</v>
      </c>
      <c r="AY936">
        <v>-5.2656556033905545E-2</v>
      </c>
      <c r="AZ936">
        <v>-8.7711064074340511E-2</v>
      </c>
      <c r="BA936">
        <v>5.620480636059582E-2</v>
      </c>
      <c r="BB936">
        <v>6.1159701054321995E-2</v>
      </c>
      <c r="BC936">
        <v>-6.5284025343238225E-2</v>
      </c>
      <c r="BD936">
        <v>-9.2767267807141188E-2</v>
      </c>
      <c r="BE936">
        <v>0.21182911530256698</v>
      </c>
      <c r="BF936">
        <v>4.3432614604412896E-2</v>
      </c>
      <c r="BG936">
        <v>-7.220114737371669E-2</v>
      </c>
      <c r="BH936">
        <v>6.9764544586016372E-2</v>
      </c>
      <c r="BI936">
        <v>-8.667323766877949E-2</v>
      </c>
      <c r="BJ936">
        <v>-5.6478600005106849E-2</v>
      </c>
      <c r="BK936">
        <v>-7.7420424820618478E-2</v>
      </c>
      <c r="BL936">
        <v>-3.2014858615993062E-2</v>
      </c>
      <c r="BM936">
        <v>0.10386369056007073</v>
      </c>
      <c r="BN936">
        <v>7.3230474450028241E-2</v>
      </c>
      <c r="BO936">
        <v>0.13438400659157146</v>
      </c>
      <c r="BP936">
        <v>-3.3724311826747191E-2</v>
      </c>
      <c r="BQ936">
        <v>-0.20167256112364537</v>
      </c>
      <c r="BR936">
        <v>-4.9018112744163574E-2</v>
      </c>
      <c r="BS936">
        <v>-0.12263772972436987</v>
      </c>
      <c r="BT936">
        <v>2.5815700193181465E-3</v>
      </c>
      <c r="BU936">
        <v>-7.5690402228234963E-2</v>
      </c>
      <c r="BV936">
        <v>6.9959288394556188E-2</v>
      </c>
      <c r="BW936">
        <v>-8.0179018190556107E-3</v>
      </c>
      <c r="BX936">
        <v>6.9566604393551709E-2</v>
      </c>
      <c r="BY936">
        <v>9.6494129950037505E-2</v>
      </c>
      <c r="BZ936">
        <v>0.16271941410753776</v>
      </c>
      <c r="CA936">
        <v>1.1439765027311919E-2</v>
      </c>
      <c r="CB936">
        <v>9.8966054018295738E-2</v>
      </c>
      <c r="CC936">
        <v>7.5053340038626681E-2</v>
      </c>
      <c r="CD936">
        <v>0.13571712786708762</v>
      </c>
      <c r="CE936">
        <v>-6.4224901985697844E-2</v>
      </c>
      <c r="CF936">
        <v>-1.2168364571346192E-2</v>
      </c>
      <c r="CG936">
        <v>1.3041324759508357E-2</v>
      </c>
      <c r="CH936">
        <v>1.6846919751780098E-2</v>
      </c>
      <c r="CI936">
        <v>4.3669603822443876E-3</v>
      </c>
      <c r="CJ936">
        <v>-3.1863161284801794E-2</v>
      </c>
      <c r="CK936">
        <v>-3.4406400616106662E-2</v>
      </c>
      <c r="CL936">
        <v>-3.2057447892799171E-2</v>
      </c>
      <c r="CM936">
        <v>8.862534050743992E-2</v>
      </c>
      <c r="CN936">
        <v>4.2010740098486375E-3</v>
      </c>
      <c r="CO936">
        <v>-0.18195169236391748</v>
      </c>
      <c r="CP936">
        <v>2.6669292196480718E-2</v>
      </c>
      <c r="CQ936">
        <v>2.686278052011069E-2</v>
      </c>
      <c r="CR936">
        <v>0.10343744580108599</v>
      </c>
      <c r="CS936">
        <v>1.2091298569204231E-2</v>
      </c>
      <c r="CT936">
        <v>-7.113185786270227E-3</v>
      </c>
      <c r="CU936">
        <v>0.18884558058934287</v>
      </c>
      <c r="CV936">
        <v>-2.1467810424118428E-2</v>
      </c>
      <c r="CW936">
        <v>-2.4237133526732207E-2</v>
      </c>
      <c r="CX936">
        <v>1.4723403696148529E-2</v>
      </c>
      <c r="CY936">
        <v>-2.0615929355436179E-3</v>
      </c>
      <c r="CZ936">
        <v>3.6673687117904377E-2</v>
      </c>
      <c r="DA936">
        <v>9.8559053366518184E-2</v>
      </c>
      <c r="DB936">
        <v>4.6140764925302218E-2</v>
      </c>
      <c r="DC936">
        <v>-0.12935033562177664</v>
      </c>
      <c r="DD936">
        <v>6.9269907436313796E-2</v>
      </c>
      <c r="DE936">
        <v>-8.494933513770403E-2</v>
      </c>
      <c r="DF936">
        <v>4.512041580184107E-2</v>
      </c>
      <c r="DG936">
        <v>4.446824444651773E-2</v>
      </c>
      <c r="DH936">
        <v>7.9184469245393393E-2</v>
      </c>
      <c r="DI936">
        <v>2.3313569229985377E-2</v>
      </c>
      <c r="DJ936">
        <v>-3.9402489253586644E-2</v>
      </c>
      <c r="DK936">
        <v>-3.1275605597000551E-3</v>
      </c>
      <c r="DL936">
        <v>-7.3390357111378882E-2</v>
      </c>
      <c r="DM936">
        <v>4.8173082495565116E-2</v>
      </c>
      <c r="DN936">
        <v>3.8583625774329562E-2</v>
      </c>
      <c r="DO936">
        <v>0.10745141513025586</v>
      </c>
      <c r="DP936">
        <v>3.1209751243778838E-2</v>
      </c>
      <c r="DQ936">
        <v>-4.9808484714106857E-2</v>
      </c>
      <c r="DR936">
        <v>9.1677949048268648E-2</v>
      </c>
      <c r="DS936">
        <v>-8.7080212823457834E-2</v>
      </c>
      <c r="DT936">
        <v>-6.7805785621914735E-2</v>
      </c>
      <c r="DU936">
        <v>5.0554156242063296E-2</v>
      </c>
      <c r="DV936">
        <v>-4.8754012594787906E-3</v>
      </c>
      <c r="DW936">
        <v>2.4206222412711947E-2</v>
      </c>
      <c r="DX936">
        <v>-7.0294285946976925E-2</v>
      </c>
    </row>
    <row r="937" spans="1:128" x14ac:dyDescent="0.25">
      <c r="A937">
        <v>-0.13109217787128147</v>
      </c>
      <c r="B937">
        <v>-0.26727250883538828</v>
      </c>
      <c r="C937">
        <v>-0.29605597600508837</v>
      </c>
      <c r="D937">
        <v>-0.25703508417907323</v>
      </c>
      <c r="E937">
        <v>-5.0147757086483551E-2</v>
      </c>
      <c r="F937">
        <v>2.4072635642332089E-2</v>
      </c>
      <c r="G937">
        <v>0.20163982335953143</v>
      </c>
      <c r="H937">
        <v>0.19820553572907845</v>
      </c>
      <c r="I937">
        <v>-0.21171138342721538</v>
      </c>
      <c r="J937">
        <v>-0.18955801670096453</v>
      </c>
      <c r="K937">
        <v>5.1967615907266722E-2</v>
      </c>
      <c r="L937">
        <v>0.10683745756285561</v>
      </c>
      <c r="M937">
        <v>0.25437818677364227</v>
      </c>
      <c r="N937">
        <v>-4.5224160279197401E-2</v>
      </c>
      <c r="O937">
        <v>0.18755095673395636</v>
      </c>
      <c r="P937">
        <v>-0.20009635601842113</v>
      </c>
      <c r="Q937">
        <v>-2.9146361990203571E-2</v>
      </c>
      <c r="R937">
        <v>0.19006833682808422</v>
      </c>
      <c r="S937">
        <v>-0.25421902607670027</v>
      </c>
      <c r="T937">
        <v>-0.11640708407688102</v>
      </c>
      <c r="U937">
        <v>0.16644893817067474</v>
      </c>
      <c r="V937">
        <v>-0.1377389021057504</v>
      </c>
      <c r="W937">
        <v>-0.28674155624315295</v>
      </c>
      <c r="X937">
        <v>7.6563472493403312E-2</v>
      </c>
      <c r="Y937">
        <v>-2.5387315639224459E-3</v>
      </c>
      <c r="Z937">
        <v>-0.18838155886051916</v>
      </c>
      <c r="AA937">
        <v>0.23867798951160357</v>
      </c>
      <c r="AB937">
        <v>-6.9590668517299725E-2</v>
      </c>
      <c r="AC937">
        <v>0.23169773865262869</v>
      </c>
      <c r="AD937">
        <v>7.4617187295331275E-2</v>
      </c>
      <c r="AE937">
        <v>0.17569854034673343</v>
      </c>
      <c r="AF937">
        <v>0.24880941858558614</v>
      </c>
      <c r="AG937">
        <v>-0.23696715217111197</v>
      </c>
      <c r="AH937">
        <v>-0.21807616282578646</v>
      </c>
      <c r="AI937">
        <v>-0.22701334675328774</v>
      </c>
      <c r="AJ937">
        <v>0.18843180270313636</v>
      </c>
      <c r="AK937">
        <v>-0.27528745118887121</v>
      </c>
      <c r="AL937">
        <v>0.17514342635294747</v>
      </c>
      <c r="AM937">
        <v>0.16715715065200365</v>
      </c>
      <c r="AN937">
        <v>0.24000019686154922</v>
      </c>
      <c r="AO937">
        <v>0.14025475705604257</v>
      </c>
      <c r="AP937">
        <v>-0.17758249364299331</v>
      </c>
      <c r="AQ937">
        <v>0.15070406191857957</v>
      </c>
      <c r="AR937">
        <v>-0.18976276752190419</v>
      </c>
      <c r="AS937">
        <v>0.19284094458027926</v>
      </c>
      <c r="AT937">
        <v>-0.24635299076766135</v>
      </c>
      <c r="AU937">
        <v>0.16647195426389547</v>
      </c>
      <c r="AV937">
        <v>-0.19258581165530214</v>
      </c>
      <c r="AW937">
        <v>0.23638176242296008</v>
      </c>
      <c r="AX937">
        <v>-0.2553297510160436</v>
      </c>
      <c r="AY937">
        <v>0.23213449840435765</v>
      </c>
      <c r="AZ937">
        <v>0.25270104725414044</v>
      </c>
      <c r="BA937">
        <v>0.22969797377825818</v>
      </c>
      <c r="BB937">
        <v>-8.0776451732045146E-2</v>
      </c>
      <c r="BC937">
        <v>-0.20435850914107642</v>
      </c>
      <c r="BD937">
        <v>-0.17655235835325492</v>
      </c>
      <c r="BE937">
        <v>-7.2656890476787958E-2</v>
      </c>
      <c r="BF937">
        <v>-0.20268529153012077</v>
      </c>
      <c r="BG937">
        <v>1.8944326714314362E-2</v>
      </c>
      <c r="BH937">
        <v>0.21298481716673964</v>
      </c>
      <c r="BI937">
        <v>-0.12043222929774815</v>
      </c>
      <c r="BJ937">
        <v>-5.9743635237094889E-2</v>
      </c>
      <c r="BK937">
        <v>0.16951485692127349</v>
      </c>
      <c r="BL937">
        <v>-0.18361251636460188</v>
      </c>
      <c r="BM937">
        <v>0.1286439216614208</v>
      </c>
      <c r="BN937">
        <v>-0.21754866378184323</v>
      </c>
      <c r="BO937">
        <v>0.21886605205685561</v>
      </c>
      <c r="BP937">
        <v>-8.0468689116077569E-4</v>
      </c>
      <c r="BQ937">
        <v>-1.2972459777150457E-2</v>
      </c>
      <c r="BR937">
        <v>1.5023467184206508E-2</v>
      </c>
      <c r="BS937">
        <v>0.17534922787529705</v>
      </c>
      <c r="BT937">
        <v>-0.16523232260648602</v>
      </c>
      <c r="BU937">
        <v>-0.21830966672241253</v>
      </c>
      <c r="BV937">
        <v>-1.1655596581364789E-2</v>
      </c>
      <c r="BW937">
        <v>0.19066565844052344</v>
      </c>
      <c r="BX937">
        <v>0.12432607389049317</v>
      </c>
      <c r="BY937">
        <v>-0.21381244460715709</v>
      </c>
      <c r="BZ937">
        <v>0.18096353519997191</v>
      </c>
      <c r="CA937">
        <v>0.13553227099102574</v>
      </c>
      <c r="CB937">
        <v>1.3479375598127171E-2</v>
      </c>
      <c r="CC937">
        <v>0.17257590020871638</v>
      </c>
      <c r="CD937">
        <v>0.2271426859167249</v>
      </c>
      <c r="CE937">
        <v>-0.20817584085362126</v>
      </c>
      <c r="CF937">
        <v>0.235390156704221</v>
      </c>
      <c r="CG937">
        <v>0.17461570007318888</v>
      </c>
      <c r="CH937">
        <v>-0.19877500495274611</v>
      </c>
      <c r="CI937">
        <v>0.20010181042337069</v>
      </c>
      <c r="CJ937">
        <v>0.19863781934629071</v>
      </c>
      <c r="CK937">
        <v>-0.17235684468046081</v>
      </c>
      <c r="CL937">
        <v>-9.1183270928847981E-2</v>
      </c>
      <c r="CM937">
        <v>0.26331336061835237</v>
      </c>
      <c r="CN937">
        <v>-1.512578937908027E-2</v>
      </c>
      <c r="CO937">
        <v>0.16238918467304597</v>
      </c>
      <c r="CP937">
        <v>-0.15101217592620941</v>
      </c>
      <c r="CQ937">
        <v>-0.19398020301543845</v>
      </c>
      <c r="CR937">
        <v>0.24638515083092691</v>
      </c>
      <c r="CS937">
        <v>0.24170522590177873</v>
      </c>
      <c r="CT937">
        <v>-0.22097135611676755</v>
      </c>
      <c r="CU937">
        <v>-0.15978688507364444</v>
      </c>
      <c r="CV937">
        <v>-0.27699262294838028</v>
      </c>
      <c r="CW937">
        <v>-0.21986115855035723</v>
      </c>
      <c r="CX937">
        <v>0.18604882077287402</v>
      </c>
      <c r="CY937">
        <v>-0.23729600827949543</v>
      </c>
      <c r="CZ937">
        <v>0.21732378010145639</v>
      </c>
      <c r="DA937">
        <v>-0.20339461696172162</v>
      </c>
      <c r="DB937">
        <v>-0.15417709711923433</v>
      </c>
      <c r="DC937">
        <v>0.11195752761483753</v>
      </c>
      <c r="DD937">
        <v>-0.28847722423291045</v>
      </c>
      <c r="DE937">
        <v>0.16771538722579682</v>
      </c>
      <c r="DF937">
        <v>-0.22931744271664739</v>
      </c>
      <c r="DG937">
        <v>0.166390887993936</v>
      </c>
      <c r="DH937">
        <v>-0.14107306353522289</v>
      </c>
      <c r="DI937">
        <v>-0.26548718659486259</v>
      </c>
      <c r="DJ937">
        <v>0.2366338196582129</v>
      </c>
      <c r="DK937">
        <v>0.18846149976684509</v>
      </c>
      <c r="DL937">
        <v>-0.1558171302907036</v>
      </c>
      <c r="DM937">
        <v>-0.14781915219236991</v>
      </c>
      <c r="DN937">
        <v>0.19387276516004731</v>
      </c>
      <c r="DO937">
        <v>0.24542574466717834</v>
      </c>
      <c r="DP937">
        <v>0.21128659635087044</v>
      </c>
      <c r="DQ937">
        <v>0.16614375153205774</v>
      </c>
      <c r="DR937">
        <v>0.18478885934413772</v>
      </c>
      <c r="DS937">
        <v>-0.246594755056741</v>
      </c>
      <c r="DT937">
        <v>-0.15223348925116187</v>
      </c>
      <c r="DU937">
        <v>-0.19802075829751362</v>
      </c>
      <c r="DV937">
        <v>-0.18862047039062274</v>
      </c>
      <c r="DW937">
        <v>-0.20732357166317794</v>
      </c>
      <c r="DX937">
        <v>-0.16851084825735532</v>
      </c>
    </row>
    <row r="938" spans="1:128" x14ac:dyDescent="0.25">
      <c r="A938">
        <v>-0.23372097159542227</v>
      </c>
      <c r="B938">
        <v>-0.1808831230368427</v>
      </c>
      <c r="C938">
        <v>-2.4791676620716817E-2</v>
      </c>
      <c r="D938">
        <v>-0.15248334186827639</v>
      </c>
      <c r="E938">
        <v>-3.7726450665183868E-2</v>
      </c>
      <c r="F938">
        <v>9.3850309757426656E-2</v>
      </c>
      <c r="G938">
        <v>0.12792301497900294</v>
      </c>
      <c r="H938">
        <v>7.7387271441218847E-2</v>
      </c>
      <c r="I938">
        <v>-5.025363975403916E-2</v>
      </c>
      <c r="J938">
        <v>-8.7043353552067493E-2</v>
      </c>
      <c r="K938">
        <v>-3.6502950133015461E-3</v>
      </c>
      <c r="L938">
        <v>4.9076451554411447E-2</v>
      </c>
      <c r="M938">
        <v>0.13579472210089055</v>
      </c>
      <c r="N938">
        <v>-4.6447548759380453E-3</v>
      </c>
      <c r="O938">
        <v>9.6438562503786379E-2</v>
      </c>
      <c r="P938">
        <v>6.2928799476101221E-2</v>
      </c>
      <c r="Q938">
        <v>-1.5591950131815541E-2</v>
      </c>
      <c r="R938">
        <v>0.21057434053329749</v>
      </c>
      <c r="S938">
        <v>-0.11085852959900638</v>
      </c>
      <c r="T938">
        <v>-7.9957214239358892E-2</v>
      </c>
      <c r="U938">
        <v>7.801687982966668E-2</v>
      </c>
      <c r="V938">
        <v>-0.15266791112922387</v>
      </c>
      <c r="W938">
        <v>-0.11688451435042592</v>
      </c>
      <c r="X938">
        <v>0.12862842848563405</v>
      </c>
      <c r="Y938">
        <v>-4.8770632314481706E-2</v>
      </c>
      <c r="Z938">
        <v>-9.4522656582004955E-2</v>
      </c>
      <c r="AA938">
        <v>0.17536325195072722</v>
      </c>
      <c r="AB938">
        <v>-4.2253967202395923E-2</v>
      </c>
      <c r="AC938">
        <v>0.13655346473715493</v>
      </c>
      <c r="AD938">
        <v>3.7358060409803814E-2</v>
      </c>
      <c r="AE938">
        <v>5.2641552990222759E-2</v>
      </c>
      <c r="AF938">
        <v>2.2241940265790273E-2</v>
      </c>
      <c r="AG938">
        <v>-6.1881615388440447E-2</v>
      </c>
      <c r="AH938">
        <v>-5.3673796068796589E-2</v>
      </c>
      <c r="AI938">
        <v>-4.9943653872940592E-2</v>
      </c>
      <c r="AJ938">
        <v>-2.3223356398163999E-2</v>
      </c>
      <c r="AK938">
        <v>-0.16893766205650043</v>
      </c>
      <c r="AL938">
        <v>7.6838930885155074E-2</v>
      </c>
      <c r="AM938">
        <v>0.12303872331270016</v>
      </c>
      <c r="AN938">
        <v>9.1261096286469404E-2</v>
      </c>
      <c r="AO938">
        <v>0.12612548531934706</v>
      </c>
      <c r="AP938">
        <v>-1.9834202720818549E-2</v>
      </c>
      <c r="AQ938">
        <v>0.1201315213011505</v>
      </c>
      <c r="AR938">
        <v>-7.5925847303598776E-2</v>
      </c>
      <c r="AS938">
        <v>6.267546796338426E-2</v>
      </c>
      <c r="AT938">
        <v>-8.5809071851385615E-2</v>
      </c>
      <c r="AU938">
        <v>0.17791040249383241</v>
      </c>
      <c r="AV938">
        <v>0.10831485382722722</v>
      </c>
      <c r="AW938">
        <v>0.15381198774325699</v>
      </c>
      <c r="AX938">
        <v>-0.17783565686748351</v>
      </c>
      <c r="AY938">
        <v>0.14543454324928867</v>
      </c>
      <c r="AZ938">
        <v>0.13082119262308659</v>
      </c>
      <c r="BA938">
        <v>7.1783237308187628E-2</v>
      </c>
      <c r="BB938">
        <v>-5.1307087076485888E-2</v>
      </c>
      <c r="BC938">
        <v>-0.10419021520160682</v>
      </c>
      <c r="BD938">
        <v>-0.11208841666313478</v>
      </c>
      <c r="BE938">
        <v>-8.2692279817734807E-3</v>
      </c>
      <c r="BF938">
        <v>-7.2541527934182101E-2</v>
      </c>
      <c r="BG938">
        <v>4.3464218452964935E-2</v>
      </c>
      <c r="BH938">
        <v>9.7626508849982641E-2</v>
      </c>
      <c r="BI938">
        <v>-8.7761995771947418E-2</v>
      </c>
      <c r="BJ938">
        <v>-5.0158853821836637E-2</v>
      </c>
      <c r="BK938">
        <v>2.8173906173658173E-2</v>
      </c>
      <c r="BL938">
        <v>-0.14843234177716258</v>
      </c>
      <c r="BM938">
        <v>0.2178816056573448</v>
      </c>
      <c r="BN938">
        <v>-2.8760862755378397E-2</v>
      </c>
      <c r="BO938">
        <v>0.16973464630865023</v>
      </c>
      <c r="BP938">
        <v>-0.23081946514345725</v>
      </c>
      <c r="BQ938">
        <v>-0.11050671650906896</v>
      </c>
      <c r="BR938">
        <v>-7.0813126932896348E-2</v>
      </c>
      <c r="BS938">
        <v>9.2590310003055447E-3</v>
      </c>
      <c r="BT938">
        <v>8.8560313622081301E-3</v>
      </c>
      <c r="BU938">
        <v>-0.11290836512849629</v>
      </c>
      <c r="BV938">
        <v>-1.1911657979404858E-2</v>
      </c>
      <c r="BW938">
        <v>0.18345204942652052</v>
      </c>
      <c r="BX938">
        <v>3.8386505157208484E-2</v>
      </c>
      <c r="BY938">
        <v>-7.7505557082846954E-2</v>
      </c>
      <c r="BZ938">
        <v>0.12063959951123916</v>
      </c>
      <c r="CA938">
        <v>-2.383863626161677E-2</v>
      </c>
      <c r="CB938">
        <v>-0.16577685550006452</v>
      </c>
      <c r="CC938">
        <v>0.18118072066101876</v>
      </c>
      <c r="CD938">
        <v>-0.15895314877192565</v>
      </c>
      <c r="CE938">
        <v>-0.15104626979064806</v>
      </c>
      <c r="CF938">
        <v>0.12323024520065146</v>
      </c>
      <c r="CG938">
        <v>0.10123232390368421</v>
      </c>
      <c r="CH938">
        <v>-0.10269556911253626</v>
      </c>
      <c r="CI938">
        <v>9.3352001250037592E-2</v>
      </c>
      <c r="CJ938">
        <v>0.15953176670952496</v>
      </c>
      <c r="CK938">
        <v>-0.14294221353716854</v>
      </c>
      <c r="CL938">
        <v>-4.0011774540198969E-2</v>
      </c>
      <c r="CM938">
        <v>5.3781959377466874E-2</v>
      </c>
      <c r="CN938">
        <v>7.5054130688785456E-2</v>
      </c>
      <c r="CO938">
        <v>3.3103893705845572E-2</v>
      </c>
      <c r="CP938">
        <v>-0.11146426303194783</v>
      </c>
      <c r="CQ938">
        <v>-4.6306116068751173E-2</v>
      </c>
      <c r="CR938">
        <v>0.14803993249795469</v>
      </c>
      <c r="CS938">
        <v>7.3152430544064395E-2</v>
      </c>
      <c r="CT938">
        <v>-5.8977119248597554E-2</v>
      </c>
      <c r="CU938">
        <v>9.9569464819118381E-2</v>
      </c>
      <c r="CV938">
        <v>-0.10444993628457928</v>
      </c>
      <c r="CW938">
        <v>-2.5197484242270456E-2</v>
      </c>
      <c r="CX938">
        <v>7.1042482943969767E-2</v>
      </c>
      <c r="CY938">
        <v>-0.16677891002872355</v>
      </c>
      <c r="CZ938">
        <v>0.17001699652699109</v>
      </c>
      <c r="DA938">
        <v>3.4017647403227401E-2</v>
      </c>
      <c r="DB938">
        <v>-6.3705540033244801E-2</v>
      </c>
      <c r="DC938">
        <v>2.6331913036481219E-2</v>
      </c>
      <c r="DD938">
        <v>-0.11961689467027603</v>
      </c>
      <c r="DE938">
        <v>7.7623636584147948E-2</v>
      </c>
      <c r="DF938">
        <v>-0.10315074898673045</v>
      </c>
      <c r="DG938">
        <v>0.10485867242778878</v>
      </c>
      <c r="DH938">
        <v>-5.0463426487372745E-3</v>
      </c>
      <c r="DI938">
        <v>-7.2410888275095245E-2</v>
      </c>
      <c r="DJ938">
        <v>0.16998822324635654</v>
      </c>
      <c r="DK938">
        <v>3.9756376859892729E-2</v>
      </c>
      <c r="DL938">
        <v>-0.16520563657697571</v>
      </c>
      <c r="DM938">
        <v>-9.3069387406528814E-2</v>
      </c>
      <c r="DN938">
        <v>8.3107640274541317E-2</v>
      </c>
      <c r="DO938">
        <v>7.3172362463663432E-2</v>
      </c>
      <c r="DP938">
        <v>9.4558740855253259E-2</v>
      </c>
      <c r="DQ938">
        <v>2.8891476649161572E-3</v>
      </c>
      <c r="DR938">
        <v>7.9931854751927545E-2</v>
      </c>
      <c r="DS938">
        <v>-8.1576842693652743E-2</v>
      </c>
      <c r="DT938">
        <v>-2.2537435298567055E-2</v>
      </c>
      <c r="DU938">
        <v>-0.1320172800325114</v>
      </c>
      <c r="DV938">
        <v>-0.13284244814921178</v>
      </c>
      <c r="DW938">
        <v>8.9957480194514425E-2</v>
      </c>
      <c r="DX938">
        <v>-9.5344149273362738E-2</v>
      </c>
    </row>
    <row r="939" spans="1:128" x14ac:dyDescent="0.25">
      <c r="A939">
        <v>0.1367916551170896</v>
      </c>
      <c r="B939">
        <v>-3.9264247367120267E-2</v>
      </c>
      <c r="C939">
        <v>-0.10089079020404486</v>
      </c>
      <c r="D939">
        <v>-7.8436810102128635E-2</v>
      </c>
      <c r="E939">
        <v>-7.301449833331522E-2</v>
      </c>
      <c r="F939">
        <v>-0.10608933783067266</v>
      </c>
      <c r="G939">
        <v>5.9116884933604494E-2</v>
      </c>
      <c r="H939">
        <v>6.3761913798629388E-2</v>
      </c>
      <c r="I939">
        <v>-9.1228747468661386E-2</v>
      </c>
      <c r="J939">
        <v>-3.3477342211872284E-2</v>
      </c>
      <c r="K939">
        <v>-0.18805268538970971</v>
      </c>
      <c r="L939">
        <v>8.0808476167733803E-2</v>
      </c>
      <c r="M939">
        <v>0.13769361236671115</v>
      </c>
      <c r="N939">
        <v>3.1557938914188337E-2</v>
      </c>
      <c r="O939">
        <v>0.10802394902794585</v>
      </c>
      <c r="P939">
        <v>-0.18147518177252012</v>
      </c>
      <c r="Q939">
        <v>-2.5406098311276631E-2</v>
      </c>
      <c r="R939">
        <v>-4.0837837048132486E-2</v>
      </c>
      <c r="S939">
        <v>-7.3131451460677704E-2</v>
      </c>
      <c r="T939">
        <v>-5.9629654649823539E-2</v>
      </c>
      <c r="U939">
        <v>8.2192562263220859E-2</v>
      </c>
      <c r="V939">
        <v>-5.2698262328450617E-2</v>
      </c>
      <c r="W939">
        <v>-0.1028143675540381</v>
      </c>
      <c r="X939">
        <v>-5.4500014807271784E-2</v>
      </c>
      <c r="Y939">
        <v>-4.5469570965301957E-2</v>
      </c>
      <c r="Z939">
        <v>-9.4584502540356996E-2</v>
      </c>
      <c r="AA939">
        <v>-4.6766593006491042E-3</v>
      </c>
      <c r="AB939">
        <v>-1.9198983555317094E-2</v>
      </c>
      <c r="AC939">
        <v>7.6457682114023429E-2</v>
      </c>
      <c r="AD939">
        <v>7.1575507874831551E-2</v>
      </c>
      <c r="AE939">
        <v>5.5311303391658434E-2</v>
      </c>
      <c r="AF939">
        <v>5.4574309430849025E-2</v>
      </c>
      <c r="AG939">
        <v>-9.8148818020839884E-2</v>
      </c>
      <c r="AH939">
        <v>-9.0788211930130661E-2</v>
      </c>
      <c r="AI939">
        <v>-0.12594105934336666</v>
      </c>
      <c r="AJ939">
        <v>2.0805394425424423E-2</v>
      </c>
      <c r="AK939">
        <v>-0.15591033644183067</v>
      </c>
      <c r="AL939">
        <v>2.32528763325748E-2</v>
      </c>
      <c r="AM939">
        <v>7.7626798157414162E-2</v>
      </c>
      <c r="AN939">
        <v>8.6480153895606177E-2</v>
      </c>
      <c r="AO939">
        <v>3.4025696650618803E-2</v>
      </c>
      <c r="AP939">
        <v>-4.0788082011999228E-3</v>
      </c>
      <c r="AQ939">
        <v>0.13151525608683945</v>
      </c>
      <c r="AR939">
        <v>-9.6245552115648225E-2</v>
      </c>
      <c r="AS939">
        <v>4.2749159684284693E-2</v>
      </c>
      <c r="AT939">
        <v>-0.13213895111959853</v>
      </c>
      <c r="AU939">
        <v>0.10686563890724446</v>
      </c>
      <c r="AV939">
        <v>-7.7912129377012557E-3</v>
      </c>
      <c r="AW939">
        <v>0.15033411751263515</v>
      </c>
      <c r="AX939">
        <v>-9.3806077911671851E-2</v>
      </c>
      <c r="AY939">
        <v>-2.1178295569650053E-2</v>
      </c>
      <c r="AZ939">
        <v>0.17605522668747856</v>
      </c>
      <c r="BA939">
        <v>6.0135863771221265E-2</v>
      </c>
      <c r="BB939">
        <v>9.9948061356132933E-2</v>
      </c>
      <c r="BC939">
        <v>-9.3169122091510959E-2</v>
      </c>
      <c r="BD939">
        <v>-9.8705611571407545E-2</v>
      </c>
      <c r="BE939">
        <v>-0.11688968224715368</v>
      </c>
      <c r="BF939">
        <v>-0.12273611574673388</v>
      </c>
      <c r="BG939">
        <v>-3.4516081431211744E-2</v>
      </c>
      <c r="BH939">
        <v>3.9628426061956996E-2</v>
      </c>
      <c r="BI939">
        <v>-1.1288808829826968E-2</v>
      </c>
      <c r="BJ939">
        <v>2.7347508903735357E-2</v>
      </c>
      <c r="BK939">
        <v>2.8884743169761057E-2</v>
      </c>
      <c r="BL939">
        <v>-5.5147250947669639E-2</v>
      </c>
      <c r="BM939">
        <v>-3.458731163302034E-2</v>
      </c>
      <c r="BN939">
        <v>5.2368561192597092E-2</v>
      </c>
      <c r="BO939">
        <v>6.3090217029034903E-2</v>
      </c>
      <c r="BP939">
        <v>0.17098301701917007</v>
      </c>
      <c r="BQ939">
        <v>-9.0516065632493065E-2</v>
      </c>
      <c r="BR939">
        <v>-3.0895950826218949E-2</v>
      </c>
      <c r="BS939">
        <v>0.19204472908680842</v>
      </c>
      <c r="BT939">
        <v>-2.0501660560460353E-2</v>
      </c>
      <c r="BU939">
        <v>-7.4340452370630486E-2</v>
      </c>
      <c r="BV939">
        <v>7.7889267027396472E-2</v>
      </c>
      <c r="BW939">
        <v>0.13878825068743644</v>
      </c>
      <c r="BX939">
        <v>-3.5501728582086841E-3</v>
      </c>
      <c r="BY939">
        <v>-1.4630747522873421E-2</v>
      </c>
      <c r="BZ939">
        <v>3.0545559120532043E-2</v>
      </c>
      <c r="CA939">
        <v>-4.9384868467705831E-2</v>
      </c>
      <c r="CB939">
        <v>8.4331635198671817E-2</v>
      </c>
      <c r="CC939">
        <v>0.10123038017399563</v>
      </c>
      <c r="CD939">
        <v>-3.5895273952034089E-2</v>
      </c>
      <c r="CE939">
        <v>-4.529855145897009E-2</v>
      </c>
      <c r="CF939">
        <v>6.2532295526023365E-2</v>
      </c>
      <c r="CG939">
        <v>0.14290819006837835</v>
      </c>
      <c r="CH939">
        <v>-9.9971506241692362E-2</v>
      </c>
      <c r="CI939">
        <v>1.2612490842717157E-2</v>
      </c>
      <c r="CJ939">
        <v>2.254788792371679E-2</v>
      </c>
      <c r="CK939">
        <v>-0.11035149442110224</v>
      </c>
      <c r="CL939">
        <v>0.11884634585684084</v>
      </c>
      <c r="CM939">
        <v>3.5612615867779286E-2</v>
      </c>
      <c r="CN939">
        <v>-6.4361271472198708E-2</v>
      </c>
      <c r="CO939">
        <v>-4.073847204284077E-2</v>
      </c>
      <c r="CP939">
        <v>-3.6663178813924391E-2</v>
      </c>
      <c r="CQ939">
        <v>-1.0406607186025138E-2</v>
      </c>
      <c r="CR939">
        <v>0.10944340690568949</v>
      </c>
      <c r="CS939">
        <v>0.10584261732505235</v>
      </c>
      <c r="CT939">
        <v>-0.11013907725985719</v>
      </c>
      <c r="CU939">
        <v>-3.6798971298447156E-2</v>
      </c>
      <c r="CV939">
        <v>-0.10761429042489251</v>
      </c>
      <c r="CW939">
        <v>-4.2160506028026949E-2</v>
      </c>
      <c r="CX939">
        <v>8.6761335322889044E-2</v>
      </c>
      <c r="CY939">
        <v>-0.20614422826854112</v>
      </c>
      <c r="CZ939">
        <v>3.6419085986367061E-2</v>
      </c>
      <c r="DA939">
        <v>3.6785768392927111E-2</v>
      </c>
      <c r="DB939">
        <v>-3.7340061789290259E-2</v>
      </c>
      <c r="DC939">
        <v>-2.5387890435539254E-2</v>
      </c>
      <c r="DD939">
        <v>-9.3411057441122838E-2</v>
      </c>
      <c r="DE939">
        <v>0.11602701658520445</v>
      </c>
      <c r="DF939">
        <v>-5.1129929407466232E-3</v>
      </c>
      <c r="DG939">
        <v>0.13547394973428317</v>
      </c>
      <c r="DH939">
        <v>-0.10240316059862421</v>
      </c>
      <c r="DI939">
        <v>-4.4663128769458944E-2</v>
      </c>
      <c r="DJ939">
        <v>4.0163231314559032E-2</v>
      </c>
      <c r="DK939">
        <v>4.0247997382399966E-2</v>
      </c>
      <c r="DL939">
        <v>-7.690561864294522E-2</v>
      </c>
      <c r="DM939">
        <v>-0.11894361560624914</v>
      </c>
      <c r="DN939">
        <v>4.8556743918775222E-2</v>
      </c>
      <c r="DO939">
        <v>4.3434549294754404E-2</v>
      </c>
      <c r="DP939">
        <v>0.11811450045825272</v>
      </c>
      <c r="DQ939">
        <v>-4.4935455072940651E-3</v>
      </c>
      <c r="DR939">
        <v>0.16659224027969546</v>
      </c>
      <c r="DS939">
        <v>-2.5964405932728234E-2</v>
      </c>
      <c r="DT939">
        <v>-6.0363934709890633E-2</v>
      </c>
      <c r="DU939">
        <v>-7.4051205502585135E-2</v>
      </c>
      <c r="DV939">
        <v>-6.4293543034117051E-2</v>
      </c>
      <c r="DW939">
        <v>-9.1342599085320553E-2</v>
      </c>
      <c r="DX939">
        <v>-0.10499246935559313</v>
      </c>
    </row>
    <row r="940" spans="1:128" x14ac:dyDescent="0.25">
      <c r="A940">
        <v>-0.14895224910405153</v>
      </c>
      <c r="B940">
        <v>-9.2651081827218665E-2</v>
      </c>
      <c r="C940">
        <v>1.7291553058758343E-2</v>
      </c>
      <c r="D940">
        <v>-0.10030956950709484</v>
      </c>
      <c r="E940">
        <v>-4.0331737907283352E-2</v>
      </c>
      <c r="F940">
        <v>0.10920812397860888</v>
      </c>
      <c r="G940">
        <v>5.5983931809791547E-2</v>
      </c>
      <c r="H940">
        <v>-0.17382095548136817</v>
      </c>
      <c r="I940">
        <v>-0.10476853502434448</v>
      </c>
      <c r="J940">
        <v>-5.5607058933555609E-2</v>
      </c>
      <c r="K940">
        <v>1.4008777038653858E-2</v>
      </c>
      <c r="L940">
        <v>2.9253459368120485E-2</v>
      </c>
      <c r="M940">
        <v>0.15332071907494235</v>
      </c>
      <c r="N940">
        <v>0.16815930634572382</v>
      </c>
      <c r="O940">
        <v>5.4986541293962812E-2</v>
      </c>
      <c r="P940">
        <v>7.8142109842534654E-2</v>
      </c>
      <c r="Q940">
        <v>6.0141358088036341E-2</v>
      </c>
      <c r="R940">
        <v>-8.7834763733309229E-2</v>
      </c>
      <c r="S940">
        <v>-5.1307108523167527E-2</v>
      </c>
      <c r="T940">
        <v>-2.232850752379981E-2</v>
      </c>
      <c r="U940">
        <v>9.0239073576751122E-2</v>
      </c>
      <c r="V940">
        <v>-7.0177695108836119E-2</v>
      </c>
      <c r="W940">
        <v>-2.1805016882802241E-2</v>
      </c>
      <c r="X940">
        <v>8.8564339385823004E-2</v>
      </c>
      <c r="Y940">
        <v>0.13537481707282042</v>
      </c>
      <c r="Z940">
        <v>-5.395735466200071E-2</v>
      </c>
      <c r="AA940">
        <v>5.6908088739337614E-2</v>
      </c>
      <c r="AB940">
        <v>9.2353399412213307E-4</v>
      </c>
      <c r="AC940">
        <v>-2.0790451504359091E-2</v>
      </c>
      <c r="AD940">
        <v>-0.22246269612787786</v>
      </c>
      <c r="AE940">
        <v>0.10985969801036419</v>
      </c>
      <c r="AF940">
        <v>1.0097546431364455E-2</v>
      </c>
      <c r="AG940">
        <v>-2.9781615723702429E-2</v>
      </c>
      <c r="AH940">
        <v>3.3402565069652742E-3</v>
      </c>
      <c r="AI940">
        <v>6.0734683739709208E-2</v>
      </c>
      <c r="AJ940">
        <v>0.12803746236599317</v>
      </c>
      <c r="AK940">
        <v>-0.12724872649584118</v>
      </c>
      <c r="AL940">
        <v>0.10187518116082478</v>
      </c>
      <c r="AM940">
        <v>9.884026362412239E-2</v>
      </c>
      <c r="AN940">
        <v>7.3986173137400912E-2</v>
      </c>
      <c r="AO940">
        <v>-9.3298754530876701E-2</v>
      </c>
      <c r="AP940">
        <v>-7.3795810450407312E-2</v>
      </c>
      <c r="AQ940">
        <v>0.10369706298570294</v>
      </c>
      <c r="AR940">
        <v>-4.8897305758116454E-2</v>
      </c>
      <c r="AS940">
        <v>7.7647166109511834E-2</v>
      </c>
      <c r="AT940">
        <v>-4.7443330188082354E-2</v>
      </c>
      <c r="AU940">
        <v>3.0179935188201352E-2</v>
      </c>
      <c r="AV940">
        <v>6.2887300852330713E-2</v>
      </c>
      <c r="AW940">
        <v>3.8593092872106575E-4</v>
      </c>
      <c r="AX940">
        <v>-5.5680249965812736E-2</v>
      </c>
      <c r="AY940">
        <v>0.11708519281474955</v>
      </c>
      <c r="AZ940">
        <v>2.1659473479097167E-2</v>
      </c>
      <c r="BA940">
        <v>5.8033435472529635E-2</v>
      </c>
      <c r="BB940">
        <v>6.3331264001315127E-2</v>
      </c>
      <c r="BC940">
        <v>3.3662466740502973E-2</v>
      </c>
      <c r="BD940">
        <v>2.5877032346347337E-2</v>
      </c>
      <c r="BE940">
        <v>0.16090897716590857</v>
      </c>
      <c r="BF940">
        <v>-8.6717922080312468E-2</v>
      </c>
      <c r="BG940">
        <v>6.1603465097167763E-2</v>
      </c>
      <c r="BH940">
        <v>1.4152433761782943E-2</v>
      </c>
      <c r="BI940">
        <v>3.2511066795738106E-2</v>
      </c>
      <c r="BJ940">
        <v>-0.1104077925859392</v>
      </c>
      <c r="BK940">
        <v>-9.5043500237598735E-2</v>
      </c>
      <c r="BL940">
        <v>-6.7336184172712546E-2</v>
      </c>
      <c r="BM940">
        <v>8.7586379883482945E-2</v>
      </c>
      <c r="BN940">
        <v>-6.3072023515293743E-2</v>
      </c>
      <c r="BO940">
        <v>0.10996009000318488</v>
      </c>
      <c r="BP940">
        <v>-4.4181618701868222E-2</v>
      </c>
      <c r="BQ940">
        <v>7.8433458619651147E-2</v>
      </c>
      <c r="BR940">
        <v>-9.9966954476302008E-2</v>
      </c>
      <c r="BS940">
        <v>-0.20634959937428682</v>
      </c>
      <c r="BT940">
        <v>-4.2488911612072917E-2</v>
      </c>
      <c r="BU940">
        <v>-9.6483405234954189E-2</v>
      </c>
      <c r="BV940">
        <v>-4.6255079665238258E-2</v>
      </c>
      <c r="BW940">
        <v>5.4824107275690113E-2</v>
      </c>
      <c r="BX940">
        <v>-2.7252799610763814E-3</v>
      </c>
      <c r="BY940">
        <v>1.125777694856109E-2</v>
      </c>
      <c r="BZ940">
        <v>0.13446990120016314</v>
      </c>
      <c r="CA940">
        <v>-8.4958265159415826E-3</v>
      </c>
      <c r="CB940">
        <v>5.9647689369511286E-2</v>
      </c>
      <c r="CC940">
        <v>3.3732883253036257E-2</v>
      </c>
      <c r="CD940">
        <v>0.13369245867795407</v>
      </c>
      <c r="CE940">
        <v>-9.6308742598622862E-2</v>
      </c>
      <c r="CF940">
        <v>7.7430668345415787E-2</v>
      </c>
      <c r="CG940">
        <v>3.6248642377602211E-2</v>
      </c>
      <c r="CH940">
        <v>-3.3831608183657345E-2</v>
      </c>
      <c r="CI940">
        <v>1.3318096343885682E-2</v>
      </c>
      <c r="CJ940">
        <v>9.63557723419739E-2</v>
      </c>
      <c r="CK940">
        <v>-7.247446792809964E-2</v>
      </c>
      <c r="CL940">
        <v>-0.11825934203237977</v>
      </c>
      <c r="CM940">
        <v>7.0237682100515605E-2</v>
      </c>
      <c r="CN940">
        <v>3.5702510495393233E-2</v>
      </c>
      <c r="CO940">
        <v>-2.9905805644931216E-3</v>
      </c>
      <c r="CP940">
        <v>2.8705005920376881E-2</v>
      </c>
      <c r="CQ940">
        <v>-8.6861981654413209E-2</v>
      </c>
      <c r="CR940">
        <v>1.4785146064381673E-2</v>
      </c>
      <c r="CS940">
        <v>7.83251848086855E-3</v>
      </c>
      <c r="CT940">
        <v>5.9358085885539827E-2</v>
      </c>
      <c r="CU940">
        <v>-1.0530341228705147E-2</v>
      </c>
      <c r="CV940">
        <v>-2.5536278300798212E-2</v>
      </c>
      <c r="CW940">
        <v>2.5396574844831165E-2</v>
      </c>
      <c r="CX940">
        <v>7.7314438120913889E-2</v>
      </c>
      <c r="CY940">
        <v>7.7239913132058202E-3</v>
      </c>
      <c r="CZ940">
        <v>7.3917415474425874E-2</v>
      </c>
      <c r="DA940">
        <v>8.9172995925663273E-2</v>
      </c>
      <c r="DB940">
        <v>2.6002042106652006E-2</v>
      </c>
      <c r="DC940">
        <v>-8.7071102355790922E-2</v>
      </c>
      <c r="DD940">
        <v>-2.1548994048989883E-2</v>
      </c>
      <c r="DE940">
        <v>3.3310966324217026E-2</v>
      </c>
      <c r="DF940">
        <v>-4.291481023964909E-2</v>
      </c>
      <c r="DG940">
        <v>-3.2615097888712592E-2</v>
      </c>
      <c r="DH940">
        <v>-5.5053292443877265E-2</v>
      </c>
      <c r="DI940">
        <v>-2.2693150727453888E-2</v>
      </c>
      <c r="DJ940">
        <v>0.12759206111000701</v>
      </c>
      <c r="DK940">
        <v>3.2199077779026565E-2</v>
      </c>
      <c r="DL940">
        <v>-3.089083864074128E-2</v>
      </c>
      <c r="DM940">
        <v>-8.3443353697357728E-3</v>
      </c>
      <c r="DN940">
        <v>4.7685079545869431E-2</v>
      </c>
      <c r="DO940">
        <v>9.5964233824486517E-2</v>
      </c>
      <c r="DP940">
        <v>3.3419046913836181E-2</v>
      </c>
      <c r="DQ940">
        <v>0.10927161624361995</v>
      </c>
      <c r="DR940">
        <v>4.0517716922155826E-2</v>
      </c>
      <c r="DS940">
        <v>-0.10402639320473024</v>
      </c>
      <c r="DT940">
        <v>-1.4332637851226177E-2</v>
      </c>
      <c r="DU940">
        <v>-3.3052996481563277E-2</v>
      </c>
      <c r="DV940">
        <v>-3.2806534228708287E-2</v>
      </c>
      <c r="DW940">
        <v>-3.1259467871214246E-2</v>
      </c>
      <c r="DX940">
        <v>-4.5388555311116567E-2</v>
      </c>
    </row>
    <row r="941" spans="1:128" x14ac:dyDescent="0.25">
      <c r="A941">
        <v>3.3632256490246183E-2</v>
      </c>
      <c r="B941">
        <v>-2.1911034074983265E-2</v>
      </c>
      <c r="C941">
        <v>6.3973236338447065E-2</v>
      </c>
      <c r="D941">
        <v>-7.8341508049165107E-2</v>
      </c>
      <c r="E941">
        <v>7.1285373784892275E-2</v>
      </c>
      <c r="F941">
        <v>1.5971067265203268E-2</v>
      </c>
      <c r="G941">
        <v>7.478608361662975E-2</v>
      </c>
      <c r="H941">
        <v>9.7889712593862352E-3</v>
      </c>
      <c r="I941">
        <v>-7.1416012833056139E-2</v>
      </c>
      <c r="J941">
        <v>-7.1501561518621234E-2</v>
      </c>
      <c r="K941">
        <v>-0.16155962955153588</v>
      </c>
      <c r="L941">
        <v>9.4146612414978098E-2</v>
      </c>
      <c r="M941">
        <v>-1.332779560450746E-2</v>
      </c>
      <c r="N941">
        <v>-9.9837927699631498E-2</v>
      </c>
      <c r="O941">
        <v>4.6785036925898298E-2</v>
      </c>
      <c r="P941">
        <v>1.1591245478638176E-2</v>
      </c>
      <c r="Q941">
        <v>-8.3298144904823974E-3</v>
      </c>
      <c r="R941">
        <v>-2.3446686133282344E-3</v>
      </c>
      <c r="S941">
        <v>-0.10255157931386827</v>
      </c>
      <c r="T941">
        <v>5.0360719271081954E-2</v>
      </c>
      <c r="U941">
        <v>8.569176636044399E-3</v>
      </c>
      <c r="V941">
        <v>1.4410849746558485E-2</v>
      </c>
      <c r="W941">
        <v>4.0329011718034371E-3</v>
      </c>
      <c r="X941">
        <v>8.7078090529144281E-2</v>
      </c>
      <c r="Y941">
        <v>-3.9101242861019528E-2</v>
      </c>
      <c r="Z941">
        <v>-0.100753190681896</v>
      </c>
      <c r="AA941">
        <v>1.5321580494465668E-2</v>
      </c>
      <c r="AB941">
        <v>-9.1151525501410091E-2</v>
      </c>
      <c r="AC941">
        <v>-1.7815337771324862E-2</v>
      </c>
      <c r="AD941">
        <v>7.2558521565179834E-4</v>
      </c>
      <c r="AE941">
        <v>-3.1599115176435606E-2</v>
      </c>
      <c r="AF941">
        <v>7.0809270338145311E-2</v>
      </c>
      <c r="AG941">
        <v>-1.4433261106193012E-2</v>
      </c>
      <c r="AH941">
        <v>-1.8681995736751107E-3</v>
      </c>
      <c r="AI941">
        <v>-9.8620964532580083E-2</v>
      </c>
      <c r="AJ941">
        <v>3.6772460479525551E-2</v>
      </c>
      <c r="AK941">
        <v>2.4437076249893604E-2</v>
      </c>
      <c r="AL941">
        <v>3.9654097025430643E-2</v>
      </c>
      <c r="AM941">
        <v>7.7135359075679658E-2</v>
      </c>
      <c r="AN941">
        <v>-3.6717182599209138E-3</v>
      </c>
      <c r="AO941">
        <v>-0.11468923199094946</v>
      </c>
      <c r="AP941">
        <v>7.2831908661457917E-2</v>
      </c>
      <c r="AQ941">
        <v>-2.9504583369111062E-3</v>
      </c>
      <c r="AR941">
        <v>-3.7512280664257405E-3</v>
      </c>
      <c r="AS941">
        <v>7.1375032215962544E-2</v>
      </c>
      <c r="AT941">
        <v>-4.0890693820343618E-2</v>
      </c>
      <c r="AU941">
        <v>0.10356839061725774</v>
      </c>
      <c r="AV941">
        <v>-0.15285959272451319</v>
      </c>
      <c r="AW941">
        <v>1.5231224374280032E-2</v>
      </c>
      <c r="AX941">
        <v>-4.1989828221371768E-2</v>
      </c>
      <c r="AY941">
        <v>9.4543538653293923E-4</v>
      </c>
      <c r="AZ941">
        <v>-2.4771109098935127E-2</v>
      </c>
      <c r="BA941">
        <v>4.4309225097436546E-2</v>
      </c>
      <c r="BB941">
        <v>-3.2828945412165092E-2</v>
      </c>
      <c r="BC941">
        <v>-5.8699655598187846E-3</v>
      </c>
      <c r="BD941">
        <v>-2.9879007212013269E-3</v>
      </c>
      <c r="BE941">
        <v>-6.4966491731921483E-3</v>
      </c>
      <c r="BF941">
        <v>9.3064017409653695E-3</v>
      </c>
      <c r="BG941">
        <v>-1.4486374487132487E-2</v>
      </c>
      <c r="BH941">
        <v>0.13382541200486353</v>
      </c>
      <c r="BI941">
        <v>-3.8685671214097501E-2</v>
      </c>
      <c r="BJ941">
        <v>4.4089828687558931E-2</v>
      </c>
      <c r="BK941">
        <v>8.496675863005293E-2</v>
      </c>
      <c r="BL941">
        <v>-0.12227692810048837</v>
      </c>
      <c r="BM941">
        <v>0.10495760905242109</v>
      </c>
      <c r="BN941">
        <v>0.11343528585104204</v>
      </c>
      <c r="BO941">
        <v>1.7021445346051916E-2</v>
      </c>
      <c r="BP941">
        <v>0.11851645548498208</v>
      </c>
      <c r="BQ941">
        <v>-8.2422687680620332E-2</v>
      </c>
      <c r="BR941">
        <v>3.8875370156770263E-2</v>
      </c>
      <c r="BS941">
        <v>6.3094986690265573E-2</v>
      </c>
      <c r="BT941">
        <v>4.0515855681048554E-2</v>
      </c>
      <c r="BU941">
        <v>-6.2923616978115451E-2</v>
      </c>
      <c r="BV941">
        <v>7.1103895736018092E-3</v>
      </c>
      <c r="BW941">
        <v>5.4144430873251791E-2</v>
      </c>
      <c r="BX941">
        <v>0.11875365480747407</v>
      </c>
      <c r="BY941">
        <v>-5.4255218538135731E-2</v>
      </c>
      <c r="BZ941">
        <v>0.12665451031532499</v>
      </c>
      <c r="CA941">
        <v>-1.20262497654246E-2</v>
      </c>
      <c r="CB941">
        <v>-5.8481032925486148E-2</v>
      </c>
      <c r="CC941">
        <v>4.5486801242452808E-2</v>
      </c>
      <c r="CD941">
        <v>5.2161336259182262E-2</v>
      </c>
      <c r="CE941">
        <v>-7.9985450906289765E-2</v>
      </c>
      <c r="CF941">
        <v>0.10012108330358738</v>
      </c>
      <c r="CG941">
        <v>-5.0037557097596393E-2</v>
      </c>
      <c r="CH941">
        <v>-0.10425646934849157</v>
      </c>
      <c r="CI941">
        <v>8.8432822014358564E-2</v>
      </c>
      <c r="CJ941">
        <v>4.7954122038859265E-2</v>
      </c>
      <c r="CK941">
        <v>-6.7891124929314692E-2</v>
      </c>
      <c r="CL941">
        <v>6.288409728971979E-2</v>
      </c>
      <c r="CM941">
        <v>3.2530307970765428E-2</v>
      </c>
      <c r="CN941">
        <v>1.1590317224629993E-2</v>
      </c>
      <c r="CO941">
        <v>-9.035665270179738E-2</v>
      </c>
      <c r="CP941">
        <v>-2.3363518903875505E-2</v>
      </c>
      <c r="CQ941">
        <v>-1.5366301339511017E-2</v>
      </c>
      <c r="CR941">
        <v>9.340457522641317E-2</v>
      </c>
      <c r="CS941">
        <v>5.7231094147556626E-3</v>
      </c>
      <c r="CT941">
        <v>-9.1202070745764058E-2</v>
      </c>
      <c r="CU941">
        <v>4.8122545336450398E-2</v>
      </c>
      <c r="CV941">
        <v>1.4008942456892225E-2</v>
      </c>
      <c r="CW941">
        <v>-1.9850560994120144E-2</v>
      </c>
      <c r="CX941">
        <v>-9.143643119708765E-2</v>
      </c>
      <c r="CY941">
        <v>-8.0049365983382234E-3</v>
      </c>
      <c r="CZ941">
        <v>1.4961505353044332E-2</v>
      </c>
      <c r="DA941">
        <v>-1.747866117318261E-2</v>
      </c>
      <c r="DB941">
        <v>9.8225916378859458E-3</v>
      </c>
      <c r="DC941">
        <v>4.9304687460735783E-2</v>
      </c>
      <c r="DD941">
        <v>-9.9265404146323441E-2</v>
      </c>
      <c r="DE941">
        <v>8.8056464192825076E-2</v>
      </c>
      <c r="DF941">
        <v>-2.0413384757279281E-2</v>
      </c>
      <c r="DG941">
        <v>6.4802869754240738E-2</v>
      </c>
      <c r="DH941">
        <v>0.14188363208238255</v>
      </c>
      <c r="DI941">
        <v>5.3988323987432155E-2</v>
      </c>
      <c r="DJ941">
        <v>-7.8630038082152826E-2</v>
      </c>
      <c r="DK941">
        <v>3.9716224232324439E-2</v>
      </c>
      <c r="DL941">
        <v>-1.6006900616235178E-2</v>
      </c>
      <c r="DM941">
        <v>2.2341381363192813E-2</v>
      </c>
      <c r="DN941">
        <v>0.12196370242695485</v>
      </c>
      <c r="DO941">
        <v>3.1983746344006893E-2</v>
      </c>
      <c r="DP941">
        <v>6.182387195813533E-2</v>
      </c>
      <c r="DQ941">
        <v>-2.1475160319269306E-2</v>
      </c>
      <c r="DR941">
        <v>8.4200159187394333E-2</v>
      </c>
      <c r="DS941">
        <v>-3.6982661102810094E-2</v>
      </c>
      <c r="DT941">
        <v>-7.8434940653011931E-2</v>
      </c>
      <c r="DU941">
        <v>-9.2938090488943345E-2</v>
      </c>
      <c r="DV941">
        <v>1.7242618437573437E-2</v>
      </c>
      <c r="DW941">
        <v>3.9710540513996041E-3</v>
      </c>
      <c r="DX941">
        <v>-6.9211545185541554E-2</v>
      </c>
    </row>
    <row r="942" spans="1:128" x14ac:dyDescent="0.25">
      <c r="A942">
        <v>9.6578201140136377E-2</v>
      </c>
      <c r="B942">
        <v>7.3517732743523065E-2</v>
      </c>
      <c r="C942">
        <v>-5.7679265883475904E-2</v>
      </c>
      <c r="D942">
        <v>-9.7569646069875102E-2</v>
      </c>
      <c r="E942">
        <v>5.7013000009707326E-2</v>
      </c>
      <c r="F942">
        <v>0.225865046992548</v>
      </c>
      <c r="G942">
        <v>6.3974296366390076E-3</v>
      </c>
      <c r="H942">
        <v>-0.14864189617141893</v>
      </c>
      <c r="I942">
        <v>3.4056659584525702E-2</v>
      </c>
      <c r="J942">
        <v>7.0520579049291016E-2</v>
      </c>
      <c r="K942">
        <v>1.0412696696610855E-2</v>
      </c>
      <c r="L942">
        <v>1.1590218775513745E-2</v>
      </c>
      <c r="M942">
        <v>1.2104880716644598E-2</v>
      </c>
      <c r="N942">
        <v>-0.18703159639056816</v>
      </c>
      <c r="O942">
        <v>9.7099314789462661E-3</v>
      </c>
      <c r="P942">
        <v>0.1577246236955431</v>
      </c>
      <c r="Q942">
        <v>0.23347783820608378</v>
      </c>
      <c r="R942">
        <v>0.15289598792937961</v>
      </c>
      <c r="S942">
        <v>-9.616516388003804E-2</v>
      </c>
      <c r="T942">
        <v>0.14481550015264189</v>
      </c>
      <c r="U942">
        <v>-3.1135134128002541E-2</v>
      </c>
      <c r="V942">
        <v>-2.3051310883670479E-2</v>
      </c>
      <c r="W942">
        <v>-1.7719019226466778E-2</v>
      </c>
      <c r="X942">
        <v>0.14801678218049774</v>
      </c>
      <c r="Y942">
        <v>0.15896328639367355</v>
      </c>
      <c r="Z942">
        <v>-1.8670671802948451E-2</v>
      </c>
      <c r="AA942">
        <v>8.8166634270643779E-2</v>
      </c>
      <c r="AB942">
        <v>3.8676648308808979E-2</v>
      </c>
      <c r="AC942">
        <v>-4.4162152262055464E-2</v>
      </c>
      <c r="AD942">
        <v>2.057959795899782E-2</v>
      </c>
      <c r="AE942">
        <v>-1.694159942766205E-2</v>
      </c>
      <c r="AF942">
        <v>2.424311167077044E-2</v>
      </c>
      <c r="AG942">
        <v>-3.1747250171173184E-2</v>
      </c>
      <c r="AH942">
        <v>-2.5433762356848141E-3</v>
      </c>
      <c r="AI942">
        <v>0.12895209536557514</v>
      </c>
      <c r="AJ942">
        <v>-1.2726360970888122E-2</v>
      </c>
      <c r="AK942">
        <v>9.538062742873156E-2</v>
      </c>
      <c r="AL942">
        <v>6.2416516487765361E-2</v>
      </c>
      <c r="AM942">
        <v>2.0386662455760013E-2</v>
      </c>
      <c r="AN942">
        <v>-6.8867704077263586E-2</v>
      </c>
      <c r="AO942">
        <v>-1.6278176679404247E-2</v>
      </c>
      <c r="AP942">
        <v>-1.5219120446507835E-2</v>
      </c>
      <c r="AQ942">
        <v>-7.6845024589596869E-2</v>
      </c>
      <c r="AR942">
        <v>0.1159426987501266</v>
      </c>
      <c r="AS942">
        <v>-1.2293377821662106E-2</v>
      </c>
      <c r="AT942">
        <v>8.4892775670412327E-2</v>
      </c>
      <c r="AU942">
        <v>-5.557436306653124E-2</v>
      </c>
      <c r="AV942">
        <v>2.5010920158553235E-2</v>
      </c>
      <c r="AW942">
        <v>-1.8530358335492473E-3</v>
      </c>
      <c r="AX942">
        <v>6.9419752774427922E-3</v>
      </c>
      <c r="AY942">
        <v>1.3530393835640579E-2</v>
      </c>
      <c r="AZ942">
        <v>-1.6687902762958211E-2</v>
      </c>
      <c r="BA942">
        <v>-2.4412581914624913E-2</v>
      </c>
      <c r="BB942">
        <v>4.2339842643544158E-2</v>
      </c>
      <c r="BC942">
        <v>1.7508817691951447E-2</v>
      </c>
      <c r="BD942">
        <v>-1.1683158973296744E-2</v>
      </c>
      <c r="BE942">
        <v>0.22024083590771681</v>
      </c>
      <c r="BF942">
        <v>2.2585201672854941E-2</v>
      </c>
      <c r="BG942">
        <v>-0.15101639988703383</v>
      </c>
      <c r="BH942">
        <v>-4.803630931120758E-2</v>
      </c>
      <c r="BI942">
        <v>0.17211668655953036</v>
      </c>
      <c r="BJ942">
        <v>-0.20345331550197437</v>
      </c>
      <c r="BK942">
        <v>-6.5177948662895058E-2</v>
      </c>
      <c r="BL942">
        <v>6.7315552517699898E-2</v>
      </c>
      <c r="BM942">
        <v>0.21416420002283446</v>
      </c>
      <c r="BN942">
        <v>-0.20871864610190344</v>
      </c>
      <c r="BO942">
        <v>6.0763357507324277E-2</v>
      </c>
      <c r="BP942">
        <v>-0.11252620090397941</v>
      </c>
      <c r="BQ942">
        <v>-0.17077360361795574</v>
      </c>
      <c r="BR942">
        <v>0.19211914885698089</v>
      </c>
      <c r="BS942">
        <v>-0.17436434033942916</v>
      </c>
      <c r="BT942">
        <v>0.20050036580903693</v>
      </c>
      <c r="BU942">
        <v>-7.1730222086592271E-2</v>
      </c>
      <c r="BV942">
        <v>-0.10094110501442426</v>
      </c>
      <c r="BW942">
        <v>-3.8864923285200872E-2</v>
      </c>
      <c r="BX942">
        <v>0.11036456480814595</v>
      </c>
      <c r="BY942">
        <v>-2.1897041189946155E-2</v>
      </c>
      <c r="BZ942">
        <v>-3.198184022850261E-2</v>
      </c>
      <c r="CA942">
        <v>-2.1767888150365282E-2</v>
      </c>
      <c r="CB942">
        <v>7.5608558495790665E-2</v>
      </c>
      <c r="CC942">
        <v>-3.5688664567247716E-2</v>
      </c>
      <c r="CD942">
        <v>9.3576090533686637E-2</v>
      </c>
      <c r="CE942">
        <v>-3.6518616979500991E-2</v>
      </c>
      <c r="CF942">
        <v>-1.6299700986565708E-2</v>
      </c>
      <c r="CG942">
        <v>-2.5511861322403701E-2</v>
      </c>
      <c r="CH942">
        <v>-1.2427204494314553E-3</v>
      </c>
      <c r="CI942">
        <v>-5.0315360663328326E-2</v>
      </c>
      <c r="CJ942">
        <v>-2.0181375247625682E-2</v>
      </c>
      <c r="CK942">
        <v>-1.2567249562529564E-2</v>
      </c>
      <c r="CL942">
        <v>-0.14552413207896969</v>
      </c>
      <c r="CM942">
        <v>5.0931901872169408E-2</v>
      </c>
      <c r="CN942">
        <v>0.22931817533514459</v>
      </c>
      <c r="CO942">
        <v>5.579046129973933E-2</v>
      </c>
      <c r="CP942">
        <v>1.3981909513650562E-2</v>
      </c>
      <c r="CQ942">
        <v>-4.613483526413306E-3</v>
      </c>
      <c r="CR942">
        <v>6.6267697760881783E-3</v>
      </c>
      <c r="CS942">
        <v>1.7654771097171434E-2</v>
      </c>
      <c r="CT942">
        <v>2.6934245400326028E-2</v>
      </c>
      <c r="CU942">
        <v>8.9592387868232329E-2</v>
      </c>
      <c r="CV942">
        <v>8.3863418453317184E-2</v>
      </c>
      <c r="CW942">
        <v>3.6891170796551478E-2</v>
      </c>
      <c r="CX942">
        <v>9.1722375483540883E-2</v>
      </c>
      <c r="CY942">
        <v>0.11105128481408892</v>
      </c>
      <c r="CZ942">
        <v>-5.253568682972741E-2</v>
      </c>
      <c r="DA942">
        <v>-0.14252356169810712</v>
      </c>
      <c r="DB942">
        <v>0.15239244897259571</v>
      </c>
      <c r="DC942">
        <v>-1.8106393661760738E-2</v>
      </c>
      <c r="DD942">
        <v>2.0036558086388042E-2</v>
      </c>
      <c r="DE942">
        <v>-1.004602923528666E-2</v>
      </c>
      <c r="DF942">
        <v>4.6479728948206497E-2</v>
      </c>
      <c r="DG942">
        <v>-0.10456738682429502</v>
      </c>
      <c r="DH942">
        <v>0.18368830357616558</v>
      </c>
      <c r="DI942">
        <v>-1.7682189197767238E-2</v>
      </c>
      <c r="DJ942">
        <v>2.2262325922082542E-2</v>
      </c>
      <c r="DK942">
        <v>-6.8367637738084583E-3</v>
      </c>
      <c r="DL942">
        <v>2.8342273823433965E-2</v>
      </c>
      <c r="DM942">
        <v>4.8596486905406362E-3</v>
      </c>
      <c r="DN942">
        <v>-7.010437741397567E-3</v>
      </c>
      <c r="DO942">
        <v>-3.8563049910757673E-2</v>
      </c>
      <c r="DP942">
        <v>7.867654347002484E-3</v>
      </c>
      <c r="DQ942">
        <v>0.17072172548331752</v>
      </c>
      <c r="DR942">
        <v>-5.5466670663602238E-2</v>
      </c>
      <c r="DS942">
        <v>-4.6789809692268119E-2</v>
      </c>
      <c r="DT942">
        <v>6.7568038292230806E-2</v>
      </c>
      <c r="DU942">
        <v>5.8963788233726951E-2</v>
      </c>
      <c r="DV942">
        <v>9.107016241203994E-2</v>
      </c>
      <c r="DW942">
        <v>-9.5847221591894415E-3</v>
      </c>
      <c r="DX942">
        <v>5.9304473157301675E-2</v>
      </c>
    </row>
    <row r="943" spans="1:128" x14ac:dyDescent="0.25">
      <c r="A943">
        <v>-7.0914935558615111E-2</v>
      </c>
      <c r="B943">
        <v>-0.19154383984510484</v>
      </c>
      <c r="C943">
        <v>-0.20168306292271476</v>
      </c>
      <c r="D943">
        <v>-0.20542072489659083</v>
      </c>
      <c r="E943">
        <v>-0.21633956175069641</v>
      </c>
      <c r="F943">
        <v>0.14275880968886875</v>
      </c>
      <c r="G943">
        <v>0.18991080285920489</v>
      </c>
      <c r="H943">
        <v>0.17660288512505448</v>
      </c>
      <c r="I943">
        <v>-0.21187490321695993</v>
      </c>
      <c r="J943">
        <v>-6.4191062860393361E-2</v>
      </c>
      <c r="K943">
        <v>8.1099281715928562E-2</v>
      </c>
      <c r="L943">
        <v>0.1428618254936703</v>
      </c>
      <c r="M943">
        <v>0.16148436875317437</v>
      </c>
      <c r="N943">
        <v>-0.15264857437700211</v>
      </c>
      <c r="O943">
        <v>0.21542932455330618</v>
      </c>
      <c r="P943">
        <v>-0.19614323826312424</v>
      </c>
      <c r="Q943">
        <v>-0.13003058850329638</v>
      </c>
      <c r="R943">
        <v>0.11297957040411657</v>
      </c>
      <c r="S943">
        <v>-0.23440739389876161</v>
      </c>
      <c r="T943">
        <v>-4.3150860663373328E-2</v>
      </c>
      <c r="U943">
        <v>0.18595552441602328</v>
      </c>
      <c r="V943">
        <v>-0.15472638338387021</v>
      </c>
      <c r="W943">
        <v>-0.23000036851033873</v>
      </c>
      <c r="X943">
        <v>0.14527388562590934</v>
      </c>
      <c r="Y943">
        <v>-0.15922925531434276</v>
      </c>
      <c r="Z943">
        <v>-0.1595604728355299</v>
      </c>
      <c r="AA943">
        <v>0.15576317360427472</v>
      </c>
      <c r="AB943">
        <v>5.4788045919600108E-3</v>
      </c>
      <c r="AC943">
        <v>0.20731407942824925</v>
      </c>
      <c r="AD943">
        <v>0.11142808646298998</v>
      </c>
      <c r="AE943">
        <v>3.3986953957611643E-2</v>
      </c>
      <c r="AF943">
        <v>0.14298634011182107</v>
      </c>
      <c r="AG943">
        <v>-0.15052330019724056</v>
      </c>
      <c r="AH943">
        <v>-0.11167508887509718</v>
      </c>
      <c r="AI943">
        <v>-0.11922411402804491</v>
      </c>
      <c r="AJ943">
        <v>0.12839525630793164</v>
      </c>
      <c r="AK943">
        <v>-0.11659524612353056</v>
      </c>
      <c r="AL943">
        <v>0.18819204688336189</v>
      </c>
      <c r="AM943">
        <v>0.2427298663988264</v>
      </c>
      <c r="AN943">
        <v>0.16723102392313152</v>
      </c>
      <c r="AO943">
        <v>0.24860134962715394</v>
      </c>
      <c r="AP943">
        <v>-9.4203061955582826E-2</v>
      </c>
      <c r="AQ943">
        <v>0.16826711654037632</v>
      </c>
      <c r="AR943">
        <v>-0.15517059087690721</v>
      </c>
      <c r="AS943">
        <v>0.17853456393602493</v>
      </c>
      <c r="AT943">
        <v>-0.15530034725391442</v>
      </c>
      <c r="AU943">
        <v>0.21658719128041204</v>
      </c>
      <c r="AV943">
        <v>-0.29136748466630275</v>
      </c>
      <c r="AW943">
        <v>0.20443547026765735</v>
      </c>
      <c r="AX943">
        <v>-0.28094542159048208</v>
      </c>
      <c r="AY943">
        <v>0.2420826999049312</v>
      </c>
      <c r="AZ943">
        <v>0.23641763230596133</v>
      </c>
      <c r="BA943">
        <v>0.19838825905252777</v>
      </c>
      <c r="BB943">
        <v>-6.3256025767982449E-2</v>
      </c>
      <c r="BC943">
        <v>-0.14987421398019662</v>
      </c>
      <c r="BD943">
        <v>-0.20014560879889495</v>
      </c>
      <c r="BE943">
        <v>9.7692554405361051E-3</v>
      </c>
      <c r="BF943">
        <v>-0.14496645940813646</v>
      </c>
      <c r="BG943">
        <v>2.4338993212156261E-2</v>
      </c>
      <c r="BH943">
        <v>0.24684947838251559</v>
      </c>
      <c r="BI943">
        <v>-0.10694537466235129</v>
      </c>
      <c r="BJ943">
        <v>-1.3775030977046894E-2</v>
      </c>
      <c r="BK943">
        <v>0.10009081776363628</v>
      </c>
      <c r="BL943">
        <v>-0.17070502671868901</v>
      </c>
      <c r="BM943">
        <v>0.20493954174624848</v>
      </c>
      <c r="BN943">
        <v>-9.3842831360828785E-2</v>
      </c>
      <c r="BO943">
        <v>0.27849447815813039</v>
      </c>
      <c r="BP943">
        <v>-9.2130427549202379E-2</v>
      </c>
      <c r="BQ943">
        <v>-6.1241618039724735E-2</v>
      </c>
      <c r="BR943">
        <v>-2.7423222962454797E-3</v>
      </c>
      <c r="BS943">
        <v>0.17350334818454499</v>
      </c>
      <c r="BT943">
        <v>-0.17474478838883106</v>
      </c>
      <c r="BU943">
        <v>-0.21634172438967145</v>
      </c>
      <c r="BV943">
        <v>2.2967790989262632E-2</v>
      </c>
      <c r="BW943">
        <v>0.15600233683637268</v>
      </c>
      <c r="BX943">
        <v>9.2843978000473032E-2</v>
      </c>
      <c r="BY943">
        <v>-0.19660478119643493</v>
      </c>
      <c r="BZ943">
        <v>0.15565170110459139</v>
      </c>
      <c r="CA943">
        <v>0.136195728086804</v>
      </c>
      <c r="CB943">
        <v>-0.1106775855524839</v>
      </c>
      <c r="CC943">
        <v>0.16149666677376026</v>
      </c>
      <c r="CD943">
        <v>0.17059756134387791</v>
      </c>
      <c r="CE943">
        <v>-0.19040098677900494</v>
      </c>
      <c r="CF943">
        <v>0.21069249202519447</v>
      </c>
      <c r="CG943">
        <v>0.12011799940878036</v>
      </c>
      <c r="CH943">
        <v>-0.19816391581939771</v>
      </c>
      <c r="CI943">
        <v>0.11891996824663874</v>
      </c>
      <c r="CJ943">
        <v>0.16910876781182729</v>
      </c>
      <c r="CK943">
        <v>-0.17004077120920602</v>
      </c>
      <c r="CL943">
        <v>4.0675806092441064E-2</v>
      </c>
      <c r="CM943">
        <v>0.16419495005478205</v>
      </c>
      <c r="CN943">
        <v>6.1064993543980969E-2</v>
      </c>
      <c r="CO943">
        <v>0.121610398401488</v>
      </c>
      <c r="CP943">
        <v>-0.13077464832089392</v>
      </c>
      <c r="CQ943">
        <v>-0.1533169029900362</v>
      </c>
      <c r="CR943">
        <v>0.26668860395339028</v>
      </c>
      <c r="CS943">
        <v>0.22126853426905668</v>
      </c>
      <c r="CT943">
        <v>-0.23878937638914122</v>
      </c>
      <c r="CU943">
        <v>-0.16470119901654315</v>
      </c>
      <c r="CV943">
        <v>-0.14096429662495752</v>
      </c>
      <c r="CW943">
        <v>-0.16496573217638544</v>
      </c>
      <c r="CX943">
        <v>0.15254901946362573</v>
      </c>
      <c r="CY943">
        <v>-0.23784573321355143</v>
      </c>
      <c r="CZ943">
        <v>0.18485053555043726</v>
      </c>
      <c r="DA943">
        <v>-0.16490566438681395</v>
      </c>
      <c r="DB943">
        <v>-7.9984177097221013E-2</v>
      </c>
      <c r="DC943">
        <v>0.1570914171924413</v>
      </c>
      <c r="DD943">
        <v>-0.15496621626778653</v>
      </c>
      <c r="DE943">
        <v>0.25429717766924137</v>
      </c>
      <c r="DF943">
        <v>-0.21544156216452268</v>
      </c>
      <c r="DG943">
        <v>0.16515545796078554</v>
      </c>
      <c r="DH943">
        <v>6.8407432295589012E-3</v>
      </c>
      <c r="DI943">
        <v>-0.1294405905738325</v>
      </c>
      <c r="DJ943">
        <v>0.20758663129773422</v>
      </c>
      <c r="DK943">
        <v>0.1809750983098378</v>
      </c>
      <c r="DL943">
        <v>-0.2136466078977424</v>
      </c>
      <c r="DM943">
        <v>-0.12153211583248871</v>
      </c>
      <c r="DN943">
        <v>0.15292118555640002</v>
      </c>
      <c r="DO943">
        <v>0.13374559826046847</v>
      </c>
      <c r="DP943">
        <v>0.21037670036044781</v>
      </c>
      <c r="DQ943">
        <v>5.2334054942345656E-3</v>
      </c>
      <c r="DR943">
        <v>0.19288496219542955</v>
      </c>
      <c r="DS943">
        <v>-0.20872251245643619</v>
      </c>
      <c r="DT943">
        <v>-0.13642887048929778</v>
      </c>
      <c r="DU943">
        <v>-0.17485130936164306</v>
      </c>
      <c r="DV943">
        <v>-0.22790778107139678</v>
      </c>
      <c r="DW943">
        <v>-0.11284776697488795</v>
      </c>
      <c r="DX943">
        <v>-0.13734780307322314</v>
      </c>
    </row>
    <row r="944" spans="1:128" x14ac:dyDescent="0.25">
      <c r="A944">
        <v>-0.20699757127283905</v>
      </c>
      <c r="B944">
        <v>-0.10213867295912295</v>
      </c>
      <c r="C944">
        <v>-8.8645818559385178E-2</v>
      </c>
      <c r="D944">
        <v>-4.1535323467232321E-2</v>
      </c>
      <c r="E944">
        <v>1.6978757342788894E-3</v>
      </c>
      <c r="F944">
        <v>3.3346925786376328E-3</v>
      </c>
      <c r="G944">
        <v>0.16491606312026597</v>
      </c>
      <c r="H944">
        <v>-8.1556201204753279E-2</v>
      </c>
      <c r="I944">
        <v>-8.4976067848514178E-2</v>
      </c>
      <c r="J944">
        <v>-9.6466023763875641E-2</v>
      </c>
      <c r="K944">
        <v>-1.0959391072864552E-2</v>
      </c>
      <c r="L944">
        <v>3.0505552819951848E-2</v>
      </c>
      <c r="M944">
        <v>7.7054614844628791E-2</v>
      </c>
      <c r="N944">
        <v>-1.676800760752126E-3</v>
      </c>
      <c r="O944">
        <v>0.14720493742864246</v>
      </c>
      <c r="P944">
        <v>9.5884384653210045E-2</v>
      </c>
      <c r="Q944">
        <v>-3.2371759934167729E-2</v>
      </c>
      <c r="R944">
        <v>6.6317651567752281E-2</v>
      </c>
      <c r="S944">
        <v>-9.3654534655484609E-2</v>
      </c>
      <c r="T944">
        <v>5.1515560568468829E-2</v>
      </c>
      <c r="U944">
        <v>6.8018383099899674E-2</v>
      </c>
      <c r="V944">
        <v>-0.14931467901130951</v>
      </c>
      <c r="W944">
        <v>-0.10404038055950877</v>
      </c>
      <c r="X944">
        <v>7.3725940450696401E-2</v>
      </c>
      <c r="Y944">
        <v>4.4463984512917637E-2</v>
      </c>
      <c r="Z944">
        <v>-5.1257416274536782E-2</v>
      </c>
      <c r="AA944">
        <v>0.14105628901282763</v>
      </c>
      <c r="AB944">
        <v>0.11913747244008761</v>
      </c>
      <c r="AC944">
        <v>0.12673615260048274</v>
      </c>
      <c r="AD944">
        <v>6.6105501183230955E-2</v>
      </c>
      <c r="AE944">
        <v>0.15551993611794615</v>
      </c>
      <c r="AF944">
        <v>9.6972237959462526E-2</v>
      </c>
      <c r="AG944">
        <v>-0.13099883077725952</v>
      </c>
      <c r="AH944">
        <v>-9.2732125017067651E-2</v>
      </c>
      <c r="AI944">
        <v>-1.4394941911575171E-2</v>
      </c>
      <c r="AJ944">
        <v>-5.2783257839663984E-2</v>
      </c>
      <c r="AK944">
        <v>-0.14890401793041666</v>
      </c>
      <c r="AL944">
        <v>6.5336582317953182E-2</v>
      </c>
      <c r="AM944">
        <v>0.12759150009410572</v>
      </c>
      <c r="AN944">
        <v>5.4164539472326481E-3</v>
      </c>
      <c r="AO944">
        <v>2.8688700586824451E-2</v>
      </c>
      <c r="AP944">
        <v>-1.6589029132573312E-2</v>
      </c>
      <c r="AQ944">
        <v>9.6946234432801842E-2</v>
      </c>
      <c r="AR944">
        <v>-9.7876865048966102E-2</v>
      </c>
      <c r="AS944">
        <v>0.13423364491762241</v>
      </c>
      <c r="AT944">
        <v>-7.550860307209363E-2</v>
      </c>
      <c r="AU944">
        <v>9.0328680424924521E-2</v>
      </c>
      <c r="AV944">
        <v>9.3370305074138793E-2</v>
      </c>
      <c r="AW944">
        <v>7.2514030771402255E-2</v>
      </c>
      <c r="AX944">
        <v>-0.16445420533735314</v>
      </c>
      <c r="AY944">
        <v>0.13284393785826262</v>
      </c>
      <c r="AZ944">
        <v>0.12540998228648595</v>
      </c>
      <c r="BA944">
        <v>5.6863482858132489E-2</v>
      </c>
      <c r="BB944">
        <v>6.0712308721381628E-2</v>
      </c>
      <c r="BC944">
        <v>-0.11537903776489962</v>
      </c>
      <c r="BD944">
        <v>-0.11294383103092821</v>
      </c>
      <c r="BE944">
        <v>-5.5898007939753115E-2</v>
      </c>
      <c r="BF944">
        <v>-8.7038849975452609E-2</v>
      </c>
      <c r="BG944">
        <v>1.2205400877506257E-2</v>
      </c>
      <c r="BH944">
        <v>4.8010799019757557E-2</v>
      </c>
      <c r="BI944">
        <v>-1.1320382387217985E-2</v>
      </c>
      <c r="BJ944">
        <v>-0.10655819547228289</v>
      </c>
      <c r="BK944">
        <v>8.7435436339335496E-2</v>
      </c>
      <c r="BL944">
        <v>-0.12026726268873709</v>
      </c>
      <c r="BM944">
        <v>-1.9739083659297139E-2</v>
      </c>
      <c r="BN944">
        <v>-0.15532049604440443</v>
      </c>
      <c r="BO944">
        <v>0.14010201415482448</v>
      </c>
      <c r="BP944">
        <v>-6.3279301866444038E-2</v>
      </c>
      <c r="BQ944">
        <v>-3.1520186765434458E-2</v>
      </c>
      <c r="BR944">
        <v>9.0321115600773605E-2</v>
      </c>
      <c r="BS944">
        <v>-5.1111346513460949E-2</v>
      </c>
      <c r="BT944">
        <v>-2.7104715413735745E-2</v>
      </c>
      <c r="BU944">
        <v>-0.11736008927299955</v>
      </c>
      <c r="BV944">
        <v>-0.1617034466481149</v>
      </c>
      <c r="BW944">
        <v>9.6081291082137393E-2</v>
      </c>
      <c r="BX944">
        <v>2.6644121674469643E-2</v>
      </c>
      <c r="BY944">
        <v>-4.1102129593515363E-2</v>
      </c>
      <c r="BZ944">
        <v>1.7921719639610622E-3</v>
      </c>
      <c r="CA944">
        <v>-0.13930324719001239</v>
      </c>
      <c r="CB944">
        <v>-0.11283213844141554</v>
      </c>
      <c r="CC944">
        <v>3.2266696262582772E-2</v>
      </c>
      <c r="CD944">
        <v>0.12738979329333899</v>
      </c>
      <c r="CE944">
        <v>-0.12946965245212683</v>
      </c>
      <c r="CF944">
        <v>0.14400879628414354</v>
      </c>
      <c r="CG944">
        <v>5.8413591365952457E-2</v>
      </c>
      <c r="CH944">
        <v>-7.9679165389100276E-2</v>
      </c>
      <c r="CI944">
        <v>6.3847675273257826E-2</v>
      </c>
      <c r="CJ944">
        <v>7.9045018797897132E-2</v>
      </c>
      <c r="CK944">
        <v>-5.4608645226054728E-2</v>
      </c>
      <c r="CL944">
        <v>-0.1010806923124111</v>
      </c>
      <c r="CM944">
        <v>8.1602200221275706E-2</v>
      </c>
      <c r="CN944">
        <v>0.10510446999039963</v>
      </c>
      <c r="CO944">
        <v>-6.7370330636794366E-3</v>
      </c>
      <c r="CP944">
        <v>-7.6114022723445043E-2</v>
      </c>
      <c r="CQ944">
        <v>4.3925729571636452E-3</v>
      </c>
      <c r="CR944">
        <v>8.5968782815519465E-2</v>
      </c>
      <c r="CS944">
        <v>0.14572585074753053</v>
      </c>
      <c r="CT944">
        <v>-4.3254570568568372E-2</v>
      </c>
      <c r="CU944">
        <v>1.8466750869448221E-3</v>
      </c>
      <c r="CV944">
        <v>-8.3191012918632026E-2</v>
      </c>
      <c r="CW944">
        <v>-0.10727325048848312</v>
      </c>
      <c r="CX944">
        <v>4.237401380100797E-2</v>
      </c>
      <c r="CY944">
        <v>-8.1988289852561562E-3</v>
      </c>
      <c r="CZ944">
        <v>7.8459021419185287E-2</v>
      </c>
      <c r="DA944">
        <v>0.1808914179790449</v>
      </c>
      <c r="DB944">
        <v>0.18056139746311109</v>
      </c>
      <c r="DC944">
        <v>-6.3910913836770583E-2</v>
      </c>
      <c r="DD944">
        <v>-9.5160562344500293E-2</v>
      </c>
      <c r="DE944">
        <v>0.10238331744335477</v>
      </c>
      <c r="DF944">
        <v>-6.7215219119918096E-2</v>
      </c>
      <c r="DG944">
        <v>5.1778877528176885E-2</v>
      </c>
      <c r="DH944">
        <v>2.6145906217041937E-2</v>
      </c>
      <c r="DI944">
        <v>-8.0505537359358545E-2</v>
      </c>
      <c r="DJ944">
        <v>8.8388912605142464E-2</v>
      </c>
      <c r="DK944">
        <v>5.385916267001957E-2</v>
      </c>
      <c r="DL944">
        <v>-0.1318646358497223</v>
      </c>
      <c r="DM944">
        <v>-9.7366344410439815E-2</v>
      </c>
      <c r="DN944">
        <v>5.406680631632672E-3</v>
      </c>
      <c r="DO944">
        <v>1.3292448096744005E-3</v>
      </c>
      <c r="DP944">
        <v>0.10008282833351816</v>
      </c>
      <c r="DQ944">
        <v>4.2191393891759903E-2</v>
      </c>
      <c r="DR944">
        <v>7.7152173177945108E-2</v>
      </c>
      <c r="DS944">
        <v>-0.17288963755084991</v>
      </c>
      <c r="DT944">
        <v>2.1627901360331391E-2</v>
      </c>
      <c r="DU944">
        <v>-7.1126636124449263E-2</v>
      </c>
      <c r="DV944">
        <v>-0.17575084716544048</v>
      </c>
      <c r="DW944">
        <v>6.7439842142083858E-2</v>
      </c>
      <c r="DX944">
        <v>-9.6668261409349199E-2</v>
      </c>
    </row>
    <row r="945" spans="1:128" x14ac:dyDescent="0.25">
      <c r="A945">
        <v>-0.14724195112873556</v>
      </c>
      <c r="B945">
        <v>-5.0592324719892147E-2</v>
      </c>
      <c r="C945">
        <v>3.2603249911039543E-2</v>
      </c>
      <c r="D945">
        <v>7.4813602024735207E-2</v>
      </c>
      <c r="E945">
        <v>-6.045564092020058E-2</v>
      </c>
      <c r="F945">
        <v>-0.12385790621427271</v>
      </c>
      <c r="G945">
        <v>4.5829096484941559E-2</v>
      </c>
      <c r="H945">
        <v>1.7633377086880935E-2</v>
      </c>
      <c r="I945">
        <v>6.8028604409986404E-3</v>
      </c>
      <c r="J945">
        <v>3.3345365552638409E-2</v>
      </c>
      <c r="K945">
        <v>0.13310753813246654</v>
      </c>
      <c r="L945">
        <v>0.11688047077548022</v>
      </c>
      <c r="M945">
        <v>-8.9392032639140952E-3</v>
      </c>
      <c r="N945">
        <v>8.4194424889992334E-2</v>
      </c>
      <c r="O945">
        <v>4.916408669768331E-2</v>
      </c>
      <c r="P945">
        <v>8.7190986354737821E-2</v>
      </c>
      <c r="Q945">
        <v>7.5160639877352468E-3</v>
      </c>
      <c r="R945">
        <v>-5.6169616800159035E-2</v>
      </c>
      <c r="S945">
        <v>-7.7183129789760579E-3</v>
      </c>
      <c r="T945">
        <v>-0.20555238952804789</v>
      </c>
      <c r="U945">
        <v>-2.9715248286504774E-2</v>
      </c>
      <c r="V945">
        <v>-5.4949193389477936E-2</v>
      </c>
      <c r="W945">
        <v>5.4478748910603371E-2</v>
      </c>
      <c r="X945">
        <v>-9.9473123857625773E-2</v>
      </c>
      <c r="Y945">
        <v>-0.1421355418583522</v>
      </c>
      <c r="Z945">
        <v>-6.3334857806200809E-2</v>
      </c>
      <c r="AA945">
        <v>-1.5218639539074591E-2</v>
      </c>
      <c r="AB945">
        <v>4.626837713224858E-2</v>
      </c>
      <c r="AC945">
        <v>-4.5200647096778047E-2</v>
      </c>
      <c r="AD945">
        <v>0.16082169028917026</v>
      </c>
      <c r="AE945">
        <v>3.5854734099204865E-3</v>
      </c>
      <c r="AF945">
        <v>-3.3317323696722495E-2</v>
      </c>
      <c r="AG945">
        <v>-6.8195230787916797E-2</v>
      </c>
      <c r="AH945">
        <v>-3.2163279139497084E-2</v>
      </c>
      <c r="AI945">
        <v>5.3605785476175102E-2</v>
      </c>
      <c r="AJ945">
        <v>5.4236361271010107E-2</v>
      </c>
      <c r="AK945">
        <v>-2.9723128338688894E-2</v>
      </c>
      <c r="AL945">
        <v>5.5006623290493009E-2</v>
      </c>
      <c r="AM945">
        <v>-7.5884670882396407E-2</v>
      </c>
      <c r="AN945">
        <v>-4.4314225482604171E-2</v>
      </c>
      <c r="AO945">
        <v>0.1383798410013308</v>
      </c>
      <c r="AP945">
        <v>8.2428935878617215E-2</v>
      </c>
      <c r="AQ945">
        <v>-6.945204962540032E-3</v>
      </c>
      <c r="AR945">
        <v>-7.3656828796483415E-2</v>
      </c>
      <c r="AS945">
        <v>1.9448330301413363E-2</v>
      </c>
      <c r="AT945">
        <v>1.0501371893150665E-3</v>
      </c>
      <c r="AU945">
        <v>2.0743768433349706E-2</v>
      </c>
      <c r="AV945">
        <v>6.5032921837500132E-2</v>
      </c>
      <c r="AW945">
        <v>1.7675937192086329E-2</v>
      </c>
      <c r="AX945">
        <v>-6.8493666336736911E-2</v>
      </c>
      <c r="AY945">
        <v>5.2767262380430051E-2</v>
      </c>
      <c r="AZ945">
        <v>4.4485856757566423E-2</v>
      </c>
      <c r="BA945">
        <v>3.0060418231659769E-3</v>
      </c>
      <c r="BB945">
        <v>-6.6006808734691877E-2</v>
      </c>
      <c r="BC945">
        <v>1.9907201659968291E-2</v>
      </c>
      <c r="BD945">
        <v>1.0799763526288163E-2</v>
      </c>
      <c r="BE945">
        <v>-7.7628789751961191E-2</v>
      </c>
      <c r="BF945">
        <v>5.7336624095033512E-2</v>
      </c>
      <c r="BG945">
        <v>5.4238842495914631E-2</v>
      </c>
      <c r="BH945">
        <v>2.7757601571019017E-2</v>
      </c>
      <c r="BI945">
        <v>-0.10987023647325883</v>
      </c>
      <c r="BJ945">
        <v>0.13002272164669382</v>
      </c>
      <c r="BK945">
        <v>-2.7844715593951304E-2</v>
      </c>
      <c r="BL945">
        <v>1.5567394658196133E-2</v>
      </c>
      <c r="BM945">
        <v>6.0921422156452201E-2</v>
      </c>
      <c r="BN945">
        <v>-7.0321001777568656E-2</v>
      </c>
      <c r="BO945">
        <v>2.4166364955251988E-2</v>
      </c>
      <c r="BP945">
        <v>0.17975029424593747</v>
      </c>
      <c r="BQ945">
        <v>9.665049495103599E-2</v>
      </c>
      <c r="BR945">
        <v>-0.12808113110606609</v>
      </c>
      <c r="BS945">
        <v>0.11109673409565243</v>
      </c>
      <c r="BT945">
        <v>-4.3831190183734152E-2</v>
      </c>
      <c r="BU945">
        <v>4.8268477841699492E-2</v>
      </c>
      <c r="BV945">
        <v>7.2700616196256255E-3</v>
      </c>
      <c r="BW945">
        <v>1.7195918278074651E-2</v>
      </c>
      <c r="BX945">
        <v>-7.4946068006804936E-2</v>
      </c>
      <c r="BY945">
        <v>5.8611327852527151E-2</v>
      </c>
      <c r="BZ945">
        <v>-2.5125018526786724E-2</v>
      </c>
      <c r="CA945">
        <v>0.11231186618504815</v>
      </c>
      <c r="CB945">
        <v>-6.6976745119955335E-3</v>
      </c>
      <c r="CC945">
        <v>1.049315137520471E-2</v>
      </c>
      <c r="CD945">
        <v>-8.3910585748878622E-2</v>
      </c>
      <c r="CE945">
        <v>3.6031825205502056E-2</v>
      </c>
      <c r="CF945">
        <v>2.5753506876469566E-2</v>
      </c>
      <c r="CG945">
        <v>2.9395614191891517E-2</v>
      </c>
      <c r="CH945">
        <v>-1.1202793253669319E-2</v>
      </c>
      <c r="CI945">
        <v>8.83763343145159E-2</v>
      </c>
      <c r="CJ945">
        <v>-2.091275670948281E-2</v>
      </c>
      <c r="CK945">
        <v>-6.0790712181072314E-2</v>
      </c>
      <c r="CL945">
        <v>2.6178364411832983E-2</v>
      </c>
      <c r="CM945">
        <v>1.8677863992358438E-2</v>
      </c>
      <c r="CN945">
        <v>-0.17425476544239948</v>
      </c>
      <c r="CO945">
        <v>2.0982729732365795E-2</v>
      </c>
      <c r="CP945">
        <v>-2.7001343185935507E-2</v>
      </c>
      <c r="CQ945">
        <v>1.2220319992397095E-2</v>
      </c>
      <c r="CR945">
        <v>-4.3049991961948329E-2</v>
      </c>
      <c r="CS945">
        <v>7.5752250960907569E-2</v>
      </c>
      <c r="CT945">
        <v>-5.1229135248068422E-2</v>
      </c>
      <c r="CU945">
        <v>-0.19990549871580926</v>
      </c>
      <c r="CV945">
        <v>-1.2291631921486941E-2</v>
      </c>
      <c r="CW945">
        <v>2.2244883125299127E-3</v>
      </c>
      <c r="CX945">
        <v>-5.6152880011616148E-2</v>
      </c>
      <c r="CY945">
        <v>2.8650459724586956E-2</v>
      </c>
      <c r="CZ945">
        <v>1.0703137659200663E-2</v>
      </c>
      <c r="DA945">
        <v>-1.8078131967705538E-2</v>
      </c>
      <c r="DB945">
        <v>6.7861173160105134E-2</v>
      </c>
      <c r="DC945">
        <v>0.12875096980426573</v>
      </c>
      <c r="DD945">
        <v>-2.6690440427965645E-2</v>
      </c>
      <c r="DE945">
        <v>5.165524440183749E-2</v>
      </c>
      <c r="DF945">
        <v>-6.0316966580011754E-2</v>
      </c>
      <c r="DG945">
        <v>-1.9154153959459685E-3</v>
      </c>
      <c r="DH945">
        <v>-0.16099740858333969</v>
      </c>
      <c r="DI945">
        <v>7.6017065673780193E-3</v>
      </c>
      <c r="DJ945">
        <v>2.0985654180010528E-3</v>
      </c>
      <c r="DK945">
        <v>-5.2414852438099888E-2</v>
      </c>
      <c r="DL945">
        <v>1.8088826831838611E-2</v>
      </c>
      <c r="DM945">
        <v>-4.2761935332908015E-2</v>
      </c>
      <c r="DN945">
        <v>-1.7811810822874505E-2</v>
      </c>
      <c r="DO945">
        <v>6.2035383412026371E-2</v>
      </c>
      <c r="DP945">
        <v>5.2767542568669772E-2</v>
      </c>
      <c r="DQ945">
        <v>6.1318252796729748E-2</v>
      </c>
      <c r="DR945">
        <v>4.9353761676750726E-3</v>
      </c>
      <c r="DS945">
        <v>-3.568521330373222E-2</v>
      </c>
      <c r="DT945">
        <v>5.1326152430735482E-2</v>
      </c>
      <c r="DU945">
        <v>-2.0387044073035036E-2</v>
      </c>
      <c r="DV945">
        <v>-1.3590692200396687E-2</v>
      </c>
      <c r="DW945">
        <v>6.6317039993851454E-2</v>
      </c>
      <c r="DX945">
        <v>3.0216024189608264E-2</v>
      </c>
    </row>
    <row r="946" spans="1:128" x14ac:dyDescent="0.25">
      <c r="A946">
        <v>0.13847821329431173</v>
      </c>
      <c r="B946">
        <v>-7.6389200242731756E-2</v>
      </c>
      <c r="C946">
        <v>-6.9355978706623328E-2</v>
      </c>
      <c r="D946">
        <v>2.717267906029339E-2</v>
      </c>
      <c r="E946">
        <v>-1.8713884223437328E-2</v>
      </c>
      <c r="F946">
        <v>1.1464878343201274E-3</v>
      </c>
      <c r="G946">
        <v>0.10931511483209973</v>
      </c>
      <c r="H946">
        <v>-5.5354081925287568E-2</v>
      </c>
      <c r="I946">
        <v>8.4241981569473292E-3</v>
      </c>
      <c r="J946">
        <v>4.6151458721089819E-2</v>
      </c>
      <c r="K946">
        <v>-5.2677514048121377E-2</v>
      </c>
      <c r="L946">
        <v>4.4197371255895686E-2</v>
      </c>
      <c r="M946">
        <v>-2.0646756936254541E-2</v>
      </c>
      <c r="N946">
        <v>-0.10440553471816169</v>
      </c>
      <c r="O946">
        <v>0.14856464589882981</v>
      </c>
      <c r="P946">
        <v>3.6479756848988847E-2</v>
      </c>
      <c r="Q946">
        <v>0.12998668808617328</v>
      </c>
      <c r="R946">
        <v>4.1220398696308551E-2</v>
      </c>
      <c r="S946">
        <v>-4.3425794374051287E-2</v>
      </c>
      <c r="T946">
        <v>6.0726965123056226E-2</v>
      </c>
      <c r="U946">
        <v>-3.2942486328202854E-3</v>
      </c>
      <c r="V946">
        <v>-1.3184308559605449E-2</v>
      </c>
      <c r="W946">
        <v>-1.4675022676401212E-2</v>
      </c>
      <c r="X946">
        <v>-0.15509927498881254</v>
      </c>
      <c r="Y946">
        <v>-3.5836932636648827E-3</v>
      </c>
      <c r="Z946">
        <v>-3.8010840546693361E-2</v>
      </c>
      <c r="AA946">
        <v>2.6859127203392424E-2</v>
      </c>
      <c r="AB946">
        <v>3.194769587920597E-2</v>
      </c>
      <c r="AC946">
        <v>-2.951632377978524E-2</v>
      </c>
      <c r="AD946">
        <v>0.13167389422969952</v>
      </c>
      <c r="AE946">
        <v>8.9959031977986763E-3</v>
      </c>
      <c r="AF946">
        <v>-1.952412902073733E-2</v>
      </c>
      <c r="AG946">
        <v>-2.1734816582250394E-2</v>
      </c>
      <c r="AH946">
        <v>-3.1740159734700499E-2</v>
      </c>
      <c r="AI946">
        <v>-5.20706340794737E-3</v>
      </c>
      <c r="AJ946">
        <v>-7.7212454704003411E-2</v>
      </c>
      <c r="AK946">
        <v>2.4709689913559409E-2</v>
      </c>
      <c r="AL946">
        <v>5.5611642992856598E-2</v>
      </c>
      <c r="AM946">
        <v>-3.9251694906890596E-4</v>
      </c>
      <c r="AN946">
        <v>2.3774708665508387E-2</v>
      </c>
      <c r="AO946">
        <v>1.0003247627482913E-4</v>
      </c>
      <c r="AP946">
        <v>-4.7275919926630841E-2</v>
      </c>
      <c r="AQ946">
        <v>1.8143508358981979E-2</v>
      </c>
      <c r="AR946">
        <v>7.7303143384496852E-3</v>
      </c>
      <c r="AS946">
        <v>0.11354742494675131</v>
      </c>
      <c r="AT946">
        <v>-9.993562599257988E-3</v>
      </c>
      <c r="AU946">
        <v>1.31888110707774E-2</v>
      </c>
      <c r="AV946">
        <v>3.0309697682734822E-4</v>
      </c>
      <c r="AW946">
        <v>-4.2594955258609998E-2</v>
      </c>
      <c r="AX946">
        <v>6.1096706858687844E-2</v>
      </c>
      <c r="AY946">
        <v>-3.6867080492618561E-2</v>
      </c>
      <c r="AZ946">
        <v>5.7654311360314042E-2</v>
      </c>
      <c r="BA946">
        <v>2.1661882844014324E-2</v>
      </c>
      <c r="BB946">
        <v>2.4877872731955873E-2</v>
      </c>
      <c r="BC946">
        <v>-1.4835984997894895E-2</v>
      </c>
      <c r="BD946">
        <v>2.0239325054711457E-2</v>
      </c>
      <c r="BE946">
        <v>-7.6856902919612544E-2</v>
      </c>
      <c r="BF946">
        <v>1.6337475316312841E-2</v>
      </c>
      <c r="BG946">
        <v>-4.9854503175960393E-2</v>
      </c>
      <c r="BH946">
        <v>7.4546165014102481E-2</v>
      </c>
      <c r="BI946">
        <v>3.2820565247270374E-2</v>
      </c>
      <c r="BJ946">
        <v>-5.3624703452429499E-3</v>
      </c>
      <c r="BK946">
        <v>9.0082421790354389E-2</v>
      </c>
      <c r="BL946">
        <v>-4.3989915556028263E-2</v>
      </c>
      <c r="BM946">
        <v>7.5575992918658547E-2</v>
      </c>
      <c r="BN946">
        <v>3.1293811230272322E-3</v>
      </c>
      <c r="BO946">
        <v>2.916254673476182E-3</v>
      </c>
      <c r="BP946">
        <v>2.0368590706701106E-2</v>
      </c>
      <c r="BQ946">
        <v>7.5682004050407043E-4</v>
      </c>
      <c r="BR946">
        <v>0.10899709471546903</v>
      </c>
      <c r="BS946">
        <v>-5.3755739928186108E-2</v>
      </c>
      <c r="BT946">
        <v>4.1571150570285133E-2</v>
      </c>
      <c r="BU946">
        <v>3.0506627988809744E-2</v>
      </c>
      <c r="BV946">
        <v>1.1413550560812736E-2</v>
      </c>
      <c r="BW946">
        <v>1.6592117089590304E-3</v>
      </c>
      <c r="BX946">
        <v>9.6476771160430769E-2</v>
      </c>
      <c r="BY946">
        <v>-4.6527662199088139E-2</v>
      </c>
      <c r="BZ946">
        <v>4.4024138056530512E-3</v>
      </c>
      <c r="CA946">
        <v>0.12744032461184013</v>
      </c>
      <c r="CB946">
        <v>-0.18684697181486803</v>
      </c>
      <c r="CC946">
        <v>-1.3308660910955348E-2</v>
      </c>
      <c r="CD946">
        <v>5.6269087541018066E-2</v>
      </c>
      <c r="CE946">
        <v>-6.2808591344122811E-2</v>
      </c>
      <c r="CF946">
        <v>-1.20009448118967E-2</v>
      </c>
      <c r="CG946">
        <v>5.0508875918269941E-2</v>
      </c>
      <c r="CH946">
        <v>-0.11129247840905439</v>
      </c>
      <c r="CI946">
        <v>8.5877356867015059E-2</v>
      </c>
      <c r="CJ946">
        <v>6.6915838021116822E-2</v>
      </c>
      <c r="CK946">
        <v>-0.18657460213341739</v>
      </c>
      <c r="CL946">
        <v>-3.5740929736180913E-2</v>
      </c>
      <c r="CM946">
        <v>-3.1538320607899961E-2</v>
      </c>
      <c r="CN946">
        <v>1.4505735120163317E-2</v>
      </c>
      <c r="CO946">
        <v>-5.3025355169136076E-2</v>
      </c>
      <c r="CP946">
        <v>-3.3483574890393643E-2</v>
      </c>
      <c r="CQ946">
        <v>6.0024810545068127E-2</v>
      </c>
      <c r="CR946">
        <v>-4.7243852728696342E-3</v>
      </c>
      <c r="CS946">
        <v>4.4039717827614122E-2</v>
      </c>
      <c r="CT946">
        <v>8.7657707542875638E-3</v>
      </c>
      <c r="CU946">
        <v>1.3081673546260409E-2</v>
      </c>
      <c r="CV946">
        <v>1.1819608322061127E-2</v>
      </c>
      <c r="CW946">
        <v>-4.5298227105904296E-2</v>
      </c>
      <c r="CX946">
        <v>-6.147169320382416E-2</v>
      </c>
      <c r="CY946">
        <v>-2.1655804246981703E-2</v>
      </c>
      <c r="CZ946">
        <v>9.2832194490762618E-2</v>
      </c>
      <c r="DA946">
        <v>-6.9491050271084404E-2</v>
      </c>
      <c r="DB946">
        <v>0.1195630861781854</v>
      </c>
      <c r="DC946">
        <v>4.3906933311575365E-2</v>
      </c>
      <c r="DD946">
        <v>-2.3040093679052971E-2</v>
      </c>
      <c r="DE946">
        <v>4.4470241211671896E-2</v>
      </c>
      <c r="DF946">
        <v>-5.4676732626223266E-2</v>
      </c>
      <c r="DG946">
        <v>3.1693309193332464E-2</v>
      </c>
      <c r="DH946">
        <v>0.13303288480004088</v>
      </c>
      <c r="DI946">
        <v>-1.2663909129708158E-2</v>
      </c>
      <c r="DJ946">
        <v>1.4365402158388866E-2</v>
      </c>
      <c r="DK946">
        <v>4.3614844609295697E-2</v>
      </c>
      <c r="DL946">
        <v>-6.4571927019336686E-2</v>
      </c>
      <c r="DM946">
        <v>-1.0203480391154623E-3</v>
      </c>
      <c r="DN946">
        <v>2.9473324197008877E-2</v>
      </c>
      <c r="DO946">
        <v>-4.6317506393238686E-2</v>
      </c>
      <c r="DP946">
        <v>5.6308176855590718E-2</v>
      </c>
      <c r="DQ946">
        <v>1.4153764561411809E-2</v>
      </c>
      <c r="DR946">
        <v>5.7281847641244055E-2</v>
      </c>
      <c r="DS946">
        <v>-6.6674315870908107E-2</v>
      </c>
      <c r="DT946">
        <v>-6.5295202017354434E-2</v>
      </c>
      <c r="DU946">
        <v>4.2391224542755387E-2</v>
      </c>
      <c r="DV946">
        <v>4.1875873848930475E-2</v>
      </c>
      <c r="DW946">
        <v>9.1887767140615195E-2</v>
      </c>
      <c r="DX946">
        <v>4.2703938712766558E-2</v>
      </c>
    </row>
    <row r="947" spans="1:128" x14ac:dyDescent="0.25">
      <c r="A947">
        <v>0.15682961366785039</v>
      </c>
      <c r="B947">
        <v>-7.6200655713920207E-2</v>
      </c>
      <c r="C947">
        <v>2.9522621127709685E-3</v>
      </c>
      <c r="D947">
        <v>-4.5431979270701521E-2</v>
      </c>
      <c r="E947">
        <v>1.576774717018059E-2</v>
      </c>
      <c r="F947">
        <v>1.3595727465644232E-2</v>
      </c>
      <c r="G947">
        <v>1.0481770886281837E-2</v>
      </c>
      <c r="H947">
        <v>4.2244638441581571E-2</v>
      </c>
      <c r="I947">
        <v>8.4463786702986307E-2</v>
      </c>
      <c r="J947">
        <v>-3.9753946986910383E-3</v>
      </c>
      <c r="K947">
        <v>-0.13079570914426053</v>
      </c>
      <c r="L947">
        <v>5.3079341529543939E-2</v>
      </c>
      <c r="M947">
        <v>-2.4912665697718658E-2</v>
      </c>
      <c r="N947">
        <v>-4.6553279461898972E-3</v>
      </c>
      <c r="O947">
        <v>-5.8432677203314097E-2</v>
      </c>
      <c r="P947">
        <v>-4.9957360656940834E-2</v>
      </c>
      <c r="Q947">
        <v>-3.4357367274640678E-2</v>
      </c>
      <c r="R947">
        <v>-5.7030432563937999E-2</v>
      </c>
      <c r="S947">
        <v>-1.203812465957649E-2</v>
      </c>
      <c r="T947">
        <v>0.13291115313646434</v>
      </c>
      <c r="U947">
        <v>-4.0896102492962438E-2</v>
      </c>
      <c r="V947">
        <v>2.622658084942445E-4</v>
      </c>
      <c r="W947">
        <v>-6.3652880963034369E-2</v>
      </c>
      <c r="X947">
        <v>1.0019230324305548E-2</v>
      </c>
      <c r="Y947">
        <v>-2.114499689182114E-2</v>
      </c>
      <c r="Z947">
        <v>-7.3662593298860759E-3</v>
      </c>
      <c r="AA947">
        <v>1.3209210324871072E-2</v>
      </c>
      <c r="AB947">
        <v>-7.4070375223503029E-2</v>
      </c>
      <c r="AC947">
        <v>-0.10477922382633352</v>
      </c>
      <c r="AD947">
        <v>-0.1269287166293713</v>
      </c>
      <c r="AE947">
        <v>2.1888976442127955E-3</v>
      </c>
      <c r="AF947">
        <v>-4.6037804688766011E-2</v>
      </c>
      <c r="AG947">
        <v>2.0891749545713611E-2</v>
      </c>
      <c r="AH947">
        <v>-2.4212530425867879E-2</v>
      </c>
      <c r="AI947">
        <v>-3.5710757429911503E-3</v>
      </c>
      <c r="AJ947">
        <v>-5.9156827501808257E-2</v>
      </c>
      <c r="AK947">
        <v>6.6125669541762022E-2</v>
      </c>
      <c r="AL947">
        <v>2.0231547971210975E-2</v>
      </c>
      <c r="AM947">
        <v>3.1534716053913989E-2</v>
      </c>
      <c r="AN947">
        <v>7.7903972083301992E-2</v>
      </c>
      <c r="AO947">
        <v>1.4381098542036492E-2</v>
      </c>
      <c r="AP947">
        <v>-3.2415760455051276E-2</v>
      </c>
      <c r="AQ947">
        <v>6.6424015617227222E-3</v>
      </c>
      <c r="AR947">
        <v>0.10251358107388847</v>
      </c>
      <c r="AS947">
        <v>-9.6362946626068716E-2</v>
      </c>
      <c r="AT947">
        <v>6.8683921246457226E-3</v>
      </c>
      <c r="AU947">
        <v>-8.825826516774923E-5</v>
      </c>
      <c r="AV947">
        <v>-0.15544797076661238</v>
      </c>
      <c r="AW947">
        <v>-7.3581875212900896E-3</v>
      </c>
      <c r="AX947">
        <v>6.0953480122675159E-2</v>
      </c>
      <c r="AY947">
        <v>3.4502201036266181E-2</v>
      </c>
      <c r="AZ947">
        <v>-2.6589706159081274E-2</v>
      </c>
      <c r="BA947">
        <v>2.0641348074134164E-2</v>
      </c>
      <c r="BB947">
        <v>1.7351543373608821E-2</v>
      </c>
      <c r="BC947">
        <v>-0.1159689739495542</v>
      </c>
      <c r="BD947">
        <v>-9.6097265649569247E-2</v>
      </c>
      <c r="BE947">
        <v>6.5728452901401738E-2</v>
      </c>
      <c r="BF947">
        <v>2.260014422506685E-2</v>
      </c>
      <c r="BG947">
        <v>-8.1466822767579966E-2</v>
      </c>
      <c r="BH947">
        <v>3.4007162477711447E-2</v>
      </c>
      <c r="BI947">
        <v>-4.433550777148558E-2</v>
      </c>
      <c r="BJ947">
        <v>0.13779031843887612</v>
      </c>
      <c r="BK947">
        <v>7.6835817480546909E-2</v>
      </c>
      <c r="BL947">
        <v>-5.7729614759160115E-2</v>
      </c>
      <c r="BM947">
        <v>-8.4380954702072006E-2</v>
      </c>
      <c r="BN947">
        <v>0.1501488237014961</v>
      </c>
      <c r="BO947">
        <v>-2.0459854313274657E-3</v>
      </c>
      <c r="BP947">
        <v>1.6721592192156926E-2</v>
      </c>
      <c r="BQ947">
        <v>-5.7148401663505545E-3</v>
      </c>
      <c r="BR947">
        <v>4.572793982738273E-3</v>
      </c>
      <c r="BS947">
        <v>9.8319780654272826E-2</v>
      </c>
      <c r="BT947">
        <v>-2.3326415011928565E-2</v>
      </c>
      <c r="BU947">
        <v>-4.2155305556188266E-2</v>
      </c>
      <c r="BV947">
        <v>6.3642190921270145E-2</v>
      </c>
      <c r="BW947">
        <v>-8.2155150371265653E-3</v>
      </c>
      <c r="BX947">
        <v>4.5076543659602487E-2</v>
      </c>
      <c r="BY947">
        <v>6.0304426868221593E-2</v>
      </c>
      <c r="BZ947">
        <v>5.3557810066137475E-2</v>
      </c>
      <c r="CA947">
        <v>7.0161062626639655E-3</v>
      </c>
      <c r="CB947">
        <v>9.0169408699714695E-2</v>
      </c>
      <c r="CC947">
        <v>0.10880447557418771</v>
      </c>
      <c r="CD947">
        <v>-6.0199516428324613E-2</v>
      </c>
      <c r="CE947">
        <v>-0.12361706805013122</v>
      </c>
      <c r="CF947">
        <v>-3.2791815699371178E-3</v>
      </c>
      <c r="CG947">
        <v>-4.2352819737324153E-2</v>
      </c>
      <c r="CH947">
        <v>1.677217449815372E-2</v>
      </c>
      <c r="CI947">
        <v>-4.6060870589823139E-2</v>
      </c>
      <c r="CJ947">
        <v>-4.1966680455709761E-2</v>
      </c>
      <c r="CK947">
        <v>-9.0241290929722481E-2</v>
      </c>
      <c r="CL947">
        <v>2.1741417971382826E-3</v>
      </c>
      <c r="CM947">
        <v>6.290215603588431E-2</v>
      </c>
      <c r="CN947">
        <v>-0.11075505882857886</v>
      </c>
      <c r="CO947">
        <v>-5.0058832741713695E-2</v>
      </c>
      <c r="CP947">
        <v>-6.572128277634412E-2</v>
      </c>
      <c r="CQ947">
        <v>2.1958187400336029E-2</v>
      </c>
      <c r="CR947">
        <v>8.9467814479188071E-2</v>
      </c>
      <c r="CS947">
        <v>-1.344752286561174E-2</v>
      </c>
      <c r="CT947">
        <v>-1.7816766578732816E-2</v>
      </c>
      <c r="CU947">
        <v>-1.9683765902015937E-2</v>
      </c>
      <c r="CV947">
        <v>-9.1406704725143895E-2</v>
      </c>
      <c r="CW947">
        <v>-1.6668865916426499E-2</v>
      </c>
      <c r="CX947">
        <v>-2.150802627933722E-2</v>
      </c>
      <c r="CY947">
        <v>-2.3513793967741344E-2</v>
      </c>
      <c r="CZ947">
        <v>-2.4839584758401031E-2</v>
      </c>
      <c r="DA947">
        <v>6.6298867716783269E-2</v>
      </c>
      <c r="DB947">
        <v>-5.4537028025007296E-2</v>
      </c>
      <c r="DC947">
        <v>1.2177030052108828E-2</v>
      </c>
      <c r="DD947">
        <v>3.1015631985584258E-2</v>
      </c>
      <c r="DE947">
        <v>-6.6519218433014504E-2</v>
      </c>
      <c r="DF947">
        <v>-2.5754353519462581E-2</v>
      </c>
      <c r="DG947">
        <v>9.7685491546800118E-2</v>
      </c>
      <c r="DH947">
        <v>0.10035689893129598</v>
      </c>
      <c r="DI947">
        <v>3.6399969741842043E-2</v>
      </c>
      <c r="DJ947">
        <v>-2.4418281429675389E-2</v>
      </c>
      <c r="DK947">
        <v>-7.9897092771562764E-3</v>
      </c>
      <c r="DL947">
        <v>-3.4333398855781135E-2</v>
      </c>
      <c r="DM947">
        <v>9.2151761220800876E-3</v>
      </c>
      <c r="DN947">
        <v>1.4956340285161242E-2</v>
      </c>
      <c r="DO947">
        <v>9.2365515802092402E-2</v>
      </c>
      <c r="DP947">
        <v>4.0473149869765322E-2</v>
      </c>
      <c r="DQ947">
        <v>1.6002894311803188E-2</v>
      </c>
      <c r="DR947">
        <v>5.1051340861839871E-2</v>
      </c>
      <c r="DS947">
        <v>-3.5863836239451052E-2</v>
      </c>
      <c r="DT947">
        <v>-2.2473356751677742E-3</v>
      </c>
      <c r="DU947">
        <v>2.049976354946046E-2</v>
      </c>
      <c r="DV947">
        <v>5.7620944957214031E-2</v>
      </c>
      <c r="DW947">
        <v>-0.13343927630769964</v>
      </c>
      <c r="DX947">
        <v>-0.10445460241592332</v>
      </c>
    </row>
    <row r="948" spans="1:128" x14ac:dyDescent="0.25">
      <c r="A948">
        <v>6.3959333306225385E-2</v>
      </c>
      <c r="B948">
        <v>-3.1595796454165985E-2</v>
      </c>
      <c r="C948">
        <v>-0.22113547716853826</v>
      </c>
      <c r="D948">
        <v>-0.11493635398458456</v>
      </c>
      <c r="E948">
        <v>-4.468404680461513E-2</v>
      </c>
      <c r="F948">
        <v>-0.10127361389191009</v>
      </c>
      <c r="G948">
        <v>0.14890774942139773</v>
      </c>
      <c r="H948">
        <v>5.2871038640720729E-2</v>
      </c>
      <c r="I948">
        <v>-2.8839832496954484E-2</v>
      </c>
      <c r="J948">
        <v>-0.14115572446497471</v>
      </c>
      <c r="K948">
        <v>-0.13197595335405371</v>
      </c>
      <c r="L948">
        <v>4.4019449940168173E-3</v>
      </c>
      <c r="M948">
        <v>0.19117660231795933</v>
      </c>
      <c r="N948">
        <v>-0.15394281519115499</v>
      </c>
      <c r="O948">
        <v>5.0855987912447179E-2</v>
      </c>
      <c r="P948">
        <v>-0.14285214329789131</v>
      </c>
      <c r="Q948">
        <v>9.9168306476006135E-2</v>
      </c>
      <c r="R948">
        <v>0.1028617284687085</v>
      </c>
      <c r="S948">
        <v>-0.14622057951110262</v>
      </c>
      <c r="T948">
        <v>6.4278383993965182E-2</v>
      </c>
      <c r="U948">
        <v>2.270285709318259E-2</v>
      </c>
      <c r="V948">
        <v>-6.9723280152819353E-2</v>
      </c>
      <c r="W948">
        <v>-0.1097589547257394</v>
      </c>
      <c r="X948">
        <v>-2.0760667655250684E-2</v>
      </c>
      <c r="Y948">
        <v>6.6853968501042263E-2</v>
      </c>
      <c r="Z948">
        <v>-9.2331165692489447E-2</v>
      </c>
      <c r="AA948">
        <v>0.12891499650080174</v>
      </c>
      <c r="AB948">
        <v>7.2484571041017368E-2</v>
      </c>
      <c r="AC948">
        <v>2.9770008508695156E-2</v>
      </c>
      <c r="AD948">
        <v>6.7767269089614888E-3</v>
      </c>
      <c r="AE948">
        <v>-3.225266840588123E-2</v>
      </c>
      <c r="AF948">
        <v>0.14411127322926057</v>
      </c>
      <c r="AG948">
        <v>-7.1786691658480506E-2</v>
      </c>
      <c r="AH948">
        <v>-9.414521173290491E-2</v>
      </c>
      <c r="AI948">
        <v>-2.5702685347482965E-2</v>
      </c>
      <c r="AJ948">
        <v>-7.7057454327831454E-2</v>
      </c>
      <c r="AK948">
        <v>-0.15694261604308682</v>
      </c>
      <c r="AL948">
        <v>6.9302577574781796E-2</v>
      </c>
      <c r="AM948">
        <v>0.10870336864647248</v>
      </c>
      <c r="AN948">
        <v>0.15226415388655448</v>
      </c>
      <c r="AO948">
        <v>-1.7555631365375267E-2</v>
      </c>
      <c r="AP948">
        <v>-7.9809900145262624E-2</v>
      </c>
      <c r="AQ948">
        <v>7.3040383402840539E-2</v>
      </c>
      <c r="AR948">
        <v>-5.741064508833589E-2</v>
      </c>
      <c r="AS948">
        <v>9.333947776802809E-2</v>
      </c>
      <c r="AT948">
        <v>-0.13900311569810675</v>
      </c>
      <c r="AU948">
        <v>0.12517083118494476</v>
      </c>
      <c r="AV948">
        <v>-0.10704356578892797</v>
      </c>
      <c r="AW948">
        <v>1.4429356895819411E-2</v>
      </c>
      <c r="AX948">
        <v>-5.0273760380170091E-2</v>
      </c>
      <c r="AY948">
        <v>0.14097384976352442</v>
      </c>
      <c r="AZ948">
        <v>0.15273685056537026</v>
      </c>
      <c r="BA948">
        <v>9.573479337627866E-2</v>
      </c>
      <c r="BB948">
        <v>-4.5891060830077164E-2</v>
      </c>
      <c r="BC948">
        <v>-0.10862492069751793</v>
      </c>
      <c r="BD948">
        <v>-0.11234003457900409</v>
      </c>
      <c r="BE948">
        <v>-0.13077846461122777</v>
      </c>
      <c r="BF948">
        <v>-0.15495967346905909</v>
      </c>
      <c r="BG948">
        <v>6.9531649415767241E-2</v>
      </c>
      <c r="BH948">
        <v>5.8469765971600821E-2</v>
      </c>
      <c r="BI948">
        <v>1.7578078401707855E-2</v>
      </c>
      <c r="BJ948">
        <v>1.065678795142772E-2</v>
      </c>
      <c r="BK948">
        <v>8.5287824227776879E-2</v>
      </c>
      <c r="BL948">
        <v>-5.1226022738681126E-2</v>
      </c>
      <c r="BM948">
        <v>-8.8826834197154203E-2</v>
      </c>
      <c r="BN948">
        <v>1.2532634334873446E-2</v>
      </c>
      <c r="BO948">
        <v>0.11072944326220251</v>
      </c>
      <c r="BP948">
        <v>0.21485740186650015</v>
      </c>
      <c r="BQ948">
        <v>-2.9263634590920174E-2</v>
      </c>
      <c r="BR948">
        <v>6.3184542989224157E-2</v>
      </c>
      <c r="BS948">
        <v>0.18504150538974298</v>
      </c>
      <c r="BT948">
        <v>-8.2096039833809684E-2</v>
      </c>
      <c r="BU948">
        <v>-7.4952099909146891E-2</v>
      </c>
      <c r="BV948">
        <v>2.5029462169142865E-2</v>
      </c>
      <c r="BW948">
        <v>6.9706751184644741E-2</v>
      </c>
      <c r="BX948">
        <v>0.13042323908885758</v>
      </c>
      <c r="BY948">
        <v>-0.17398997043806985</v>
      </c>
      <c r="BZ948">
        <v>5.4998016118368229E-2</v>
      </c>
      <c r="CA948">
        <v>-4.8281278825210758E-2</v>
      </c>
      <c r="CB948">
        <v>-0.20721916870270607</v>
      </c>
      <c r="CC948">
        <v>0.10812343286039827</v>
      </c>
      <c r="CD948">
        <v>0.13931766180187666</v>
      </c>
      <c r="CE948">
        <v>-7.0654566994321058E-2</v>
      </c>
      <c r="CF948">
        <v>0.10395213598043415</v>
      </c>
      <c r="CG948">
        <v>0.11479422812614766</v>
      </c>
      <c r="CH948">
        <v>-0.10047539513732139</v>
      </c>
      <c r="CI948">
        <v>0.10964979736519817</v>
      </c>
      <c r="CJ948">
        <v>5.2038463793458507E-2</v>
      </c>
      <c r="CK948">
        <v>-0.11315750869990426</v>
      </c>
      <c r="CL948">
        <v>-8.6872515157151425E-3</v>
      </c>
      <c r="CM948">
        <v>8.7725355151050732E-2</v>
      </c>
      <c r="CN948">
        <v>0.16788518296047786</v>
      </c>
      <c r="CO948">
        <v>0.10735376487628238</v>
      </c>
      <c r="CP948">
        <v>-0.10106567908870079</v>
      </c>
      <c r="CQ948">
        <v>-0.12755100628368113</v>
      </c>
      <c r="CR948">
        <v>9.0114184013275159E-2</v>
      </c>
      <c r="CS948">
        <v>1.8458335596489142E-2</v>
      </c>
      <c r="CT948">
        <v>-5.8985323305050769E-2</v>
      </c>
      <c r="CU948">
        <v>-3.6873881822797529E-2</v>
      </c>
      <c r="CV948">
        <v>-0.18010910445818171</v>
      </c>
      <c r="CW948">
        <v>-7.5772121692753325E-2</v>
      </c>
      <c r="CX948">
        <v>0.11861670752933499</v>
      </c>
      <c r="CY948">
        <v>-8.8377271445740466E-2</v>
      </c>
      <c r="CZ948">
        <v>5.0440165232442012E-2</v>
      </c>
      <c r="DA948">
        <v>-0.15515419107304132</v>
      </c>
      <c r="DB948">
        <v>-3.729203862247691E-2</v>
      </c>
      <c r="DC948">
        <v>-2.8181906679287917E-2</v>
      </c>
      <c r="DD948">
        <v>-0.22346909283831654</v>
      </c>
      <c r="DE948">
        <v>0.10006374461372257</v>
      </c>
      <c r="DF948">
        <v>-2.8922654707774109E-2</v>
      </c>
      <c r="DG948">
        <v>3.4150357695107263E-2</v>
      </c>
      <c r="DH948">
        <v>7.2601850501283621E-2</v>
      </c>
      <c r="DI948">
        <v>-0.11601907579795961</v>
      </c>
      <c r="DJ948">
        <v>4.5900814616580757E-2</v>
      </c>
      <c r="DK948">
        <v>0.15076810721416312</v>
      </c>
      <c r="DL948">
        <v>-1.8257376266915093E-2</v>
      </c>
      <c r="DM948">
        <v>-0.15197370741423336</v>
      </c>
      <c r="DN948">
        <v>5.9381198224539578E-2</v>
      </c>
      <c r="DO948">
        <v>7.5009473676827448E-2</v>
      </c>
      <c r="DP948">
        <v>1.2525864557441537E-2</v>
      </c>
      <c r="DQ948">
        <v>7.3071229648452904E-2</v>
      </c>
      <c r="DR948">
        <v>2.824304526704479E-2</v>
      </c>
      <c r="DS948">
        <v>-7.2372383681394425E-2</v>
      </c>
      <c r="DT948">
        <v>-0.13233835302682653</v>
      </c>
      <c r="DU948">
        <v>-2.1664774196379265E-2</v>
      </c>
      <c r="DV948">
        <v>-2.9938068088955716E-2</v>
      </c>
      <c r="DW948">
        <v>-4.9927270105659706E-2</v>
      </c>
      <c r="DX948">
        <v>-6.7666941820637996E-2</v>
      </c>
    </row>
    <row r="949" spans="1:128" x14ac:dyDescent="0.25">
      <c r="A949">
        <v>-0.16180831364426937</v>
      </c>
      <c r="B949">
        <v>-0.11353566809934687</v>
      </c>
      <c r="C949">
        <v>-0.12755682957630546</v>
      </c>
      <c r="D949">
        <v>-8.8656066585048918E-2</v>
      </c>
      <c r="E949">
        <v>-3.427741902150664E-2</v>
      </c>
      <c r="F949">
        <v>-0.10677180257558956</v>
      </c>
      <c r="G949">
        <v>7.2242735329702101E-2</v>
      </c>
      <c r="H949">
        <v>0.15208535562686093</v>
      </c>
      <c r="I949">
        <v>-0.11869855110923608</v>
      </c>
      <c r="J949">
        <v>-7.9821655305538884E-3</v>
      </c>
      <c r="K949">
        <v>-4.9313669828399451E-2</v>
      </c>
      <c r="L949">
        <v>-7.3979158740154552E-2</v>
      </c>
      <c r="M949">
        <v>0.16011791745688739</v>
      </c>
      <c r="N949">
        <v>-0.14963669495922685</v>
      </c>
      <c r="O949">
        <v>9.3710444238604224E-2</v>
      </c>
      <c r="P949">
        <v>-1.0234161747557074E-2</v>
      </c>
      <c r="Q949">
        <v>-4.5977902240591879E-3</v>
      </c>
      <c r="R949">
        <v>5.7430758879440475E-3</v>
      </c>
      <c r="S949">
        <v>-9.9044540591388411E-2</v>
      </c>
      <c r="T949">
        <v>2.5809318425973702E-2</v>
      </c>
      <c r="U949">
        <v>7.7502743990299203E-2</v>
      </c>
      <c r="V949">
        <v>-0.17134929087026482</v>
      </c>
      <c r="W949">
        <v>-4.5550301810601379E-2</v>
      </c>
      <c r="X949">
        <v>2.0076568883987376E-2</v>
      </c>
      <c r="Y949">
        <v>-9.1684722321128981E-2</v>
      </c>
      <c r="Z949">
        <v>-7.6151012303243518E-2</v>
      </c>
      <c r="AA949">
        <v>0.17777369263948764</v>
      </c>
      <c r="AB949">
        <v>-1.0336622672510803E-3</v>
      </c>
      <c r="AC949">
        <v>0.17320929216985514</v>
      </c>
      <c r="AD949">
        <v>0.14843543694116959</v>
      </c>
      <c r="AE949">
        <v>0.10298384687390157</v>
      </c>
      <c r="AF949">
        <v>9.6968992927407432E-2</v>
      </c>
      <c r="AG949">
        <v>-0.16183560471583425</v>
      </c>
      <c r="AH949">
        <v>-0.12901475590110117</v>
      </c>
      <c r="AI949">
        <v>-5.8537965482585143E-2</v>
      </c>
      <c r="AJ949">
        <v>-9.3504071651780887E-2</v>
      </c>
      <c r="AK949">
        <v>-0.13612967577661139</v>
      </c>
      <c r="AL949">
        <v>0.12829336166562191</v>
      </c>
      <c r="AM949">
        <v>9.6619954384110099E-2</v>
      </c>
      <c r="AN949">
        <v>5.6195575862432671E-2</v>
      </c>
      <c r="AO949">
        <v>0.10184200342241045</v>
      </c>
      <c r="AP949">
        <v>6.4906939670403528E-3</v>
      </c>
      <c r="AQ949">
        <v>1.5775754425264882E-2</v>
      </c>
      <c r="AR949">
        <v>-8.9524631429162699E-2</v>
      </c>
      <c r="AS949">
        <v>0.14426010503446898</v>
      </c>
      <c r="AT949">
        <v>-9.8301521068118569E-2</v>
      </c>
      <c r="AU949">
        <v>0.17987344600698102</v>
      </c>
      <c r="AV949">
        <v>-2.8653151077331204E-3</v>
      </c>
      <c r="AW949">
        <v>6.7193566314228653E-2</v>
      </c>
      <c r="AX949">
        <v>-0.15701784642802921</v>
      </c>
      <c r="AY949">
        <v>9.5881677099757492E-2</v>
      </c>
      <c r="AZ949">
        <v>0.10256902033494557</v>
      </c>
      <c r="BA949">
        <v>0.12520088664020379</v>
      </c>
      <c r="BB949">
        <v>2.5066577826437373E-2</v>
      </c>
      <c r="BC949">
        <v>-7.1371640391114197E-2</v>
      </c>
      <c r="BD949">
        <v>-5.5155613893624944E-2</v>
      </c>
      <c r="BE949">
        <v>-0.19053522385411367</v>
      </c>
      <c r="BF949">
        <v>-0.11473737471043317</v>
      </c>
      <c r="BG949">
        <v>3.524442858359142E-2</v>
      </c>
      <c r="BH949">
        <v>0.1486196150787405</v>
      </c>
      <c r="BI949">
        <v>-8.1225840914275621E-3</v>
      </c>
      <c r="BJ949">
        <v>-0.10719648942119502</v>
      </c>
      <c r="BK949">
        <v>0.11387946927271983</v>
      </c>
      <c r="BL949">
        <v>-8.3866140094438046E-2</v>
      </c>
      <c r="BM949">
        <v>-1.7503758190273878E-3</v>
      </c>
      <c r="BN949">
        <v>-7.9647021424886583E-2</v>
      </c>
      <c r="BO949">
        <v>9.8243992378904826E-2</v>
      </c>
      <c r="BP949">
        <v>-8.6198241548877716E-2</v>
      </c>
      <c r="BQ949">
        <v>0.12779492607187062</v>
      </c>
      <c r="BR949">
        <v>0.11505722152228744</v>
      </c>
      <c r="BS949">
        <v>0.15310068270551438</v>
      </c>
      <c r="BT949">
        <v>4.8908430596919211E-2</v>
      </c>
      <c r="BU949">
        <v>-0.1134638583364017</v>
      </c>
      <c r="BV949">
        <v>-9.397197874805481E-2</v>
      </c>
      <c r="BW949">
        <v>0.20031133643341512</v>
      </c>
      <c r="BX949">
        <v>8.5948130752208821E-2</v>
      </c>
      <c r="BY949">
        <v>-0.14444861805652257</v>
      </c>
      <c r="BZ949">
        <v>0.12438579384566573</v>
      </c>
      <c r="CA949">
        <v>-2.9576291205858179E-2</v>
      </c>
      <c r="CB949">
        <v>-8.7268615453632001E-2</v>
      </c>
      <c r="CC949">
        <v>0.12204162852482463</v>
      </c>
      <c r="CD949">
        <v>-3.5551977598751727E-2</v>
      </c>
      <c r="CE949">
        <v>-0.13455710327536774</v>
      </c>
      <c r="CF949">
        <v>0.15855461908603083</v>
      </c>
      <c r="CG949">
        <v>0.11899165243958394</v>
      </c>
      <c r="CH949">
        <v>-0.15594136486671931</v>
      </c>
      <c r="CI949">
        <v>8.2988978480650552E-2</v>
      </c>
      <c r="CJ949">
        <v>0.16772418042631687</v>
      </c>
      <c r="CK949">
        <v>-0.11658696833361358</v>
      </c>
      <c r="CL949">
        <v>-2.278198616542081E-2</v>
      </c>
      <c r="CM949">
        <v>0.15959934544670543</v>
      </c>
      <c r="CN949">
        <v>7.8796403354304698E-2</v>
      </c>
      <c r="CO949">
        <v>5.1656221266084192E-2</v>
      </c>
      <c r="CP949">
        <v>-6.5823902733030085E-2</v>
      </c>
      <c r="CQ949">
        <v>-0.1772729495908863</v>
      </c>
      <c r="CR949">
        <v>4.7601476503213176E-2</v>
      </c>
      <c r="CS949">
        <v>3.8535987727837728E-2</v>
      </c>
      <c r="CT949">
        <v>-0.14713746653695309</v>
      </c>
      <c r="CU949">
        <v>-0.13196645513840077</v>
      </c>
      <c r="CV949">
        <v>-0.18614659879153861</v>
      </c>
      <c r="CW949">
        <v>-3.9703224253551432E-2</v>
      </c>
      <c r="CX949">
        <v>9.7528957048254344E-2</v>
      </c>
      <c r="CY949">
        <v>-0.10025398333743425</v>
      </c>
      <c r="CZ949">
        <v>0.12344472048643933</v>
      </c>
      <c r="DA949">
        <v>-1.9426196427588343E-2</v>
      </c>
      <c r="DB949">
        <v>7.4557647504345168E-2</v>
      </c>
      <c r="DC949">
        <v>7.3903622459506296E-2</v>
      </c>
      <c r="DD949">
        <v>-0.16349528176775077</v>
      </c>
      <c r="DE949">
        <v>7.8100830174921157E-2</v>
      </c>
      <c r="DF949">
        <v>-0.1393265361027477</v>
      </c>
      <c r="DG949">
        <v>9.7658273957095879E-2</v>
      </c>
      <c r="DH949">
        <v>2.8873192886116759E-4</v>
      </c>
      <c r="DI949">
        <v>-0.13269687268407659</v>
      </c>
      <c r="DJ949">
        <v>7.2894112421818993E-2</v>
      </c>
      <c r="DK949">
        <v>0.1278830368815784</v>
      </c>
      <c r="DL949">
        <v>-3.7347984707711349E-2</v>
      </c>
      <c r="DM949">
        <v>-0.15951337561838017</v>
      </c>
      <c r="DN949">
        <v>0.11673413884745863</v>
      </c>
      <c r="DO949">
        <v>0.13670579336347147</v>
      </c>
      <c r="DP949">
        <v>5.7010532619449564E-2</v>
      </c>
      <c r="DQ949">
        <v>-3.3880111908378203E-2</v>
      </c>
      <c r="DR949">
        <v>0.17078916278739587</v>
      </c>
      <c r="DS949">
        <v>-0.15606704434366178</v>
      </c>
      <c r="DT949">
        <v>-0.10777547154241844</v>
      </c>
      <c r="DU949">
        <v>-0.14448075447950715</v>
      </c>
      <c r="DV949">
        <v>-6.102023698139554E-2</v>
      </c>
      <c r="DW949">
        <v>-9.0267573634773869E-3</v>
      </c>
      <c r="DX949">
        <v>-0.12163870657938237</v>
      </c>
    </row>
    <row r="950" spans="1:128" x14ac:dyDescent="0.25">
      <c r="A950">
        <v>4.7415786659966076E-2</v>
      </c>
      <c r="B950">
        <v>-2.6929931841725246E-2</v>
      </c>
      <c r="C950">
        <v>-4.8980702105761734E-2</v>
      </c>
      <c r="D950">
        <v>-8.0010701040345841E-2</v>
      </c>
      <c r="E950">
        <v>5.5167804651929962E-2</v>
      </c>
      <c r="F950">
        <v>-9.482002933512694E-2</v>
      </c>
      <c r="G950">
        <v>8.5793172123126166E-3</v>
      </c>
      <c r="H950">
        <v>0.1023015493150113</v>
      </c>
      <c r="I950">
        <v>-5.0527241950962108E-2</v>
      </c>
      <c r="J950">
        <v>3.0443162064534818E-2</v>
      </c>
      <c r="K950">
        <v>-4.2366147811742465E-2</v>
      </c>
      <c r="L950">
        <v>-4.7866509406995134E-2</v>
      </c>
      <c r="M950">
        <v>-2.9922425816191027E-2</v>
      </c>
      <c r="N950">
        <v>-9.0751922113940564E-2</v>
      </c>
      <c r="O950">
        <v>6.2563479775419886E-2</v>
      </c>
      <c r="P950">
        <v>-0.12076942656361654</v>
      </c>
      <c r="Q950">
        <v>0.10143544611423178</v>
      </c>
      <c r="R950">
        <v>3.6195954477104816E-2</v>
      </c>
      <c r="S950">
        <v>6.6921243566150351E-3</v>
      </c>
      <c r="T950">
        <v>9.5987400566268435E-2</v>
      </c>
      <c r="U950">
        <v>6.6952996745163279E-2</v>
      </c>
      <c r="V950">
        <v>-1.6619689529707556E-2</v>
      </c>
      <c r="W950">
        <v>1.2165674648323962E-2</v>
      </c>
      <c r="X950">
        <v>2.4620242872892918E-2</v>
      </c>
      <c r="Y950">
        <v>5.7647972052493205E-3</v>
      </c>
      <c r="Z950">
        <v>-5.0372042494577308E-2</v>
      </c>
      <c r="AA950">
        <v>-1.9290329629472726E-2</v>
      </c>
      <c r="AB950">
        <v>-9.060838553724743E-3</v>
      </c>
      <c r="AC950">
        <v>0.11322239003823788</v>
      </c>
      <c r="AD950">
        <v>0.10299292065003558</v>
      </c>
      <c r="AE950">
        <v>7.5551841592914459E-3</v>
      </c>
      <c r="AF950">
        <v>0.10658947021534589</v>
      </c>
      <c r="AG950">
        <v>-8.3306557542234913E-2</v>
      </c>
      <c r="AH950">
        <v>-7.0497022843653168E-2</v>
      </c>
      <c r="AI950">
        <v>-6.0805982307108868E-2</v>
      </c>
      <c r="AJ950">
        <v>-0.20040017729145579</v>
      </c>
      <c r="AK950">
        <v>4.9349054922343927E-2</v>
      </c>
      <c r="AL950">
        <v>-3.3742439567253049E-2</v>
      </c>
      <c r="AM950">
        <v>3.7209675792335049E-2</v>
      </c>
      <c r="AN950">
        <v>-8.3843446004126694E-3</v>
      </c>
      <c r="AO950">
        <v>-2.7920772205474356E-2</v>
      </c>
      <c r="AP950">
        <v>5.9652537972061305E-2</v>
      </c>
      <c r="AQ950">
        <v>-4.7247315983834449E-2</v>
      </c>
      <c r="AR950">
        <v>7.644661265956193E-2</v>
      </c>
      <c r="AS950">
        <v>3.5111673002736966E-2</v>
      </c>
      <c r="AT950">
        <v>-3.8134696377936851E-2</v>
      </c>
      <c r="AU950">
        <v>2.6950900026409493E-2</v>
      </c>
      <c r="AV950">
        <v>-1.6900928585060811E-2</v>
      </c>
      <c r="AW950">
        <v>-4.3458861143765527E-3</v>
      </c>
      <c r="AX950">
        <v>5.9135849900336941E-2</v>
      </c>
      <c r="AY950">
        <v>-5.1700672696669107E-2</v>
      </c>
      <c r="AZ950">
        <v>9.2940782306221811E-2</v>
      </c>
      <c r="BA950">
        <v>-4.7076101535308027E-3</v>
      </c>
      <c r="BB950">
        <v>-2.641249789484942E-2</v>
      </c>
      <c r="BC950">
        <v>1.5579748797348008E-2</v>
      </c>
      <c r="BD950">
        <v>2.4570189260454234E-2</v>
      </c>
      <c r="BE950">
        <v>-0.10016118301914029</v>
      </c>
      <c r="BF950">
        <v>-8.7490145488676563E-2</v>
      </c>
      <c r="BG950">
        <v>5.2367138026398349E-2</v>
      </c>
      <c r="BH950">
        <v>-4.4515797101689772E-3</v>
      </c>
      <c r="BI950">
        <v>8.9412537690055652E-2</v>
      </c>
      <c r="BJ950">
        <v>7.3193494327195158E-2</v>
      </c>
      <c r="BK950">
        <v>2.4796919920674301E-2</v>
      </c>
      <c r="BL950">
        <v>-6.9293692420943659E-2</v>
      </c>
      <c r="BM950">
        <v>3.3239449261034677E-2</v>
      </c>
      <c r="BN950">
        <v>5.533157307685335E-3</v>
      </c>
      <c r="BO950">
        <v>-6.5258556622734332E-2</v>
      </c>
      <c r="BP950">
        <v>6.0616910897042374E-2</v>
      </c>
      <c r="BQ950">
        <v>8.5268326351200963E-2</v>
      </c>
      <c r="BR950">
        <v>1.7481585426504864E-2</v>
      </c>
      <c r="BS950">
        <v>0.14894379557003398</v>
      </c>
      <c r="BT950">
        <v>-2.4682613482029606E-2</v>
      </c>
      <c r="BU950">
        <v>-1.7571336249278136E-2</v>
      </c>
      <c r="BV950">
        <v>4.3308276599739272E-2</v>
      </c>
      <c r="BW950">
        <v>4.4781866403054232E-2</v>
      </c>
      <c r="BX950">
        <v>-4.1039294332050363E-2</v>
      </c>
      <c r="BY950">
        <v>-0.16788595693648181</v>
      </c>
      <c r="BZ950">
        <v>-6.3630303734832319E-2</v>
      </c>
      <c r="CA950">
        <v>0.14427613118058608</v>
      </c>
      <c r="CB950">
        <v>-0.13774903045077594</v>
      </c>
      <c r="CC950">
        <v>-1.7374585267586405E-3</v>
      </c>
      <c r="CD950">
        <v>0.21979740462013594</v>
      </c>
      <c r="CE950">
        <v>-5.4502579600116043E-2</v>
      </c>
      <c r="CF950">
        <v>9.2926777484855019E-3</v>
      </c>
      <c r="CG950">
        <v>-1.8736265565811906E-2</v>
      </c>
      <c r="CH950">
        <v>1.2884834050047218E-2</v>
      </c>
      <c r="CI950">
        <v>-3.376739870265149E-2</v>
      </c>
      <c r="CJ950">
        <v>6.6541423602244812E-2</v>
      </c>
      <c r="CK950">
        <v>-4.721799443264646E-2</v>
      </c>
      <c r="CL950">
        <v>3.924588683975911E-2</v>
      </c>
      <c r="CM950">
        <v>0.13038216628205312</v>
      </c>
      <c r="CN950">
        <v>2.5764855559614875E-2</v>
      </c>
      <c r="CO950">
        <v>3.5529147438230095E-2</v>
      </c>
      <c r="CP950">
        <v>-7.7709547795200368E-2</v>
      </c>
      <c r="CQ950">
        <v>-6.288269434792855E-2</v>
      </c>
      <c r="CR950">
        <v>-5.3350086117434019E-2</v>
      </c>
      <c r="CS950">
        <v>-1.4725847723762371E-2</v>
      </c>
      <c r="CT950">
        <v>1.7260454349361885E-2</v>
      </c>
      <c r="CU950">
        <v>-0.12376593318738031</v>
      </c>
      <c r="CV950">
        <v>2.5665548694476955E-2</v>
      </c>
      <c r="CW950">
        <v>-3.4591891303770383E-2</v>
      </c>
      <c r="CX950">
        <v>4.7286293622068688E-2</v>
      </c>
      <c r="CY950">
        <v>-2.1575346694587001E-2</v>
      </c>
      <c r="CZ950">
        <v>3.5978156434855552E-2</v>
      </c>
      <c r="DA950">
        <v>-9.7847897991279756E-2</v>
      </c>
      <c r="DB950">
        <v>-5.2654359074668845E-2</v>
      </c>
      <c r="DC950">
        <v>8.5592404134602701E-2</v>
      </c>
      <c r="DD950">
        <v>-5.6212027942852849E-2</v>
      </c>
      <c r="DE950">
        <v>2.7401309562508608E-2</v>
      </c>
      <c r="DF950">
        <v>1.5477314795462178E-2</v>
      </c>
      <c r="DG950">
        <v>4.5267097804894685E-2</v>
      </c>
      <c r="DH950">
        <v>2.4213915483210276E-3</v>
      </c>
      <c r="DI950">
        <v>-7.3612332125291516E-2</v>
      </c>
      <c r="DJ950">
        <v>-1.6278145402924167E-2</v>
      </c>
      <c r="DK950">
        <v>0.11860518461764345</v>
      </c>
      <c r="DL950">
        <v>-7.8637255579436776E-3</v>
      </c>
      <c r="DM950">
        <v>5.9344460432800755E-2</v>
      </c>
      <c r="DN950">
        <v>-5.2797610601624433E-2</v>
      </c>
      <c r="DO950">
        <v>-2.5412675082186948E-3</v>
      </c>
      <c r="DP950">
        <v>6.1646078586994696E-2</v>
      </c>
      <c r="DQ950">
        <v>-7.031770740653924E-2</v>
      </c>
      <c r="DR950">
        <v>8.5509651308108073E-3</v>
      </c>
      <c r="DS950">
        <v>7.3172395057444911E-2</v>
      </c>
      <c r="DT950">
        <v>2.1569514681829608E-2</v>
      </c>
      <c r="DU950">
        <v>-5.125096018956006E-2</v>
      </c>
      <c r="DV950">
        <v>-2.1289133005216496E-2</v>
      </c>
      <c r="DW950">
        <v>-1.8918354726482227E-2</v>
      </c>
      <c r="DX950">
        <v>4.7067942734772411E-2</v>
      </c>
    </row>
    <row r="951" spans="1:128" x14ac:dyDescent="0.25">
      <c r="A951">
        <v>0.27395136777764789</v>
      </c>
      <c r="B951">
        <v>-4.2098366163025501E-2</v>
      </c>
      <c r="C951">
        <v>-7.8569672223854428E-2</v>
      </c>
      <c r="D951">
        <v>-3.7666508311210704E-2</v>
      </c>
      <c r="E951">
        <v>5.7981807224436249E-3</v>
      </c>
      <c r="F951">
        <v>-0.24266101778384538</v>
      </c>
      <c r="G951">
        <v>9.1160133219199205E-2</v>
      </c>
      <c r="H951">
        <v>6.6056462488823395E-2</v>
      </c>
      <c r="I951">
        <v>-8.5232213763002426E-2</v>
      </c>
      <c r="J951">
        <v>-1.0165153128061355E-2</v>
      </c>
      <c r="K951">
        <v>-9.9683104428983885E-2</v>
      </c>
      <c r="L951">
        <v>-0.22179209363655977</v>
      </c>
      <c r="M951">
        <v>2.0967259945793345E-2</v>
      </c>
      <c r="N951">
        <v>-0.28355671394687182</v>
      </c>
      <c r="O951">
        <v>1.3859901594997654E-2</v>
      </c>
      <c r="P951">
        <v>8.8490559245210945E-2</v>
      </c>
      <c r="Q951">
        <v>7.4055526669230459E-2</v>
      </c>
      <c r="R951">
        <v>0.13000697307368389</v>
      </c>
      <c r="S951">
        <v>-2.8239595602159401E-2</v>
      </c>
      <c r="T951">
        <v>0.21933986722503074</v>
      </c>
      <c r="U951">
        <v>0.13077347464166686</v>
      </c>
      <c r="V951">
        <v>2.8804657647027297E-2</v>
      </c>
      <c r="W951">
        <v>-9.9811967428830944E-2</v>
      </c>
      <c r="X951">
        <v>-0.16698674763005031</v>
      </c>
      <c r="Y951">
        <v>0.18925937295281325</v>
      </c>
      <c r="Z951">
        <v>-4.9440922395577402E-2</v>
      </c>
      <c r="AA951">
        <v>5.3543785748863017E-2</v>
      </c>
      <c r="AB951">
        <v>-4.9444926506550559E-3</v>
      </c>
      <c r="AC951">
        <v>0.116412604762795</v>
      </c>
      <c r="AD951">
        <v>-3.8847115367159547E-2</v>
      </c>
      <c r="AE951">
        <v>0.16948302819692243</v>
      </c>
      <c r="AF951">
        <v>0.11492593594497658</v>
      </c>
      <c r="AG951">
        <v>-2.1963827319439647E-2</v>
      </c>
      <c r="AH951">
        <v>-3.3913777675854328E-3</v>
      </c>
      <c r="AI951">
        <v>5.4771468426179457E-2</v>
      </c>
      <c r="AJ951">
        <v>-0.2417260038971617</v>
      </c>
      <c r="AK951">
        <v>-3.5188599245017334E-2</v>
      </c>
      <c r="AL951">
        <v>4.1004440396765873E-2</v>
      </c>
      <c r="AM951">
        <v>4.81162809199428E-2</v>
      </c>
      <c r="AN951">
        <v>-2.3405153115712427E-2</v>
      </c>
      <c r="AO951">
        <v>-3.4852415203351757E-2</v>
      </c>
      <c r="AP951">
        <v>-0.13777494783957969</v>
      </c>
      <c r="AQ951">
        <v>6.1269155126852069E-2</v>
      </c>
      <c r="AR951">
        <v>4.7890632203508941E-2</v>
      </c>
      <c r="AS951">
        <v>3.3043755817974189E-2</v>
      </c>
      <c r="AT951">
        <v>1.1207741396117405E-2</v>
      </c>
      <c r="AU951">
        <v>6.0018580279484542E-2</v>
      </c>
      <c r="AV951">
        <v>-0.18806055194423577</v>
      </c>
      <c r="AW951">
        <v>5.2773584665922461E-2</v>
      </c>
      <c r="AX951">
        <v>-0.10698148703256681</v>
      </c>
      <c r="AY951">
        <v>9.4829356202620507E-2</v>
      </c>
      <c r="AZ951">
        <v>1.719796687684827E-2</v>
      </c>
      <c r="BA951">
        <v>0.13111236005280291</v>
      </c>
      <c r="BB951">
        <v>-3.8092022042989261E-2</v>
      </c>
      <c r="BC951">
        <v>-9.936704477293741E-2</v>
      </c>
      <c r="BD951">
        <v>1.8444540676969583E-2</v>
      </c>
      <c r="BE951">
        <v>-7.0346935760433188E-3</v>
      </c>
      <c r="BF951">
        <v>-4.8620342227164312E-2</v>
      </c>
      <c r="BG951">
        <v>-1.4874820285172249E-3</v>
      </c>
      <c r="BH951">
        <v>1.9911467270628677E-5</v>
      </c>
      <c r="BI951">
        <v>2.2700354460326198E-3</v>
      </c>
      <c r="BJ951">
        <v>-0.23216233145648879</v>
      </c>
      <c r="BK951">
        <v>-7.7898404527960256E-3</v>
      </c>
      <c r="BL951">
        <v>-7.8022221577532511E-2</v>
      </c>
      <c r="BM951">
        <v>-0.25375279488389196</v>
      </c>
      <c r="BN951">
        <v>-7.5480573461797665E-2</v>
      </c>
      <c r="BO951">
        <v>8.5550948579506472E-2</v>
      </c>
      <c r="BP951">
        <v>2.1381004587859125E-2</v>
      </c>
      <c r="BQ951">
        <v>-4.5737361991760012E-2</v>
      </c>
      <c r="BR951">
        <v>0.22028140357711459</v>
      </c>
      <c r="BS951">
        <v>-9.4955799184706521E-2</v>
      </c>
      <c r="BT951">
        <v>-3.4386102793428387E-2</v>
      </c>
      <c r="BU951">
        <v>-5.9512662419455978E-2</v>
      </c>
      <c r="BV951">
        <v>-8.5023590424463072E-2</v>
      </c>
      <c r="BW951">
        <v>5.9869240923815611E-2</v>
      </c>
      <c r="BX951">
        <v>0.21124459221876962</v>
      </c>
      <c r="BY951">
        <v>-9.5398307147879904E-2</v>
      </c>
      <c r="BZ951">
        <v>4.6374628438552633E-2</v>
      </c>
      <c r="CA951">
        <v>6.4408547230179664E-2</v>
      </c>
      <c r="CB951">
        <v>-4.3516372230213513E-2</v>
      </c>
      <c r="CC951">
        <v>2.9109659482705438E-2</v>
      </c>
      <c r="CD951">
        <v>0.16997563415967437</v>
      </c>
      <c r="CE951">
        <v>-6.940954251413918E-2</v>
      </c>
      <c r="CF951">
        <v>1.9505107941716015E-2</v>
      </c>
      <c r="CG951">
        <v>8.2494553561214146E-3</v>
      </c>
      <c r="CH951">
        <v>-6.0810228260965001E-2</v>
      </c>
      <c r="CI951">
        <v>-2.9448742813173053E-2</v>
      </c>
      <c r="CJ951">
        <v>6.7937416997138206E-2</v>
      </c>
      <c r="CK951">
        <v>-3.8861833700745849E-2</v>
      </c>
      <c r="CL951">
        <v>-0.19128589020190376</v>
      </c>
      <c r="CM951">
        <v>0.10635714901391607</v>
      </c>
      <c r="CN951">
        <v>4.0610256966191388E-2</v>
      </c>
      <c r="CO951">
        <v>0.35191021226321906</v>
      </c>
      <c r="CP951">
        <v>3.8901888366973114E-2</v>
      </c>
      <c r="CQ951">
        <v>-2.2975202585510196E-2</v>
      </c>
      <c r="CR951">
        <v>6.5940700936330801E-3</v>
      </c>
      <c r="CS951">
        <v>6.8303040545280275E-2</v>
      </c>
      <c r="CT951">
        <v>-9.6750216098928379E-2</v>
      </c>
      <c r="CU951">
        <v>0.24545251366508575</v>
      </c>
      <c r="CV951">
        <v>1.6555730775418196E-2</v>
      </c>
      <c r="CW951">
        <v>-5.6613283488480041E-2</v>
      </c>
      <c r="CX951">
        <v>5.2256630717372271E-2</v>
      </c>
      <c r="CY951">
        <v>2.3161767266590978E-2</v>
      </c>
      <c r="CZ951">
        <v>5.2359954684250663E-2</v>
      </c>
      <c r="DA951">
        <v>-0.23681769176762704</v>
      </c>
      <c r="DB951">
        <v>4.5807606007456342E-2</v>
      </c>
      <c r="DC951">
        <v>-7.7915042817114921E-2</v>
      </c>
      <c r="DD951">
        <v>-6.0120261266581682E-2</v>
      </c>
      <c r="DE951">
        <v>6.8518193156446736E-2</v>
      </c>
      <c r="DF951">
        <v>-0.10518351452884646</v>
      </c>
      <c r="DG951">
        <v>5.8083923866179686E-2</v>
      </c>
      <c r="DH951">
        <v>0.16533616498594331</v>
      </c>
      <c r="DI951">
        <v>-7.2324162013111953E-2</v>
      </c>
      <c r="DJ951">
        <v>5.2239367772248232E-2</v>
      </c>
      <c r="DK951">
        <v>7.5826707544766989E-2</v>
      </c>
      <c r="DL951">
        <v>-3.2797391311856376E-2</v>
      </c>
      <c r="DM951">
        <v>-2.1802921338107975E-2</v>
      </c>
      <c r="DN951">
        <v>2.0143686689326978E-2</v>
      </c>
      <c r="DO951">
        <v>6.6333047812039581E-2</v>
      </c>
      <c r="DP951">
        <v>-4.2494637988152548E-2</v>
      </c>
      <c r="DQ951">
        <v>0.10324851659670622</v>
      </c>
      <c r="DR951">
        <v>9.2574459827728536E-2</v>
      </c>
      <c r="DS951">
        <v>4.8631952037027346E-2</v>
      </c>
      <c r="DT951">
        <v>-6.7018887285060294E-2</v>
      </c>
      <c r="DU951">
        <v>1.3316698426280306E-2</v>
      </c>
      <c r="DV951">
        <v>-2.8548872635325646E-2</v>
      </c>
      <c r="DW951">
        <v>5.0982985449396015E-2</v>
      </c>
      <c r="DX951">
        <v>-6.4453546391086039E-2</v>
      </c>
    </row>
    <row r="952" spans="1:128" x14ac:dyDescent="0.25">
      <c r="A952">
        <v>-0.1166135627483639</v>
      </c>
      <c r="B952">
        <v>-1.7412838090620691E-2</v>
      </c>
      <c r="C952">
        <v>-1.5784780482908212E-2</v>
      </c>
      <c r="D952">
        <v>3.6533790372076456E-2</v>
      </c>
      <c r="E952">
        <v>-1.7824195231015857E-2</v>
      </c>
      <c r="F952">
        <v>-4.6124990405777763E-2</v>
      </c>
      <c r="G952">
        <v>-5.9250983062802839E-2</v>
      </c>
      <c r="H952">
        <v>0.13066263144228007</v>
      </c>
      <c r="I952">
        <v>-9.8140718960229023E-3</v>
      </c>
      <c r="J952">
        <v>-7.560629198396189E-2</v>
      </c>
      <c r="K952">
        <v>-2.5300545347799715E-3</v>
      </c>
      <c r="L952">
        <v>6.9738812464718233E-2</v>
      </c>
      <c r="M952">
        <v>-9.0225866476914829E-3</v>
      </c>
      <c r="N952">
        <v>1.4013174540333045E-2</v>
      </c>
      <c r="O952">
        <v>1.2152074350546813E-2</v>
      </c>
      <c r="P952">
        <v>0.13813431771714324</v>
      </c>
      <c r="Q952">
        <v>-4.2566219179047168E-2</v>
      </c>
      <c r="R952">
        <v>-8.8718451316480249E-2</v>
      </c>
      <c r="S952">
        <v>-6.2465034897068684E-3</v>
      </c>
      <c r="T952">
        <v>-2.9061209468628033E-2</v>
      </c>
      <c r="U952">
        <v>4.6189947821608318E-2</v>
      </c>
      <c r="V952">
        <v>4.6983257232481859E-3</v>
      </c>
      <c r="W952">
        <v>8.7220756774355817E-4</v>
      </c>
      <c r="X952">
        <v>-4.5862730135939535E-2</v>
      </c>
      <c r="Y952">
        <v>-2.5108058341410895E-2</v>
      </c>
      <c r="Z952">
        <v>-3.6148129258555803E-2</v>
      </c>
      <c r="AA952">
        <v>1.3688980907252119E-2</v>
      </c>
      <c r="AB952">
        <v>-9.9821601880130104E-2</v>
      </c>
      <c r="AC952">
        <v>-2.9404679784534706E-3</v>
      </c>
      <c r="AD952">
        <v>7.6233161693501318E-3</v>
      </c>
      <c r="AE952">
        <v>7.0102461807822522E-2</v>
      </c>
      <c r="AF952">
        <v>-3.6812675786518721E-2</v>
      </c>
      <c r="AG952">
        <v>-3.6437913379720674E-2</v>
      </c>
      <c r="AH952">
        <v>4.6182538851060835E-2</v>
      </c>
      <c r="AI952">
        <v>-2.2787959496331757E-2</v>
      </c>
      <c r="AJ952">
        <v>2.1688938085527527E-2</v>
      </c>
      <c r="AK952">
        <v>-3.2175425835964243E-2</v>
      </c>
      <c r="AL952">
        <v>1.0888058706945451E-3</v>
      </c>
      <c r="AM952">
        <v>-3.3854549818110764E-2</v>
      </c>
      <c r="AN952">
        <v>-7.621324631971395E-4</v>
      </c>
      <c r="AO952">
        <v>5.8418982697865281E-2</v>
      </c>
      <c r="AP952">
        <v>-5.9138981061623901E-2</v>
      </c>
      <c r="AQ952">
        <v>2.6418692191140156E-2</v>
      </c>
      <c r="AR952">
        <v>-3.1316604825630749E-2</v>
      </c>
      <c r="AS952">
        <v>-3.0650840444172496E-2</v>
      </c>
      <c r="AT952">
        <v>-1.0083044701727918E-2</v>
      </c>
      <c r="AU952">
        <v>7.3578774422697335E-2</v>
      </c>
      <c r="AV952">
        <v>-0.13762520756939098</v>
      </c>
      <c r="AW952">
        <v>4.7805991579514151E-2</v>
      </c>
      <c r="AX952">
        <v>-7.7985555254675987E-2</v>
      </c>
      <c r="AY952">
        <v>-2.3894567880233305E-2</v>
      </c>
      <c r="AZ952">
        <v>-4.9004896429903633E-2</v>
      </c>
      <c r="BA952">
        <v>7.1945312453456046E-3</v>
      </c>
      <c r="BB952">
        <v>-1.5882332661939981E-2</v>
      </c>
      <c r="BC952">
        <v>-2.0635629698833938E-2</v>
      </c>
      <c r="BD952">
        <v>-8.4290263839579341E-2</v>
      </c>
      <c r="BE952">
        <v>-1.9673692532523716E-2</v>
      </c>
      <c r="BF952">
        <v>7.2172217467013647E-2</v>
      </c>
      <c r="BG952">
        <v>8.2146762181260102E-2</v>
      </c>
      <c r="BH952">
        <v>5.0383823765495821E-2</v>
      </c>
      <c r="BI952">
        <v>-6.1293980059651795E-2</v>
      </c>
      <c r="BJ952">
        <v>8.8620340261790873E-2</v>
      </c>
      <c r="BK952">
        <v>-5.7358131681152558E-2</v>
      </c>
      <c r="BL952">
        <v>-5.2739147892720543E-2</v>
      </c>
      <c r="BM952">
        <v>-3.2695412169828135E-4</v>
      </c>
      <c r="BN952">
        <v>0.14772415504722947</v>
      </c>
      <c r="BO952">
        <v>7.0335845770000349E-2</v>
      </c>
      <c r="BP952">
        <v>0.15715836813652284</v>
      </c>
      <c r="BQ952">
        <v>0.11993123217113623</v>
      </c>
      <c r="BR952">
        <v>-4.5674000005776018E-2</v>
      </c>
      <c r="BS952">
        <v>2.3980286981090781E-2</v>
      </c>
      <c r="BT952">
        <v>-5.9574496768645888E-2</v>
      </c>
      <c r="BU952">
        <v>-4.1780052569224152E-2</v>
      </c>
      <c r="BV952">
        <v>-4.9575196586233258E-2</v>
      </c>
      <c r="BW952">
        <v>1.0727157184333249E-2</v>
      </c>
      <c r="BX952">
        <v>0.11350894413953586</v>
      </c>
      <c r="BY952">
        <v>-7.903363641471638E-3</v>
      </c>
      <c r="BZ952">
        <v>6.1077195216842038E-2</v>
      </c>
      <c r="CA952">
        <v>-6.6297699080255469E-3</v>
      </c>
      <c r="CB952">
        <v>0.13172529559875365</v>
      </c>
      <c r="CC952">
        <v>7.0475354859996661E-2</v>
      </c>
      <c r="CD952">
        <v>-0.12327820504326797</v>
      </c>
      <c r="CE952">
        <v>3.0580165742488629E-2</v>
      </c>
      <c r="CF952">
        <v>9.3533727873944678E-2</v>
      </c>
      <c r="CG952">
        <v>-1.4808133208084405E-3</v>
      </c>
      <c r="CH952">
        <v>3.0696613920283267E-2</v>
      </c>
      <c r="CI952">
        <v>-3.4947040198120546E-2</v>
      </c>
      <c r="CJ952">
        <v>5.3806608370192193E-3</v>
      </c>
      <c r="CK952">
        <v>1.6673307252512891E-2</v>
      </c>
      <c r="CL952">
        <v>-3.0001067239093081E-2</v>
      </c>
      <c r="CM952">
        <v>3.7751195344800433E-2</v>
      </c>
      <c r="CN952">
        <v>-0.13948688533560752</v>
      </c>
      <c r="CO952">
        <v>-1.8432617579869321E-2</v>
      </c>
      <c r="CP952">
        <v>-6.1669075068798004E-3</v>
      </c>
      <c r="CQ952">
        <v>2.5547845204926024E-2</v>
      </c>
      <c r="CR952">
        <v>6.7419309249802717E-2</v>
      </c>
      <c r="CS952">
        <v>3.3370789437804525E-3</v>
      </c>
      <c r="CT952">
        <v>-8.3420394389130542E-2</v>
      </c>
      <c r="CU952">
        <v>8.0396494515928105E-2</v>
      </c>
      <c r="CV952">
        <v>-1.7045050450160266E-2</v>
      </c>
      <c r="CW952">
        <v>-6.2855860008499825E-2</v>
      </c>
      <c r="CX952">
        <v>-2.6116114119286663E-2</v>
      </c>
      <c r="CY952">
        <v>-9.1879948028633848E-3</v>
      </c>
      <c r="CZ952">
        <v>-3.2743899961114584E-2</v>
      </c>
      <c r="DA952">
        <v>0.10721439914558202</v>
      </c>
      <c r="DB952">
        <v>0.10776362606138509</v>
      </c>
      <c r="DC952">
        <v>-5.2575019546406671E-2</v>
      </c>
      <c r="DD952">
        <v>4.7972460997826715E-3</v>
      </c>
      <c r="DE952">
        <v>4.8791316415323881E-2</v>
      </c>
      <c r="DF952">
        <v>3.9417013883294105E-2</v>
      </c>
      <c r="DG952">
        <v>4.5673638826257183E-2</v>
      </c>
      <c r="DH952">
        <v>-0.16991026377012688</v>
      </c>
      <c r="DI952">
        <v>5.6527915465258129E-2</v>
      </c>
      <c r="DJ952">
        <v>-1.8051245613822913E-3</v>
      </c>
      <c r="DK952">
        <v>-6.0454050296262878E-2</v>
      </c>
      <c r="DL952">
        <v>-4.4904206879026118E-2</v>
      </c>
      <c r="DM952">
        <v>-2.7442328111087738E-2</v>
      </c>
      <c r="DN952">
        <v>2.610964802147292E-2</v>
      </c>
      <c r="DO952">
        <v>0.11984192580468443</v>
      </c>
      <c r="DP952">
        <v>7.7270656400997544E-3</v>
      </c>
      <c r="DQ952">
        <v>-1.5348274292175489E-2</v>
      </c>
      <c r="DR952">
        <v>2.1326833639494162E-2</v>
      </c>
      <c r="DS952">
        <v>-6.8234683310043814E-2</v>
      </c>
      <c r="DT952">
        <v>2.2963206353271256E-2</v>
      </c>
      <c r="DU952">
        <v>-6.6124647929071606E-2</v>
      </c>
      <c r="DV952">
        <v>1.7246320623299501E-2</v>
      </c>
      <c r="DW952">
        <v>6.0177069622013045E-2</v>
      </c>
      <c r="DX952">
        <v>-4.8740873841091492E-2</v>
      </c>
    </row>
    <row r="953" spans="1:128" x14ac:dyDescent="0.25">
      <c r="A953">
        <v>0.1178082247875432</v>
      </c>
      <c r="B953">
        <v>3.9208802987559591E-3</v>
      </c>
      <c r="C953">
        <v>-8.3941886603758467E-2</v>
      </c>
      <c r="D953">
        <v>-9.9298398658712275E-2</v>
      </c>
      <c r="E953">
        <v>5.625377889764701E-2</v>
      </c>
      <c r="F953">
        <v>0.10331307876786605</v>
      </c>
      <c r="G953">
        <v>8.7162846532335636E-2</v>
      </c>
      <c r="H953">
        <v>-0.2203000556480621</v>
      </c>
      <c r="I953">
        <v>-6.0334365858502034E-2</v>
      </c>
      <c r="J953">
        <v>0.10043636851751307</v>
      </c>
      <c r="K953">
        <v>-2.8005806339677351E-3</v>
      </c>
      <c r="L953">
        <v>9.6873564747431862E-2</v>
      </c>
      <c r="M953">
        <v>0.10181429724380242</v>
      </c>
      <c r="N953">
        <v>-8.2053914774819617E-2</v>
      </c>
      <c r="O953">
        <v>0.11586429278472991</v>
      </c>
      <c r="P953">
        <v>6.476779432388325E-3</v>
      </c>
      <c r="Q953">
        <v>0.14562081110954703</v>
      </c>
      <c r="R953">
        <v>4.9386733044739742E-2</v>
      </c>
      <c r="S953">
        <v>-0.21013449922103439</v>
      </c>
      <c r="T953">
        <v>7.5701497465226562E-3</v>
      </c>
      <c r="U953">
        <v>3.2254815626153567E-3</v>
      </c>
      <c r="V953">
        <v>-0.10269735431111432</v>
      </c>
      <c r="W953">
        <v>-4.2670330109684004E-2</v>
      </c>
      <c r="X953">
        <v>0.16844812572431234</v>
      </c>
      <c r="Y953">
        <v>0.11934606169923265</v>
      </c>
      <c r="Z953">
        <v>-6.6353576751902149E-2</v>
      </c>
      <c r="AA953">
        <v>0.15771447357541898</v>
      </c>
      <c r="AB953">
        <v>-1.8401845990087755E-2</v>
      </c>
      <c r="AC953">
        <v>9.3740301755067701E-2</v>
      </c>
      <c r="AD953">
        <v>-4.0486679009077944E-2</v>
      </c>
      <c r="AE953">
        <v>9.3597143003247243E-2</v>
      </c>
      <c r="AF953">
        <v>-4.0830588273628218E-2</v>
      </c>
      <c r="AG953">
        <v>-7.1792745157620921E-2</v>
      </c>
      <c r="AH953">
        <v>7.1290781721753292E-3</v>
      </c>
      <c r="AI953">
        <v>8.0570630009651922E-2</v>
      </c>
      <c r="AJ953">
        <v>5.2669944768819806E-3</v>
      </c>
      <c r="AK953">
        <v>1.4808293893783684E-3</v>
      </c>
      <c r="AL953">
        <v>7.6202617998732611E-2</v>
      </c>
      <c r="AM953">
        <v>4.5897396206082401E-2</v>
      </c>
      <c r="AN953">
        <v>7.0210332941701231E-2</v>
      </c>
      <c r="AO953">
        <v>-3.0208164136253323E-3</v>
      </c>
      <c r="AP953">
        <v>-6.7109856390584838E-2</v>
      </c>
      <c r="AQ953">
        <v>-7.9946976777957812E-2</v>
      </c>
      <c r="AR953">
        <v>-6.8250988335149601E-2</v>
      </c>
      <c r="AS953">
        <v>0.11980281996664233</v>
      </c>
      <c r="AT953">
        <v>7.4520610025159681E-2</v>
      </c>
      <c r="AU953">
        <v>1.166405190307966E-2</v>
      </c>
      <c r="AV953">
        <v>0.1347199534625052</v>
      </c>
      <c r="AW953">
        <v>-3.7217522885897025E-2</v>
      </c>
      <c r="AX953">
        <v>6.3108228900134603E-3</v>
      </c>
      <c r="AY953">
        <v>8.0394099798937371E-2</v>
      </c>
      <c r="AZ953">
        <v>-3.9999512911172942E-3</v>
      </c>
      <c r="BA953">
        <v>3.5327336644825645E-2</v>
      </c>
      <c r="BB953">
        <v>2.5634576525744471E-2</v>
      </c>
      <c r="BC953">
        <v>-6.9679350990175609E-2</v>
      </c>
      <c r="BD953">
        <v>-4.6839634968928297E-2</v>
      </c>
      <c r="BE953">
        <v>0.1226001749506401</v>
      </c>
      <c r="BF953">
        <v>-0.13919581303218773</v>
      </c>
      <c r="BG953">
        <v>-4.4532763109132761E-2</v>
      </c>
      <c r="BH953">
        <v>9.4922101580984866E-2</v>
      </c>
      <c r="BI953">
        <v>8.7946540658668901E-2</v>
      </c>
      <c r="BJ953">
        <v>-5.1428614889548627E-2</v>
      </c>
      <c r="BK953">
        <v>2.3993394525178725E-2</v>
      </c>
      <c r="BL953">
        <v>3.4112312617313671E-2</v>
      </c>
      <c r="BM953">
        <v>0.10439132764199864</v>
      </c>
      <c r="BN953">
        <v>-0.19096401615177205</v>
      </c>
      <c r="BO953">
        <v>8.1198642361758624E-2</v>
      </c>
      <c r="BP953">
        <v>-6.6019620830903597E-2</v>
      </c>
      <c r="BQ953">
        <v>-0.12646382087363375</v>
      </c>
      <c r="BR953">
        <v>6.5313706593207524E-2</v>
      </c>
      <c r="BS953">
        <v>-0.1423798125269129</v>
      </c>
      <c r="BT953">
        <v>0.13389226554030922</v>
      </c>
      <c r="BU953">
        <v>-8.1628615445280273E-2</v>
      </c>
      <c r="BV953">
        <v>2.187637912289199E-2</v>
      </c>
      <c r="BW953">
        <v>-6.9331976904030049E-2</v>
      </c>
      <c r="BX953">
        <v>5.381683610837508E-2</v>
      </c>
      <c r="BY953">
        <v>2.0150367372657255E-3</v>
      </c>
      <c r="BZ953">
        <v>-3.5887062456012205E-2</v>
      </c>
      <c r="CA953">
        <v>0.17713631162222054</v>
      </c>
      <c r="CB953">
        <v>0.18306712243540496</v>
      </c>
      <c r="CC953">
        <v>-1.5323510061913035E-3</v>
      </c>
      <c r="CD953">
        <v>0.28796661163250559</v>
      </c>
      <c r="CE953">
        <v>-9.1971326985432936E-2</v>
      </c>
      <c r="CF953">
        <v>0.10889947456233559</v>
      </c>
      <c r="CG953">
        <v>4.1744326060419362E-2</v>
      </c>
      <c r="CH953">
        <v>-5.8855628240521721E-2</v>
      </c>
      <c r="CI953">
        <v>5.6989081226165521E-2</v>
      </c>
      <c r="CJ953">
        <v>7.2476424248477278E-2</v>
      </c>
      <c r="CK953">
        <v>-4.9729481263311975E-2</v>
      </c>
      <c r="CL953">
        <v>-3.390483199370424E-2</v>
      </c>
      <c r="CM953">
        <v>2.0719612055909262E-2</v>
      </c>
      <c r="CN953">
        <v>0.22541632652156168</v>
      </c>
      <c r="CO953">
        <v>-9.3756299403229229E-2</v>
      </c>
      <c r="CP953">
        <v>2.2925445814932822E-2</v>
      </c>
      <c r="CQ953">
        <v>-0.10389063285705023</v>
      </c>
      <c r="CR953">
        <v>5.7031981531989059E-2</v>
      </c>
      <c r="CS953">
        <v>3.0793320964041297E-2</v>
      </c>
      <c r="CT953">
        <v>-5.5693354926981152E-2</v>
      </c>
      <c r="CU953">
        <v>6.6811020116057621E-2</v>
      </c>
      <c r="CV953">
        <v>1.5949300163404772E-2</v>
      </c>
      <c r="CW953">
        <v>-3.7007711511273148E-2</v>
      </c>
      <c r="CX953">
        <v>8.6137621270529919E-3</v>
      </c>
      <c r="CY953">
        <v>1.7755996545652696E-2</v>
      </c>
      <c r="CZ953">
        <v>5.8704201819214166E-2</v>
      </c>
      <c r="DA953">
        <v>-2.7652160841703799E-2</v>
      </c>
      <c r="DB953">
        <v>5.6753161231205593E-2</v>
      </c>
      <c r="DC953">
        <v>-8.9361572896940758E-2</v>
      </c>
      <c r="DD953">
        <v>1.7155133357681413E-3</v>
      </c>
      <c r="DE953">
        <v>0.14617179577324341</v>
      </c>
      <c r="DF953">
        <v>-4.7562343932570979E-2</v>
      </c>
      <c r="DG953">
        <v>2.7470685013040466E-2</v>
      </c>
      <c r="DH953">
        <v>0.17789355229366552</v>
      </c>
      <c r="DI953">
        <v>1.9237981812176366E-2</v>
      </c>
      <c r="DJ953">
        <v>6.9848149481838345E-2</v>
      </c>
      <c r="DK953">
        <v>-4.9260633704545108E-2</v>
      </c>
      <c r="DL953">
        <v>-3.0980347758318826E-2</v>
      </c>
      <c r="DM953">
        <v>2.0554120487266039E-2</v>
      </c>
      <c r="DN953">
        <v>-2.0731296757547885E-2</v>
      </c>
      <c r="DO953">
        <v>-1.724780718635191E-2</v>
      </c>
      <c r="DP953">
        <v>0.12187707388826731</v>
      </c>
      <c r="DQ953">
        <v>7.9852802571494699E-2</v>
      </c>
      <c r="DR953">
        <v>8.0397336700596192E-2</v>
      </c>
      <c r="DS953">
        <v>-0.15489875745918694</v>
      </c>
      <c r="DT953">
        <v>-3.2311567966534036E-3</v>
      </c>
      <c r="DU953">
        <v>-0.13628588308125955</v>
      </c>
      <c r="DV953">
        <v>-8.2473983078853608E-3</v>
      </c>
      <c r="DW953">
        <v>9.2826849583962256E-2</v>
      </c>
      <c r="DX953">
        <v>-2.252107704056195E-2</v>
      </c>
    </row>
    <row r="954" spans="1:128" x14ac:dyDescent="0.25">
      <c r="A954">
        <v>0.14570864859569868</v>
      </c>
      <c r="B954">
        <v>5.1444626655636976E-2</v>
      </c>
      <c r="C954">
        <v>-0.14520754476081013</v>
      </c>
      <c r="D954">
        <v>-2.9577139714980192E-2</v>
      </c>
      <c r="E954">
        <v>-9.0299533827734049E-2</v>
      </c>
      <c r="F954">
        <v>-7.4595103875093299E-2</v>
      </c>
      <c r="G954">
        <v>1.0998408204892843E-2</v>
      </c>
      <c r="H954">
        <v>-5.720623097833212E-2</v>
      </c>
      <c r="I954">
        <v>-0.11663109730527399</v>
      </c>
      <c r="J954">
        <v>1.815151130683678E-2</v>
      </c>
      <c r="K954">
        <v>-1.9590948819033737E-2</v>
      </c>
      <c r="L954">
        <v>-0.11316419337829124</v>
      </c>
      <c r="M954">
        <v>1.5396223699562072E-3</v>
      </c>
      <c r="N954">
        <v>4.4090618409302765E-3</v>
      </c>
      <c r="O954">
        <v>9.5382180102569283E-2</v>
      </c>
      <c r="P954">
        <v>-0.12934607412373056</v>
      </c>
      <c r="Q954">
        <v>9.8798965411928619E-2</v>
      </c>
      <c r="R954">
        <v>8.5830285386994942E-2</v>
      </c>
      <c r="S954">
        <v>-3.2308204356968614E-2</v>
      </c>
      <c r="T954">
        <v>9.1272231142899521E-2</v>
      </c>
      <c r="U954">
        <v>8.8312397301426954E-2</v>
      </c>
      <c r="V954">
        <v>4.5398104379317177E-2</v>
      </c>
      <c r="W954">
        <v>-5.9790183355755734E-2</v>
      </c>
      <c r="X954">
        <v>-0.12589819601347946</v>
      </c>
      <c r="Y954">
        <v>-1.4950699672698957E-2</v>
      </c>
      <c r="Z954">
        <v>1.2333608843332464E-2</v>
      </c>
      <c r="AA954">
        <v>-3.6085406949343223E-2</v>
      </c>
      <c r="AB954">
        <v>0.12006484081074205</v>
      </c>
      <c r="AC954">
        <v>9.6969516820945734E-2</v>
      </c>
      <c r="AD954">
        <v>7.4522146346913301E-2</v>
      </c>
      <c r="AE954">
        <v>-1.4967891009904113E-2</v>
      </c>
      <c r="AF954">
        <v>-4.4635896595166334E-2</v>
      </c>
      <c r="AG954">
        <v>-0.10568163792042559</v>
      </c>
      <c r="AH954">
        <v>2.4859519994853488E-3</v>
      </c>
      <c r="AI954">
        <v>2.4343972184519384E-2</v>
      </c>
      <c r="AJ954">
        <v>0.10942469970414274</v>
      </c>
      <c r="AK954">
        <v>2.2762658705533602E-2</v>
      </c>
      <c r="AL954">
        <v>1.5030106956368204E-3</v>
      </c>
      <c r="AM954">
        <v>-5.4854173346678636E-2</v>
      </c>
      <c r="AN954">
        <v>-3.6217258014266139E-2</v>
      </c>
      <c r="AO954">
        <v>2.7636404927177147E-2</v>
      </c>
      <c r="AP954">
        <v>2.0038183546696314E-2</v>
      </c>
      <c r="AQ954">
        <v>4.1775697110294177E-2</v>
      </c>
      <c r="AR954">
        <v>-8.836866956126916E-3</v>
      </c>
      <c r="AS954">
        <v>3.7198731696575428E-2</v>
      </c>
      <c r="AT954">
        <v>4.208973311171834E-2</v>
      </c>
      <c r="AU954">
        <v>-9.0760301441558722E-2</v>
      </c>
      <c r="AV954">
        <v>3.092938258817348E-2</v>
      </c>
      <c r="AW954">
        <v>-1.7830382475391635E-3</v>
      </c>
      <c r="AX954">
        <v>0.12834513361816877</v>
      </c>
      <c r="AY954">
        <v>-1.3825729580846514E-3</v>
      </c>
      <c r="AZ954">
        <v>-3.3852163454314438E-2</v>
      </c>
      <c r="BA954">
        <v>-2.828491787786409E-2</v>
      </c>
      <c r="BB954">
        <v>-0.16852957416884523</v>
      </c>
      <c r="BC954">
        <v>5.9410404248089445E-2</v>
      </c>
      <c r="BD954">
        <v>-3.8009053653025385E-2</v>
      </c>
      <c r="BE954">
        <v>-9.1826285634957136E-2</v>
      </c>
      <c r="BF954">
        <v>-7.3276890952295545E-2</v>
      </c>
      <c r="BG954">
        <v>-9.9563225970864352E-2</v>
      </c>
      <c r="BH954">
        <v>5.7823421309786287E-2</v>
      </c>
      <c r="BI954">
        <v>0.12829383329470984</v>
      </c>
      <c r="BJ954">
        <v>-1.4946029685894489E-3</v>
      </c>
      <c r="BK954">
        <v>4.8284088825297521E-2</v>
      </c>
      <c r="BL954">
        <v>5.885362752301649E-2</v>
      </c>
      <c r="BM954">
        <v>5.7839857397341696E-2</v>
      </c>
      <c r="BN954">
        <v>-0.23388326618710739</v>
      </c>
      <c r="BO954">
        <v>-0.12751741013664916</v>
      </c>
      <c r="BP954">
        <v>1.2543514868508162E-2</v>
      </c>
      <c r="BQ954">
        <v>-0.11605024969203942</v>
      </c>
      <c r="BR954">
        <v>-0.13080528329298238</v>
      </c>
      <c r="BS954">
        <v>2.9768119498765331E-3</v>
      </c>
      <c r="BT954">
        <v>8.9660313260693264E-4</v>
      </c>
      <c r="BU954">
        <v>1.9985167270511399E-3</v>
      </c>
      <c r="BV954">
        <v>4.5900879559278282E-2</v>
      </c>
      <c r="BW954">
        <v>-9.6181267582986174E-2</v>
      </c>
      <c r="BX954">
        <v>0.1353174536254575</v>
      </c>
      <c r="BY954">
        <v>-3.3107059438697843E-2</v>
      </c>
      <c r="BZ954">
        <v>-9.4136338275182183E-2</v>
      </c>
      <c r="CA954">
        <v>3.9891972484530205E-2</v>
      </c>
      <c r="CB954">
        <v>-0.17532796083378341</v>
      </c>
      <c r="CC954">
        <v>4.3902020822577298E-2</v>
      </c>
      <c r="CD954">
        <v>0.18521775631075768</v>
      </c>
      <c r="CE954">
        <v>1.2813768058625552E-2</v>
      </c>
      <c r="CF954">
        <v>-5.3791776336643962E-2</v>
      </c>
      <c r="CG954">
        <v>-4.298383781218091E-2</v>
      </c>
      <c r="CH954">
        <v>1.643291032750507E-2</v>
      </c>
      <c r="CI954">
        <v>3.4458774064416393E-2</v>
      </c>
      <c r="CJ954">
        <v>4.8763388767391266E-2</v>
      </c>
      <c r="CK954">
        <v>5.2727519163891373E-2</v>
      </c>
      <c r="CL954">
        <v>-9.4790356841550363E-2</v>
      </c>
      <c r="CM954">
        <v>0.13565537058185981</v>
      </c>
      <c r="CN954">
        <v>0.11262016714514873</v>
      </c>
      <c r="CO954">
        <v>0.1664941158022786</v>
      </c>
      <c r="CP954">
        <v>2.1196719178928326E-2</v>
      </c>
      <c r="CQ954">
        <v>-4.4929406823120424E-2</v>
      </c>
      <c r="CR954">
        <v>-1.9377321223015095E-2</v>
      </c>
      <c r="CS954">
        <v>2.8227734403363489E-2</v>
      </c>
      <c r="CT954">
        <v>-2.7157591292951193E-2</v>
      </c>
      <c r="CU954">
        <v>7.4769674923257895E-2</v>
      </c>
      <c r="CV954">
        <v>0.10112063070769466</v>
      </c>
      <c r="CW954">
        <v>2.9189144710061118E-2</v>
      </c>
      <c r="CX954">
        <v>4.595125227624762E-2</v>
      </c>
      <c r="CY954">
        <v>7.6290018883500038E-2</v>
      </c>
      <c r="CZ954">
        <v>7.9080764130373196E-2</v>
      </c>
      <c r="DA954">
        <v>-0.17957828376433932</v>
      </c>
      <c r="DB954">
        <v>-0.10584113211741522</v>
      </c>
      <c r="DC954">
        <v>0.20438427204592771</v>
      </c>
      <c r="DD954">
        <v>-2.9912447295928152E-2</v>
      </c>
      <c r="DE954">
        <v>6.7760033250675422E-2</v>
      </c>
      <c r="DF954">
        <v>7.9988442669636436E-2</v>
      </c>
      <c r="DG954">
        <v>-9.0302385568169677E-2</v>
      </c>
      <c r="DH954">
        <v>-3.8410369201540416E-2</v>
      </c>
      <c r="DI954">
        <v>-7.8901310941852071E-2</v>
      </c>
      <c r="DJ954">
        <v>0.11307192382852631</v>
      </c>
      <c r="DK954">
        <v>9.2821979904776277E-3</v>
      </c>
      <c r="DL954">
        <v>-3.6782861043553002E-2</v>
      </c>
      <c r="DM954">
        <v>-2.4223404631439488E-2</v>
      </c>
      <c r="DN954">
        <v>-6.7525884242232784E-2</v>
      </c>
      <c r="DO954">
        <v>-1.9220650906565787E-2</v>
      </c>
      <c r="DP954">
        <v>-6.8036682026083053E-2</v>
      </c>
      <c r="DQ954">
        <v>6.1959159712123929E-2</v>
      </c>
      <c r="DR954">
        <v>6.623727162617186E-4</v>
      </c>
      <c r="DS954">
        <v>8.8905941125748733E-2</v>
      </c>
      <c r="DT954">
        <v>-3.4763191696870963E-2</v>
      </c>
      <c r="DU954">
        <v>-4.6776846027028848E-2</v>
      </c>
      <c r="DV954">
        <v>-6.3776503668766485E-2</v>
      </c>
      <c r="DW954">
        <v>-6.7061130672981329E-3</v>
      </c>
      <c r="DX954">
        <v>3.4483438965865358E-2</v>
      </c>
    </row>
    <row r="955" spans="1:128" x14ac:dyDescent="0.25">
      <c r="A955">
        <v>-0.1904856007009143</v>
      </c>
      <c r="B955">
        <v>-9.3536312783427569E-2</v>
      </c>
      <c r="C955">
        <v>-0.18819057867342232</v>
      </c>
      <c r="D955">
        <v>-0.12295844044163994</v>
      </c>
      <c r="E955">
        <v>-8.4139074625985411E-2</v>
      </c>
      <c r="F955">
        <v>-2.5610162830730244E-2</v>
      </c>
      <c r="G955">
        <v>0.21315922455455061</v>
      </c>
      <c r="H955">
        <v>6.3357100687360834E-2</v>
      </c>
      <c r="I955">
        <v>-0.1835060663569244</v>
      </c>
      <c r="J955">
        <v>-0.11279765323125165</v>
      </c>
      <c r="K955">
        <v>-3.3205407367509598E-2</v>
      </c>
      <c r="L955">
        <v>0.17175458764261203</v>
      </c>
      <c r="M955">
        <v>0.1737445861945521</v>
      </c>
      <c r="N955">
        <v>4.624719320301475E-2</v>
      </c>
      <c r="O955">
        <v>0.11400214493118779</v>
      </c>
      <c r="P955">
        <v>-0.20710859711486315</v>
      </c>
      <c r="Q955">
        <v>-3.0718827240076626E-2</v>
      </c>
      <c r="R955">
        <v>9.5610230569892332E-2</v>
      </c>
      <c r="S955">
        <v>-0.17885925962003507</v>
      </c>
      <c r="T955">
        <v>-4.3918618619228668E-2</v>
      </c>
      <c r="U955">
        <v>0.18486984854134367</v>
      </c>
      <c r="V955">
        <v>-0.15581997866481639</v>
      </c>
      <c r="W955">
        <v>-0.22934622927766082</v>
      </c>
      <c r="X955">
        <v>-8.3171980082064237E-2</v>
      </c>
      <c r="Y955">
        <v>9.9896748017281697E-2</v>
      </c>
      <c r="Z955">
        <v>-0.22670158768177617</v>
      </c>
      <c r="AA955">
        <v>0.14249095290683095</v>
      </c>
      <c r="AB955">
        <v>-6.7429984712836691E-2</v>
      </c>
      <c r="AC955">
        <v>0.21248304473911434</v>
      </c>
      <c r="AD955">
        <v>0.16884504335018571</v>
      </c>
      <c r="AE955">
        <v>9.7670138105915127E-2</v>
      </c>
      <c r="AF955">
        <v>0.20063883404830121</v>
      </c>
      <c r="AG955">
        <v>-0.1629779885344376</v>
      </c>
      <c r="AH955">
        <v>-0.20550562344686243</v>
      </c>
      <c r="AI955">
        <v>-0.11313721224568832</v>
      </c>
      <c r="AJ955">
        <v>4.3239155456556981E-2</v>
      </c>
      <c r="AK955">
        <v>-0.1519672320912408</v>
      </c>
      <c r="AL955">
        <v>0.13481143042286772</v>
      </c>
      <c r="AM955">
        <v>0.1627374264713127</v>
      </c>
      <c r="AN955">
        <v>0.18627133878726634</v>
      </c>
      <c r="AO955">
        <v>8.9979060344275691E-2</v>
      </c>
      <c r="AP955">
        <v>-8.6184020547555321E-2</v>
      </c>
      <c r="AQ955">
        <v>0.16176602266536322</v>
      </c>
      <c r="AR955">
        <v>-0.14275604598916911</v>
      </c>
      <c r="AS955">
        <v>0.16190525097403066</v>
      </c>
      <c r="AT955">
        <v>-0.11552801816844455</v>
      </c>
      <c r="AU955">
        <v>0.15680882924935141</v>
      </c>
      <c r="AV955">
        <v>-1.2549891009979593E-3</v>
      </c>
      <c r="AW955">
        <v>0.17956484150505081</v>
      </c>
      <c r="AX955">
        <v>-0.17849075989298174</v>
      </c>
      <c r="AY955">
        <v>0.14193712274007372</v>
      </c>
      <c r="AZ955">
        <v>0.24064778856698815</v>
      </c>
      <c r="BA955">
        <v>0.14504107753522608</v>
      </c>
      <c r="BB955">
        <v>3.3975244594465701E-2</v>
      </c>
      <c r="BC955">
        <v>-0.17086986370506888</v>
      </c>
      <c r="BD955">
        <v>-0.185433363303799</v>
      </c>
      <c r="BE955">
        <v>-5.0850637836728739E-2</v>
      </c>
      <c r="BF955">
        <v>-0.19080593793678327</v>
      </c>
      <c r="BG955">
        <v>1.4020361881003831E-2</v>
      </c>
      <c r="BH955">
        <v>0.23471018023928883</v>
      </c>
      <c r="BI955">
        <v>-0.12472190042037146</v>
      </c>
      <c r="BJ955">
        <v>-5.070505892316125E-3</v>
      </c>
      <c r="BK955">
        <v>0.16798637239587005</v>
      </c>
      <c r="BL955">
        <v>-0.18652434691002573</v>
      </c>
      <c r="BM955">
        <v>4.5197518112497753E-2</v>
      </c>
      <c r="BN955">
        <v>2.5308301165740021E-2</v>
      </c>
      <c r="BO955">
        <v>0.15814129148061476</v>
      </c>
      <c r="BP955">
        <v>7.9902457616472217E-2</v>
      </c>
      <c r="BQ955">
        <v>5.8578705558729412E-2</v>
      </c>
      <c r="BR955">
        <v>0.15982738448511305</v>
      </c>
      <c r="BS955">
        <v>0.16159313616224119</v>
      </c>
      <c r="BT955">
        <v>-0.16710272420012481</v>
      </c>
      <c r="BU955">
        <v>-0.27093324145599335</v>
      </c>
      <c r="BV955">
        <v>3.3544588183988117E-2</v>
      </c>
      <c r="BW955">
        <v>0.22087502247193463</v>
      </c>
      <c r="BX955">
        <v>0.10534884417162493</v>
      </c>
      <c r="BY955">
        <v>-0.15336491613426062</v>
      </c>
      <c r="BZ955">
        <v>0.10882812373403973</v>
      </c>
      <c r="CA955">
        <v>0.11387363672748756</v>
      </c>
      <c r="CB955">
        <v>-2.0425815156675207E-2</v>
      </c>
      <c r="CC955">
        <v>0.1834795783033728</v>
      </c>
      <c r="CD955">
        <v>3.6561744794558176E-2</v>
      </c>
      <c r="CE955">
        <v>-0.1325911969987931</v>
      </c>
      <c r="CF955">
        <v>0.12582657113499834</v>
      </c>
      <c r="CG955">
        <v>0.10153672681892799</v>
      </c>
      <c r="CH955">
        <v>-0.16330976851128931</v>
      </c>
      <c r="CI955">
        <v>0.20123483376796775</v>
      </c>
      <c r="CJ955">
        <v>0.11180127977601829</v>
      </c>
      <c r="CK955">
        <v>-0.17937388289650394</v>
      </c>
      <c r="CL955">
        <v>1.2298202048813068E-2</v>
      </c>
      <c r="CM955">
        <v>0.16696289872377346</v>
      </c>
      <c r="CN955">
        <v>7.0346032198507935E-2</v>
      </c>
      <c r="CO955">
        <v>9.525667486291356E-2</v>
      </c>
      <c r="CP955">
        <v>-0.11502058522967114</v>
      </c>
      <c r="CQ955">
        <v>-0.12182510060010157</v>
      </c>
      <c r="CR955">
        <v>0.17397849271607027</v>
      </c>
      <c r="CS955">
        <v>0.1188435072403744</v>
      </c>
      <c r="CT955">
        <v>-0.1084967793847682</v>
      </c>
      <c r="CU955">
        <v>-0.13883631114562256</v>
      </c>
      <c r="CV955">
        <v>-0.18276795984366168</v>
      </c>
      <c r="CW955">
        <v>-0.13751511229638969</v>
      </c>
      <c r="CX955">
        <v>0.23029381244047833</v>
      </c>
      <c r="CY955">
        <v>-0.18168088964835394</v>
      </c>
      <c r="CZ955">
        <v>0.18335902972983445</v>
      </c>
      <c r="DA955">
        <v>1.7508105591486412E-3</v>
      </c>
      <c r="DB955">
        <v>-0.1162252522251301</v>
      </c>
      <c r="DC955">
        <v>-5.9649066905521127E-3</v>
      </c>
      <c r="DD955">
        <v>-0.21546855603175474</v>
      </c>
      <c r="DE955">
        <v>0.15215447584145117</v>
      </c>
      <c r="DF955">
        <v>-9.0265335663986868E-2</v>
      </c>
      <c r="DG955">
        <v>0.12187775954193635</v>
      </c>
      <c r="DH955">
        <v>-0.13178333874885986</v>
      </c>
      <c r="DI955">
        <v>-0.12173298218096831</v>
      </c>
      <c r="DJ955">
        <v>0.18390384221880265</v>
      </c>
      <c r="DK955">
        <v>0.17264955890194028</v>
      </c>
      <c r="DL955">
        <v>-0.18420869490333144</v>
      </c>
      <c r="DM955">
        <v>-0.16369850565221572</v>
      </c>
      <c r="DN955">
        <v>0.23566483268630273</v>
      </c>
      <c r="DO955">
        <v>8.783947051440312E-2</v>
      </c>
      <c r="DP955">
        <v>0.15093009015490444</v>
      </c>
      <c r="DQ955">
        <v>-1.5890515374097219E-2</v>
      </c>
      <c r="DR955">
        <v>0.17503518146122743</v>
      </c>
      <c r="DS955">
        <v>-0.15933944364689936</v>
      </c>
      <c r="DT955">
        <v>-0.1674547168602887</v>
      </c>
      <c r="DU955">
        <v>-0.23834634064278723</v>
      </c>
      <c r="DV955">
        <v>-0.15275454770335914</v>
      </c>
      <c r="DW955">
        <v>-0.11975407710788494</v>
      </c>
      <c r="DX955">
        <v>-0.16786155456743423</v>
      </c>
    </row>
    <row r="956" spans="1:128" x14ac:dyDescent="0.25">
      <c r="A956">
        <v>4.6049849048666484E-2</v>
      </c>
      <c r="B956">
        <v>-2.3171986200509771E-2</v>
      </c>
      <c r="C956">
        <v>-3.8293911910451249E-2</v>
      </c>
      <c r="D956">
        <v>5.952355713919345E-3</v>
      </c>
      <c r="E956">
        <v>-5.1915085767846652E-3</v>
      </c>
      <c r="F956">
        <v>5.970808134075152E-2</v>
      </c>
      <c r="G956">
        <v>7.0143301449029138E-2</v>
      </c>
      <c r="H956">
        <v>-4.8878239407049856E-2</v>
      </c>
      <c r="I956">
        <v>-6.5489538415659437E-2</v>
      </c>
      <c r="J956">
        <v>0.10074120986918454</v>
      </c>
      <c r="K956">
        <v>-8.2243675535300639E-2</v>
      </c>
      <c r="L956">
        <v>3.4462262184631005E-2</v>
      </c>
      <c r="M956">
        <v>5.6830656177209501E-3</v>
      </c>
      <c r="N956">
        <v>-0.15307952860413987</v>
      </c>
      <c r="O956">
        <v>-2.0459706978616137E-2</v>
      </c>
      <c r="P956">
        <v>-1.2408525532817108E-2</v>
      </c>
      <c r="Q956">
        <v>0.1884622485191125</v>
      </c>
      <c r="R956">
        <v>1.5781892591631638E-2</v>
      </c>
      <c r="S956">
        <v>-3.3518081322273935E-2</v>
      </c>
      <c r="T956">
        <v>4.0288244294015396E-2</v>
      </c>
      <c r="U956">
        <v>-2.764859450037381E-2</v>
      </c>
      <c r="V956">
        <v>-0.12546289906062272</v>
      </c>
      <c r="W956">
        <v>-4.6090495392856392E-3</v>
      </c>
      <c r="X956">
        <v>1.2612077988609719E-2</v>
      </c>
      <c r="Y956">
        <v>-1.7878520364081038E-2</v>
      </c>
      <c r="Z956">
        <v>-6.9454518353540765E-4</v>
      </c>
      <c r="AA956">
        <v>3.90408540611204E-2</v>
      </c>
      <c r="AB956">
        <v>-6.2555907719105703E-3</v>
      </c>
      <c r="AC956">
        <v>6.6426014581139239E-2</v>
      </c>
      <c r="AD956">
        <v>1.6715586695888671E-2</v>
      </c>
      <c r="AE956">
        <v>-7.4882418621854435E-2</v>
      </c>
      <c r="AF956">
        <v>6.9964899021364088E-3</v>
      </c>
      <c r="AG956">
        <v>-7.4989067174418111E-2</v>
      </c>
      <c r="AH956">
        <v>-3.4955702500930122E-2</v>
      </c>
      <c r="AI956">
        <v>5.2893690968229851E-2</v>
      </c>
      <c r="AJ956">
        <v>-2.0005505114502286E-2</v>
      </c>
      <c r="AK956">
        <v>0.10858780095960854</v>
      </c>
      <c r="AL956">
        <v>5.0232740126095127E-3</v>
      </c>
      <c r="AM956">
        <v>6.185666303061544E-3</v>
      </c>
      <c r="AN956">
        <v>2.1903125692227857E-2</v>
      </c>
      <c r="AO956">
        <v>1.3125849180303279E-3</v>
      </c>
      <c r="AP956">
        <v>2.561909265326345E-2</v>
      </c>
      <c r="AQ956">
        <v>-5.2672350395743693E-3</v>
      </c>
      <c r="AR956">
        <v>3.8563562383699651E-2</v>
      </c>
      <c r="AS956">
        <v>0.12198413884964414</v>
      </c>
      <c r="AT956">
        <v>2.393691770437122E-2</v>
      </c>
      <c r="AU956">
        <v>-5.0731120578624118E-2</v>
      </c>
      <c r="AV956">
        <v>9.9338243417847694E-2</v>
      </c>
      <c r="AW956">
        <v>-5.8146745560135576E-2</v>
      </c>
      <c r="AX956">
        <v>3.033189078731871E-2</v>
      </c>
      <c r="AY956">
        <v>-6.4748051143826008E-2</v>
      </c>
      <c r="AZ956">
        <v>1.6412995502653759E-2</v>
      </c>
      <c r="BA956">
        <v>2.9621826359795347E-2</v>
      </c>
      <c r="BB956">
        <v>-0.12234815856419938</v>
      </c>
      <c r="BC956">
        <v>-1.2582640624351356E-2</v>
      </c>
      <c r="BD956">
        <v>-2.2874173437290543E-3</v>
      </c>
      <c r="BE956">
        <v>3.2348094424463812E-2</v>
      </c>
      <c r="BF956">
        <v>-1.5455044652473941E-2</v>
      </c>
      <c r="BG956">
        <v>5.4385443225963954E-2</v>
      </c>
      <c r="BH956">
        <v>-6.7510585975362209E-3</v>
      </c>
      <c r="BI956">
        <v>9.5278481977177185E-2</v>
      </c>
      <c r="BJ956">
        <v>-3.7981361625997897E-3</v>
      </c>
      <c r="BK956">
        <v>-3.3424805122311586E-2</v>
      </c>
      <c r="BL956">
        <v>6.755487571093946E-2</v>
      </c>
      <c r="BM956">
        <v>0.12313683180023297</v>
      </c>
      <c r="BN956">
        <v>-7.3797280938266083E-2</v>
      </c>
      <c r="BO956">
        <v>-9.9662931628444404E-2</v>
      </c>
      <c r="BP956">
        <v>-1.6324754303188845E-3</v>
      </c>
      <c r="BQ956">
        <v>-7.4605905151356136E-2</v>
      </c>
      <c r="BR956">
        <v>-3.6194928408187596E-2</v>
      </c>
      <c r="BS956">
        <v>-8.2743645449322861E-2</v>
      </c>
      <c r="BT956">
        <v>0.13778649055398778</v>
      </c>
      <c r="BU956">
        <v>4.7738027149992077E-2</v>
      </c>
      <c r="BV956">
        <v>0.12688830180480912</v>
      </c>
      <c r="BW956">
        <v>-6.187455452008938E-2</v>
      </c>
      <c r="BX956">
        <v>3.969101656372237E-2</v>
      </c>
      <c r="BY956">
        <v>-3.9633753341200464E-2</v>
      </c>
      <c r="BZ956">
        <v>-3.3904897339033783E-2</v>
      </c>
      <c r="CA956">
        <v>8.71747547470356E-3</v>
      </c>
      <c r="CB956">
        <v>-0.14707467827635234</v>
      </c>
      <c r="CC956">
        <v>6.6602014354074007E-2</v>
      </c>
      <c r="CD956">
        <v>0.22313534691397999</v>
      </c>
      <c r="CE956">
        <v>1.7589026257832104E-2</v>
      </c>
      <c r="CF956">
        <v>-4.0937561439393491E-2</v>
      </c>
      <c r="CG956">
        <v>-5.6820249889509171E-2</v>
      </c>
      <c r="CH956">
        <v>-5.9962350299819347E-2</v>
      </c>
      <c r="CI956">
        <v>-2.9542925925242696E-2</v>
      </c>
      <c r="CJ956">
        <v>0.13079640690417557</v>
      </c>
      <c r="CK956">
        <v>-2.8028801654687938E-3</v>
      </c>
      <c r="CL956">
        <v>-7.3306749594340539E-2</v>
      </c>
      <c r="CM956">
        <v>3.6085881922983533E-3</v>
      </c>
      <c r="CN956">
        <v>0.1270432281502446</v>
      </c>
      <c r="CO956">
        <v>2.1471770059645068E-2</v>
      </c>
      <c r="CP956">
        <v>-3.5843772969647067E-2</v>
      </c>
      <c r="CQ956">
        <v>-4.6978406298331894E-2</v>
      </c>
      <c r="CR956">
        <v>-4.0546488361808394E-2</v>
      </c>
      <c r="CS956">
        <v>4.715711729766215E-2</v>
      </c>
      <c r="CT956">
        <v>-2.1155907308300186E-2</v>
      </c>
      <c r="CU956">
        <v>3.7696601007421948E-2</v>
      </c>
      <c r="CV956">
        <v>8.0850259993136137E-2</v>
      </c>
      <c r="CW956">
        <v>-1.3686294107532138E-2</v>
      </c>
      <c r="CX956">
        <v>3.497241682797373E-2</v>
      </c>
      <c r="CY956">
        <v>9.3828830863540394E-2</v>
      </c>
      <c r="CZ956">
        <v>1.8179163825037068E-2</v>
      </c>
      <c r="DA956">
        <v>-9.4012815251158663E-2</v>
      </c>
      <c r="DB956">
        <v>1.2353442972786522E-2</v>
      </c>
      <c r="DC956">
        <v>0.1614052987970642</v>
      </c>
      <c r="DD956">
        <v>-2.3237172969235203E-2</v>
      </c>
      <c r="DE956">
        <v>0.11541408365518649</v>
      </c>
      <c r="DF956">
        <v>7.1711454321116844E-3</v>
      </c>
      <c r="DG956">
        <v>-2.884909064167044E-2</v>
      </c>
      <c r="DH956">
        <v>0.22058628034388775</v>
      </c>
      <c r="DI956">
        <v>-4.71170906026189E-2</v>
      </c>
      <c r="DJ956">
        <v>5.1289206342147599E-2</v>
      </c>
      <c r="DK956">
        <v>8.3472529237922283E-2</v>
      </c>
      <c r="DL956">
        <v>2.3888487569747149E-2</v>
      </c>
      <c r="DM956">
        <v>-2.5557595321765578E-2</v>
      </c>
      <c r="DN956">
        <v>-5.0696882355634153E-2</v>
      </c>
      <c r="DO956">
        <v>2.2177512338415979E-2</v>
      </c>
      <c r="DP956">
        <v>-3.1327951781014003E-2</v>
      </c>
      <c r="DQ956">
        <v>8.271331985986001E-2</v>
      </c>
      <c r="DR956">
        <v>1.1525988939386724E-2</v>
      </c>
      <c r="DS956">
        <v>7.7916124325799765E-2</v>
      </c>
      <c r="DT956">
        <v>6.6109009470115589E-3</v>
      </c>
      <c r="DU956">
        <v>1.7815187344090651E-2</v>
      </c>
      <c r="DV956">
        <v>-6.7265729044899743E-3</v>
      </c>
      <c r="DW956">
        <v>8.3908065053561978E-2</v>
      </c>
      <c r="DX956">
        <v>3.6918271843705386E-2</v>
      </c>
    </row>
    <row r="957" spans="1:128" x14ac:dyDescent="0.25">
      <c r="A957">
        <v>4.6424928092063347E-2</v>
      </c>
      <c r="B957">
        <v>-1.7649988805279481E-3</v>
      </c>
      <c r="C957">
        <v>-1.9428243911440199E-2</v>
      </c>
      <c r="D957">
        <v>-3.9531559970177814E-2</v>
      </c>
      <c r="E957">
        <v>-7.2113907360415674E-2</v>
      </c>
      <c r="F957">
        <v>8.2338809254416237E-2</v>
      </c>
      <c r="G957">
        <v>7.4979131437021479E-2</v>
      </c>
      <c r="H957">
        <v>-2.6070727654031907E-2</v>
      </c>
      <c r="I957">
        <v>-6.5744448826608973E-2</v>
      </c>
      <c r="J957">
        <v>2.0127350613990479E-2</v>
      </c>
      <c r="K957">
        <v>8.2652356295177837E-2</v>
      </c>
      <c r="L957">
        <v>0.12328860294861747</v>
      </c>
      <c r="M957">
        <v>-1.8452724500907371E-2</v>
      </c>
      <c r="N957">
        <v>-0.11034741763943759</v>
      </c>
      <c r="O957">
        <v>-1.0551175149967725E-2</v>
      </c>
      <c r="P957">
        <v>-0.11464750595051558</v>
      </c>
      <c r="Q957">
        <v>1.6139784824918839E-2</v>
      </c>
      <c r="R957">
        <v>-1.2198052337915717E-2</v>
      </c>
      <c r="S957">
        <v>-5.3677434284951066E-2</v>
      </c>
      <c r="T957">
        <v>-7.0313451855554515E-2</v>
      </c>
      <c r="U957">
        <v>3.3441402033290733E-2</v>
      </c>
      <c r="V957">
        <v>-1.6729203145256822E-2</v>
      </c>
      <c r="W957">
        <v>-8.0293743425358485E-2</v>
      </c>
      <c r="X957">
        <v>0.14207646358456011</v>
      </c>
      <c r="Y957">
        <v>-0.11610595139320289</v>
      </c>
      <c r="Z957">
        <v>-7.6574667898747409E-2</v>
      </c>
      <c r="AA957">
        <v>6.6474862440984772E-2</v>
      </c>
      <c r="AB957">
        <v>-7.6941528786850177E-2</v>
      </c>
      <c r="AC957">
        <v>7.2458520179923394E-2</v>
      </c>
      <c r="AD957">
        <v>-3.9001205023679333E-2</v>
      </c>
      <c r="AE957">
        <v>3.4688256590869396E-2</v>
      </c>
      <c r="AF957">
        <v>9.2139637463844477E-3</v>
      </c>
      <c r="AG957">
        <v>1.0207420697004709E-2</v>
      </c>
      <c r="AH957">
        <v>3.0468558615069545E-3</v>
      </c>
      <c r="AI957">
        <v>1.9044181489879224E-2</v>
      </c>
      <c r="AJ957">
        <v>3.8361949314899876E-2</v>
      </c>
      <c r="AK957">
        <v>-4.0029742365482984E-2</v>
      </c>
      <c r="AL957">
        <v>-2.7231742650662169E-4</v>
      </c>
      <c r="AM957">
        <v>-5.9081653075752803E-3</v>
      </c>
      <c r="AN957">
        <v>0.12167597989151024</v>
      </c>
      <c r="AO957">
        <v>2.726251465163888E-2</v>
      </c>
      <c r="AP957">
        <v>2.0123490707949176E-2</v>
      </c>
      <c r="AQ957">
        <v>3.2839693731951662E-2</v>
      </c>
      <c r="AR957">
        <v>-0.15951145456463794</v>
      </c>
      <c r="AS957">
        <v>4.6867104622036776E-2</v>
      </c>
      <c r="AT957">
        <v>2.3630275686099319E-2</v>
      </c>
      <c r="AU957">
        <v>-2.5473383484593964E-2</v>
      </c>
      <c r="AV957">
        <v>-6.7632382692879356E-2</v>
      </c>
      <c r="AW957">
        <v>2.0051055097372306E-2</v>
      </c>
      <c r="AX957">
        <v>-0.11033943236522846</v>
      </c>
      <c r="AY957">
        <v>0.11528889484988589</v>
      </c>
      <c r="AZ957">
        <v>-4.0405651518689939E-2</v>
      </c>
      <c r="BA957">
        <v>1.0749540352989251E-2</v>
      </c>
      <c r="BB957">
        <v>-0.20302949289711503</v>
      </c>
      <c r="BC957">
        <v>4.1764645496045347E-2</v>
      </c>
      <c r="BD957">
        <v>-4.160520745792316E-4</v>
      </c>
      <c r="BE957">
        <v>4.4720694693692754E-2</v>
      </c>
      <c r="BF957">
        <v>-9.9598036762465328E-2</v>
      </c>
      <c r="BG957">
        <v>-1.3691999797374583E-2</v>
      </c>
      <c r="BH957">
        <v>0.11958824993461666</v>
      </c>
      <c r="BI957">
        <v>-6.2487680189201984E-2</v>
      </c>
      <c r="BJ957">
        <v>0.12526288185706691</v>
      </c>
      <c r="BK957">
        <v>-2.3923881458837337E-2</v>
      </c>
      <c r="BL957">
        <v>-5.8077436007668501E-2</v>
      </c>
      <c r="BM957">
        <v>0.1482579586893242</v>
      </c>
      <c r="BN957">
        <v>-5.0444687139537585E-2</v>
      </c>
      <c r="BO957">
        <v>6.5760057556395139E-3</v>
      </c>
      <c r="BP957">
        <v>-8.8625907428920167E-2</v>
      </c>
      <c r="BQ957">
        <v>-0.19218445280524224</v>
      </c>
      <c r="BR957">
        <v>-4.4542738701894583E-2</v>
      </c>
      <c r="BS957">
        <v>8.1429475988806593E-2</v>
      </c>
      <c r="BT957">
        <v>-4.993172419814379E-2</v>
      </c>
      <c r="BU957">
        <v>4.2964946378879397E-2</v>
      </c>
      <c r="BV957">
        <v>0.12091307629270268</v>
      </c>
      <c r="BW957">
        <v>5.5178968433084917E-2</v>
      </c>
      <c r="BX957">
        <v>-0.16814650804865555</v>
      </c>
      <c r="BY957">
        <v>-4.9545804059243512E-2</v>
      </c>
      <c r="BZ957">
        <v>5.4933912436937418E-2</v>
      </c>
      <c r="CA957">
        <v>0.19402356865915241</v>
      </c>
      <c r="CB957">
        <v>0.18322140309130544</v>
      </c>
      <c r="CC957">
        <v>6.693204542750554E-2</v>
      </c>
      <c r="CD957">
        <v>0.21756544354842342</v>
      </c>
      <c r="CE957">
        <v>-7.3100954804496632E-2</v>
      </c>
      <c r="CF957">
        <v>9.9326024168896646E-2</v>
      </c>
      <c r="CG957">
        <v>-8.1519563681039316E-4</v>
      </c>
      <c r="CH957">
        <v>-4.5906494693479245E-2</v>
      </c>
      <c r="CI957">
        <v>6.9758399481675615E-2</v>
      </c>
      <c r="CJ957">
        <v>0.11065668432172805</v>
      </c>
      <c r="CK957">
        <v>-9.0546054255808389E-2</v>
      </c>
      <c r="CL957">
        <v>9.3683570345681255E-2</v>
      </c>
      <c r="CM957">
        <v>8.4709182495203914E-2</v>
      </c>
      <c r="CN957">
        <v>0.14603177376597873</v>
      </c>
      <c r="CO957">
        <v>-3.8831829814814575E-2</v>
      </c>
      <c r="CP957">
        <v>-0.12335003713000768</v>
      </c>
      <c r="CQ957">
        <v>-7.7982597821127222E-2</v>
      </c>
      <c r="CR957">
        <v>9.7793375146125142E-2</v>
      </c>
      <c r="CS957">
        <v>1.2052769628609541E-2</v>
      </c>
      <c r="CT957">
        <v>1.5867629493475966E-2</v>
      </c>
      <c r="CU957">
        <v>-9.7116544771246607E-2</v>
      </c>
      <c r="CV957">
        <v>-6.7266438733763912E-3</v>
      </c>
      <c r="CW957">
        <v>-1.6742139021749685E-2</v>
      </c>
      <c r="CX957">
        <v>4.8226866840646657E-2</v>
      </c>
      <c r="CY957">
        <v>-4.3681732675676811E-3</v>
      </c>
      <c r="CZ957">
        <v>0.1031581361188961</v>
      </c>
      <c r="DA957">
        <v>-0.130661603879551</v>
      </c>
      <c r="DB957">
        <v>-8.2832161472358765E-2</v>
      </c>
      <c r="DC957">
        <v>0.23170424222260963</v>
      </c>
      <c r="DD957">
        <v>-2.3506754326200616E-2</v>
      </c>
      <c r="DE957">
        <v>1.5124713162083732E-2</v>
      </c>
      <c r="DF957">
        <v>3.1969121197619597E-2</v>
      </c>
      <c r="DG957">
        <v>9.5938125483307893E-2</v>
      </c>
      <c r="DH957">
        <v>6.4255087447662951E-2</v>
      </c>
      <c r="DI957">
        <v>-5.9352711735501766E-2</v>
      </c>
      <c r="DJ957">
        <v>5.0027135268334274E-3</v>
      </c>
      <c r="DK957">
        <v>2.2757728124113207E-2</v>
      </c>
      <c r="DL957">
        <v>-5.6352535871616247E-2</v>
      </c>
      <c r="DM957">
        <v>-7.4413078440216177E-2</v>
      </c>
      <c r="DN957">
        <v>8.7865801185985262E-2</v>
      </c>
      <c r="DO957">
        <v>4.8276065667044194E-3</v>
      </c>
      <c r="DP957">
        <v>0.11370124225713757</v>
      </c>
      <c r="DQ957">
        <v>-7.6721914530574033E-3</v>
      </c>
      <c r="DR957">
        <v>7.7506199977503479E-2</v>
      </c>
      <c r="DS957">
        <v>-3.107832452962123E-2</v>
      </c>
      <c r="DT957">
        <v>-6.1794095056121406E-2</v>
      </c>
      <c r="DU957">
        <v>-3.876285583008577E-2</v>
      </c>
      <c r="DV957">
        <v>-4.5766966813651846E-2</v>
      </c>
      <c r="DW957">
        <v>-7.7709393773418359E-2</v>
      </c>
      <c r="DX957">
        <v>2.8400780896674398E-2</v>
      </c>
    </row>
    <row r="958" spans="1:128" x14ac:dyDescent="0.25">
      <c r="A958">
        <v>1.7016415326180607E-2</v>
      </c>
      <c r="B958">
        <v>2.5095339044173765E-3</v>
      </c>
      <c r="C958">
        <v>7.2547309663731204E-3</v>
      </c>
      <c r="D958">
        <v>-6.7399178640167104E-2</v>
      </c>
      <c r="E958">
        <v>-7.5291714750013575E-2</v>
      </c>
      <c r="F958">
        <v>1.9909252785690734E-2</v>
      </c>
      <c r="G958">
        <v>5.3621588649709055E-2</v>
      </c>
      <c r="H958">
        <v>5.4584986426368089E-2</v>
      </c>
      <c r="I958">
        <v>-3.0515547566162714E-2</v>
      </c>
      <c r="J958">
        <v>-2.9459661358927802E-2</v>
      </c>
      <c r="K958">
        <v>3.7382675971895291E-2</v>
      </c>
      <c r="L958">
        <v>2.0542544661587475E-2</v>
      </c>
      <c r="M958">
        <v>2.3674709573260337E-2</v>
      </c>
      <c r="N958">
        <v>7.2206091953133669E-2</v>
      </c>
      <c r="O958">
        <v>8.4873479661031467E-2</v>
      </c>
      <c r="P958">
        <v>-0.20030157267877943</v>
      </c>
      <c r="Q958">
        <v>-2.018945922150123E-2</v>
      </c>
      <c r="R958">
        <v>2.7020911293180377E-2</v>
      </c>
      <c r="S958">
        <v>9.9539547171894373E-3</v>
      </c>
      <c r="T958">
        <v>-3.0021107575279603E-2</v>
      </c>
      <c r="U958">
        <v>1.727707097367185E-2</v>
      </c>
      <c r="V958">
        <v>-5.2641424748450003E-2</v>
      </c>
      <c r="W958">
        <v>-0.12726068335375282</v>
      </c>
      <c r="X958">
        <v>-7.1680797052863759E-2</v>
      </c>
      <c r="Y958">
        <v>-7.490412256566234E-2</v>
      </c>
      <c r="Z958">
        <v>-2.8770902654825733E-2</v>
      </c>
      <c r="AA958">
        <v>6.4424368587130715E-2</v>
      </c>
      <c r="AB958">
        <v>1.2540022350897382E-3</v>
      </c>
      <c r="AC958">
        <v>1.3306345894827721E-2</v>
      </c>
      <c r="AD958">
        <v>-6.4264855063267965E-3</v>
      </c>
      <c r="AE958">
        <v>-1.9648047704189247E-2</v>
      </c>
      <c r="AF958">
        <v>-1.3862741007141424E-2</v>
      </c>
      <c r="AG958">
        <v>-2.6964365965688954E-3</v>
      </c>
      <c r="AH958">
        <v>-7.1272966528376336E-2</v>
      </c>
      <c r="AI958">
        <v>9.6736155108592108E-3</v>
      </c>
      <c r="AJ958">
        <v>5.2187771741788659E-2</v>
      </c>
      <c r="AK958">
        <v>-3.8567268819020943E-2</v>
      </c>
      <c r="AL958">
        <v>-2.2291763013990804E-2</v>
      </c>
      <c r="AM958">
        <v>5.6623758613043654E-2</v>
      </c>
      <c r="AN958">
        <v>7.6034171831228056E-2</v>
      </c>
      <c r="AO958">
        <v>5.3475089400014247E-2</v>
      </c>
      <c r="AP958">
        <v>-9.9712003999412574E-2</v>
      </c>
      <c r="AQ958">
        <v>-2.5219559233498598E-2</v>
      </c>
      <c r="AR958">
        <v>3.3002813490629522E-2</v>
      </c>
      <c r="AS958">
        <v>8.1154901518851547E-2</v>
      </c>
      <c r="AT958">
        <v>-5.8294640883458107E-2</v>
      </c>
      <c r="AU958">
        <v>-1.6555306236391523E-2</v>
      </c>
      <c r="AV958">
        <v>-1.0334457141928485E-2</v>
      </c>
      <c r="AW958">
        <v>7.4009816904831216E-2</v>
      </c>
      <c r="AX958">
        <v>-0.10121253454018764</v>
      </c>
      <c r="AY958">
        <v>4.6374029172412519E-2</v>
      </c>
      <c r="AZ958">
        <v>0.10419609887629294</v>
      </c>
      <c r="BA958">
        <v>-3.6813756347784284E-2</v>
      </c>
      <c r="BB958">
        <v>1.5843882547662207E-2</v>
      </c>
      <c r="BC958">
        <v>-8.4616971913013581E-2</v>
      </c>
      <c r="BD958">
        <v>-2.6983375719166057E-2</v>
      </c>
      <c r="BE958">
        <v>-4.3247581623163535E-2</v>
      </c>
      <c r="BF958">
        <v>-9.4829095038181203E-3</v>
      </c>
      <c r="BG958">
        <v>-8.4131877391866991E-2</v>
      </c>
      <c r="BH958">
        <v>-1.8808776628552466E-2</v>
      </c>
      <c r="BI958">
        <v>2.265000347099155E-2</v>
      </c>
      <c r="BJ958">
        <v>2.0829782298563901E-2</v>
      </c>
      <c r="BK958">
        <v>5.427855225767985E-2</v>
      </c>
      <c r="BL958">
        <v>2.0254985902162945E-2</v>
      </c>
      <c r="BM958">
        <v>-2.6772779725224169E-2</v>
      </c>
      <c r="BN958">
        <v>5.9578453541474757E-2</v>
      </c>
      <c r="BO958">
        <v>8.381374360551419E-2</v>
      </c>
      <c r="BP958">
        <v>8.184409390997148E-2</v>
      </c>
      <c r="BQ958">
        <v>5.3873065951855058E-2</v>
      </c>
      <c r="BR958">
        <v>-5.8471552443256969E-2</v>
      </c>
      <c r="BS958">
        <v>0.14561696288912965</v>
      </c>
      <c r="BT958">
        <v>3.5499331252563514E-2</v>
      </c>
      <c r="BU958">
        <v>1.7143342392730312E-2</v>
      </c>
      <c r="BV958">
        <v>0.15005212838118942</v>
      </c>
      <c r="BW958">
        <v>5.933333081295461E-2</v>
      </c>
      <c r="BX958">
        <v>-7.7001325145333047E-2</v>
      </c>
      <c r="BY958">
        <v>-5.7699848736438637E-2</v>
      </c>
      <c r="BZ958">
        <v>-3.7362277692702082E-2</v>
      </c>
      <c r="CA958">
        <v>-1.5290132523751642E-2</v>
      </c>
      <c r="CB958">
        <v>9.8160036848711038E-2</v>
      </c>
      <c r="CC958">
        <v>9.4955581026551619E-2</v>
      </c>
      <c r="CD958">
        <v>-6.8719843149412495E-3</v>
      </c>
      <c r="CE958">
        <v>2.3732091384835698E-2</v>
      </c>
      <c r="CF958">
        <v>6.1589500980921592E-2</v>
      </c>
      <c r="CG958">
        <v>6.486547903788195E-3</v>
      </c>
      <c r="CH958">
        <v>-3.0144915485038115E-2</v>
      </c>
      <c r="CI958">
        <v>8.1377079278296877E-2</v>
      </c>
      <c r="CJ958">
        <v>5.8850754264052035E-2</v>
      </c>
      <c r="CK958">
        <v>-7.8046555217573171E-2</v>
      </c>
      <c r="CL958">
        <v>2.549341916105043E-2</v>
      </c>
      <c r="CM958">
        <v>6.9138234872441223E-2</v>
      </c>
      <c r="CN958">
        <v>-3.8077160811944719E-2</v>
      </c>
      <c r="CO958">
        <v>4.8500104375997617E-2</v>
      </c>
      <c r="CP958">
        <v>-5.8823524629547194E-2</v>
      </c>
      <c r="CQ958">
        <v>-5.016887458200088E-2</v>
      </c>
      <c r="CR958">
        <v>-5.0247329436321257E-2</v>
      </c>
      <c r="CS958">
        <v>5.9963583876826841E-2</v>
      </c>
      <c r="CT958">
        <v>-4.546750138016413E-3</v>
      </c>
      <c r="CU958">
        <v>-0.15485210375293865</v>
      </c>
      <c r="CV958">
        <v>-2.1797945244556759E-2</v>
      </c>
      <c r="CW958">
        <v>1.4516148926131787E-2</v>
      </c>
      <c r="CX958">
        <v>0.11060143349656792</v>
      </c>
      <c r="CY958">
        <v>-1.2580414202238415E-2</v>
      </c>
      <c r="CZ958">
        <v>5.5978928635574791E-3</v>
      </c>
      <c r="DA958">
        <v>3.0480815966262186E-2</v>
      </c>
      <c r="DB958">
        <v>-0.15103339466696339</v>
      </c>
      <c r="DC958">
        <v>0.10988754830209797</v>
      </c>
      <c r="DD958">
        <v>-1.7000917605491689E-2</v>
      </c>
      <c r="DE958">
        <v>-3.1836449471481822E-2</v>
      </c>
      <c r="DF958">
        <v>3.4708665994844609E-2</v>
      </c>
      <c r="DG958">
        <v>1.1148205715363686E-2</v>
      </c>
      <c r="DH958">
        <v>-7.7057727189854403E-2</v>
      </c>
      <c r="DI958">
        <v>-3.5133716113302897E-2</v>
      </c>
      <c r="DJ958">
        <v>1.0109080004479057E-2</v>
      </c>
      <c r="DK958">
        <v>0.10197015851288743</v>
      </c>
      <c r="DL958">
        <v>-3.5506884591720307E-2</v>
      </c>
      <c r="DM958">
        <v>-0.11097234847525624</v>
      </c>
      <c r="DN958">
        <v>4.0931283087705467E-2</v>
      </c>
      <c r="DO958">
        <v>9.4856592013905789E-4</v>
      </c>
      <c r="DP958">
        <v>-2.3373174250053405E-2</v>
      </c>
      <c r="DQ958">
        <v>4.8860670702237888E-2</v>
      </c>
      <c r="DR958">
        <v>5.1199660985180494E-2</v>
      </c>
      <c r="DS958">
        <v>-3.0683227560092435E-2</v>
      </c>
      <c r="DT958">
        <v>-1.0661759515686361E-2</v>
      </c>
      <c r="DU958">
        <v>-5.8687281451842668E-2</v>
      </c>
      <c r="DV958">
        <v>-9.1250417271866835E-2</v>
      </c>
      <c r="DW958">
        <v>-0.12064931853681216</v>
      </c>
      <c r="DX958">
        <v>9.2087272123564431E-3</v>
      </c>
    </row>
    <row r="959" spans="1:128" x14ac:dyDescent="0.25">
      <c r="A959">
        <v>0.10060758817380977</v>
      </c>
      <c r="B959">
        <v>6.2254702332960078E-2</v>
      </c>
      <c r="C959">
        <v>1.9284623938033069E-2</v>
      </c>
      <c r="D959">
        <v>-2.772580352660229E-2</v>
      </c>
      <c r="E959">
        <v>-8.5894427695721257E-3</v>
      </c>
      <c r="F959">
        <v>0.1196277144620887</v>
      </c>
      <c r="G959">
        <v>3.4168940645433063E-2</v>
      </c>
      <c r="H959">
        <v>-0.17326783680220642</v>
      </c>
      <c r="I959">
        <v>-0.14183312414697041</v>
      </c>
      <c r="J959">
        <v>-2.034928054759642E-2</v>
      </c>
      <c r="K959">
        <v>9.3750445269642588E-2</v>
      </c>
      <c r="L959">
        <v>-7.884388235600644E-3</v>
      </c>
      <c r="M959">
        <v>-7.6954552594869025E-2</v>
      </c>
      <c r="N959">
        <v>-0.1101055158720656</v>
      </c>
      <c r="O959">
        <v>1.7701014961422568E-2</v>
      </c>
      <c r="P959">
        <v>2.5313675499477977E-2</v>
      </c>
      <c r="Q959">
        <v>-9.3618732562226706E-2</v>
      </c>
      <c r="R959">
        <v>2.0209231190213013E-2</v>
      </c>
      <c r="S959">
        <v>-6.3522463251937764E-2</v>
      </c>
      <c r="T959">
        <v>-2.0498914505732428E-2</v>
      </c>
      <c r="U959">
        <v>-3.5345863355128564E-2</v>
      </c>
      <c r="V959">
        <v>-3.7881893677171694E-2</v>
      </c>
      <c r="W959">
        <v>-2.2017596119272283E-2</v>
      </c>
      <c r="X959">
        <v>0.16730103377071925</v>
      </c>
      <c r="Y959">
        <v>-5.9299616550049949E-2</v>
      </c>
      <c r="Z959">
        <v>-2.8313209645173958E-2</v>
      </c>
      <c r="AA959">
        <v>0.13730778371774557</v>
      </c>
      <c r="AB959">
        <v>-4.3140541642968072E-2</v>
      </c>
      <c r="AC959">
        <v>-1.7169742997574983E-2</v>
      </c>
      <c r="AD959">
        <v>3.0315481018026301E-2</v>
      </c>
      <c r="AE959">
        <v>0.13355829890669271</v>
      </c>
      <c r="AF959">
        <v>-2.2619147900934888E-2</v>
      </c>
      <c r="AG959">
        <v>-5.0265369142586409E-3</v>
      </c>
      <c r="AH959">
        <v>6.8323994177783044E-3</v>
      </c>
      <c r="AI959">
        <v>-1.3307139633338169E-2</v>
      </c>
      <c r="AJ959">
        <v>-0.10928368346530867</v>
      </c>
      <c r="AK959">
        <v>4.8993316773551183E-2</v>
      </c>
      <c r="AL959">
        <v>2.4204293788273889E-2</v>
      </c>
      <c r="AM959">
        <v>-2.1182894676298414E-2</v>
      </c>
      <c r="AN959">
        <v>3.2123726575944349E-3</v>
      </c>
      <c r="AO959">
        <v>-3.8031411692011033E-2</v>
      </c>
      <c r="AP959">
        <v>6.9650697028474554E-2</v>
      </c>
      <c r="AQ959">
        <v>8.3830143536520064E-3</v>
      </c>
      <c r="AR959">
        <v>5.2590723773233081E-2</v>
      </c>
      <c r="AS959">
        <v>4.0656739339479581E-2</v>
      </c>
      <c r="AT959">
        <v>1.4443271726781103E-2</v>
      </c>
      <c r="AU959">
        <v>9.0553993733266461E-2</v>
      </c>
      <c r="AV959">
        <v>-0.11606942873956494</v>
      </c>
      <c r="AW959">
        <v>7.4513944862589582E-2</v>
      </c>
      <c r="AX959">
        <v>-0.12983186584679443</v>
      </c>
      <c r="AY959">
        <v>3.6925482324138725E-2</v>
      </c>
      <c r="AZ959">
        <v>-3.9478555377792823E-2</v>
      </c>
      <c r="BA959">
        <v>7.5315626485817411E-2</v>
      </c>
      <c r="BB959">
        <v>1.6022030207098793E-2</v>
      </c>
      <c r="BC959">
        <v>-8.0742774216145341E-2</v>
      </c>
      <c r="BD959">
        <v>-3.2089206039881968E-2</v>
      </c>
      <c r="BE959">
        <v>8.1945930441980092E-2</v>
      </c>
      <c r="BF959">
        <v>-3.8561458898543392E-2</v>
      </c>
      <c r="BG959">
        <v>3.5435741056879105E-2</v>
      </c>
      <c r="BH959">
        <v>8.9345774002672573E-2</v>
      </c>
      <c r="BI959">
        <v>-1.7634499426583485E-2</v>
      </c>
      <c r="BJ959">
        <v>-2.3402569709803287E-2</v>
      </c>
      <c r="BK959">
        <v>-5.0639397820333679E-2</v>
      </c>
      <c r="BL959">
        <v>-0.1228443357106398</v>
      </c>
      <c r="BM959">
        <v>2.8453766144120294E-2</v>
      </c>
      <c r="BN959">
        <v>-3.0748224642408263E-2</v>
      </c>
      <c r="BO959">
        <v>0.16423046821095549</v>
      </c>
      <c r="BP959">
        <v>-6.9427857332259091E-2</v>
      </c>
      <c r="BQ959">
        <v>-4.0460732291187958E-3</v>
      </c>
      <c r="BR959">
        <v>0.14632234240275904</v>
      </c>
      <c r="BS959">
        <v>-0.1460726709396134</v>
      </c>
      <c r="BT959">
        <v>5.0482533406103855E-2</v>
      </c>
      <c r="BU959">
        <v>-0.19997529339726655</v>
      </c>
      <c r="BV959">
        <v>-0.10959140248656046</v>
      </c>
      <c r="BW959">
        <v>1.3442677842285247E-2</v>
      </c>
      <c r="BX959">
        <v>2.2596822351915177E-2</v>
      </c>
      <c r="BY959">
        <v>-2.8566436781284111E-2</v>
      </c>
      <c r="BZ959">
        <v>5.6404851542396106E-2</v>
      </c>
      <c r="CA959">
        <v>0.20345759759455601</v>
      </c>
      <c r="CB959">
        <v>0.22612833524551482</v>
      </c>
      <c r="CC959">
        <v>9.9041708356352967E-2</v>
      </c>
      <c r="CD959">
        <v>0.1804531455329432</v>
      </c>
      <c r="CE959">
        <v>-9.7718834258346488E-2</v>
      </c>
      <c r="CF959">
        <v>2.4877846512069306E-2</v>
      </c>
      <c r="CG959">
        <v>3.8618456752336341E-2</v>
      </c>
      <c r="CH959">
        <v>-0.11271634753013202</v>
      </c>
      <c r="CI959">
        <v>1.9500857790951271E-4</v>
      </c>
      <c r="CJ959">
        <v>8.3974277250098039E-2</v>
      </c>
      <c r="CK959">
        <v>-8.2103722516712635E-2</v>
      </c>
      <c r="CL959">
        <v>4.772079253093516E-3</v>
      </c>
      <c r="CM959">
        <v>0.14732890180922778</v>
      </c>
      <c r="CN959">
        <v>4.2407801213105209E-2</v>
      </c>
      <c r="CO959">
        <v>-8.713538675068648E-2</v>
      </c>
      <c r="CP959">
        <v>-9.4602366726909123E-2</v>
      </c>
      <c r="CQ959">
        <v>7.1780765644326103E-3</v>
      </c>
      <c r="CR959">
        <v>0.10528340311214573</v>
      </c>
      <c r="CS959">
        <v>7.5848304930194149E-2</v>
      </c>
      <c r="CT959">
        <v>3.7853758476617386E-2</v>
      </c>
      <c r="CU959">
        <v>0.2163330357150165</v>
      </c>
      <c r="CV959">
        <v>5.3833712471860723E-2</v>
      </c>
      <c r="CW959">
        <v>1.4628921578382239E-2</v>
      </c>
      <c r="CX959">
        <v>-5.7903693769935122E-2</v>
      </c>
      <c r="CY959">
        <v>1.5414683043532633E-2</v>
      </c>
      <c r="CZ959">
        <v>0.10869273543808165</v>
      </c>
      <c r="DA959">
        <v>-8.9492717719424048E-2</v>
      </c>
      <c r="DB959">
        <v>0.22971060576010663</v>
      </c>
      <c r="DC959">
        <v>-6.1632443897033692E-2</v>
      </c>
      <c r="DD959">
        <v>4.2249712018174873E-2</v>
      </c>
      <c r="DE959">
        <v>3.2739020553254117E-2</v>
      </c>
      <c r="DF959">
        <v>-0.11230315682343374</v>
      </c>
      <c r="DG959">
        <v>8.295882240631508E-2</v>
      </c>
      <c r="DH959">
        <v>0.13622376935137254</v>
      </c>
      <c r="DI959">
        <v>0.12283371828692517</v>
      </c>
      <c r="DJ959">
        <v>3.4252259284006499E-2</v>
      </c>
      <c r="DK959">
        <v>-3.0276553475414986E-2</v>
      </c>
      <c r="DL959">
        <v>-1.0543379499491341E-2</v>
      </c>
      <c r="DM959">
        <v>-6.6521091859081845E-3</v>
      </c>
      <c r="DN959">
        <v>-4.9105064894757744E-2</v>
      </c>
      <c r="DO959">
        <v>3.1206941522898452E-2</v>
      </c>
      <c r="DP959">
        <v>8.7732159626129954E-3</v>
      </c>
      <c r="DQ959">
        <v>2.7510011035124298E-3</v>
      </c>
      <c r="DR959">
        <v>0.15600404579849284</v>
      </c>
      <c r="DS959">
        <v>-9.6758470170532906E-2</v>
      </c>
      <c r="DT959">
        <v>2.3565614842338298E-2</v>
      </c>
      <c r="DU959">
        <v>-8.7918560377221414E-2</v>
      </c>
      <c r="DV959">
        <v>-2.5656106603219996E-2</v>
      </c>
      <c r="DW959">
        <v>7.0076442867826716E-2</v>
      </c>
      <c r="DX959">
        <v>4.1549382343568694E-3</v>
      </c>
    </row>
    <row r="960" spans="1:128" x14ac:dyDescent="0.25">
      <c r="A960">
        <v>-0.16608994290468884</v>
      </c>
      <c r="B960">
        <v>1.2534979708013403E-2</v>
      </c>
      <c r="C960">
        <v>-2.7313869829790852E-2</v>
      </c>
      <c r="D960">
        <v>-5.0967075219182471E-2</v>
      </c>
      <c r="E960">
        <v>-1.0616846489816308E-2</v>
      </c>
      <c r="F960">
        <v>0.22189917477479867</v>
      </c>
      <c r="G960">
        <v>-8.1463792212334608E-3</v>
      </c>
      <c r="H960">
        <v>-7.1314480176409734E-2</v>
      </c>
      <c r="I960">
        <v>-9.0155727459442798E-3</v>
      </c>
      <c r="J960">
        <v>-2.6132265070321882E-2</v>
      </c>
      <c r="K960">
        <v>2.4628814718102278E-2</v>
      </c>
      <c r="L960">
        <v>0.15027425276378492</v>
      </c>
      <c r="M960">
        <v>-5.1589123011019963E-2</v>
      </c>
      <c r="N960">
        <v>-5.5840139959421151E-2</v>
      </c>
      <c r="O960">
        <v>-2.1051810164147058E-2</v>
      </c>
      <c r="P960">
        <v>7.1868879342495584E-2</v>
      </c>
      <c r="Q960">
        <v>-0.10507273348381653</v>
      </c>
      <c r="R960">
        <v>-2.7504759164981425E-2</v>
      </c>
      <c r="S960">
        <v>8.5659480829194303E-3</v>
      </c>
      <c r="T960">
        <v>7.1901951626578194E-3</v>
      </c>
      <c r="U960">
        <v>-3.5235946346469871E-2</v>
      </c>
      <c r="V960">
        <v>-5.496225920979101E-2</v>
      </c>
      <c r="W960">
        <v>5.0482330351738533E-2</v>
      </c>
      <c r="X960">
        <v>7.9115785928124571E-2</v>
      </c>
      <c r="Y960">
        <v>0.11417086815953878</v>
      </c>
      <c r="Z960">
        <v>7.3057723535072255E-2</v>
      </c>
      <c r="AA960">
        <v>2.3578748360015729E-2</v>
      </c>
      <c r="AB960">
        <v>-0.11534057623154431</v>
      </c>
      <c r="AC960">
        <v>1.643889355307324E-2</v>
      </c>
      <c r="AD960">
        <v>-2.4711708949121374E-2</v>
      </c>
      <c r="AE960">
        <v>6.382970797123888E-2</v>
      </c>
      <c r="AF960">
        <v>5.6960863513704781E-2</v>
      </c>
      <c r="AG960">
        <v>-7.8576278410563263E-2</v>
      </c>
      <c r="AH960">
        <v>6.774747468509279E-2</v>
      </c>
      <c r="AI960">
        <v>-3.7877806098317292E-2</v>
      </c>
      <c r="AJ960">
        <v>-1.0519448026013484E-2</v>
      </c>
      <c r="AK960">
        <v>-3.1650514028316911E-3</v>
      </c>
      <c r="AL960">
        <v>-3.3615286485819219E-2</v>
      </c>
      <c r="AM960">
        <v>-4.089369472273767E-2</v>
      </c>
      <c r="AN960">
        <v>7.0949466221492683E-3</v>
      </c>
      <c r="AO960">
        <v>-8.9272606917603733E-2</v>
      </c>
      <c r="AP960">
        <v>-3.7205352309244252E-2</v>
      </c>
      <c r="AQ960">
        <v>-4.3358847783943694E-2</v>
      </c>
      <c r="AR960">
        <v>-2.3468529922796546E-2</v>
      </c>
      <c r="AS960">
        <v>2.9002380594958431E-2</v>
      </c>
      <c r="AT960">
        <v>-2.8351674312667434E-2</v>
      </c>
      <c r="AU960">
        <v>3.3881980326590747E-2</v>
      </c>
      <c r="AV960">
        <v>1.2767042720287104E-2</v>
      </c>
      <c r="AW960">
        <v>-5.9134698929985394E-2</v>
      </c>
      <c r="AX960">
        <v>5.0196858910280294E-3</v>
      </c>
      <c r="AY960">
        <v>4.8679533315633232E-2</v>
      </c>
      <c r="AZ960">
        <v>-4.0594090848836119E-2</v>
      </c>
      <c r="BA960">
        <v>-3.5379266040169263E-2</v>
      </c>
      <c r="BB960">
        <v>1.5916839530706595E-2</v>
      </c>
      <c r="BC960">
        <v>-2.8601904546188529E-2</v>
      </c>
      <c r="BD960">
        <v>4.9237802366822736E-2</v>
      </c>
      <c r="BE960">
        <v>-3.4172033489802647E-2</v>
      </c>
      <c r="BF960">
        <v>7.6864274789276169E-2</v>
      </c>
      <c r="BG960">
        <v>5.7788352934323314E-2</v>
      </c>
      <c r="BH960">
        <v>9.5486929238868864E-3</v>
      </c>
      <c r="BI960">
        <v>-7.3377857952988124E-2</v>
      </c>
      <c r="BJ960">
        <v>-1.3227516324496253E-2</v>
      </c>
      <c r="BK960">
        <v>5.7254423307762252E-2</v>
      </c>
      <c r="BL960">
        <v>-5.2260487048985206E-2</v>
      </c>
      <c r="BM960">
        <v>2.1046611584557069E-2</v>
      </c>
      <c r="BN960">
        <v>6.7480357262058602E-2</v>
      </c>
      <c r="BO960">
        <v>7.3514434989614325E-2</v>
      </c>
      <c r="BP960">
        <v>-0.16477190365136946</v>
      </c>
      <c r="BQ960">
        <v>1.6078516156740979E-2</v>
      </c>
      <c r="BR960">
        <v>8.1024581400154838E-2</v>
      </c>
      <c r="BS960">
        <v>-4.9774768506090326E-2</v>
      </c>
      <c r="BT960">
        <v>-5.6316734179728146E-3</v>
      </c>
      <c r="BU960">
        <v>1.9539235951313541E-3</v>
      </c>
      <c r="BV960">
        <v>1.2694668566295036E-2</v>
      </c>
      <c r="BW960">
        <v>4.8955980566231919E-2</v>
      </c>
      <c r="BX960">
        <v>-3.7354049940366327E-2</v>
      </c>
      <c r="BY960">
        <v>7.0532477379131986E-2</v>
      </c>
      <c r="BZ960">
        <v>-3.2102445873703464E-2</v>
      </c>
      <c r="CA960">
        <v>-0.11098652257774638</v>
      </c>
      <c r="CB960">
        <v>0.11821695336938115</v>
      </c>
      <c r="CC960">
        <v>1.2327828755416399E-2</v>
      </c>
      <c r="CD960">
        <v>-0.21488167404612851</v>
      </c>
      <c r="CE960">
        <v>5.4909587631824637E-2</v>
      </c>
      <c r="CF960">
        <v>-2.0831008792062174E-2</v>
      </c>
      <c r="CG960">
        <v>6.4679809307589447E-3</v>
      </c>
      <c r="CH960">
        <v>4.8001062560833058E-3</v>
      </c>
      <c r="CI960">
        <v>-6.887751031943963E-2</v>
      </c>
      <c r="CJ960">
        <v>-2.4310990804136151E-2</v>
      </c>
      <c r="CK960">
        <v>-4.6083929315721792E-2</v>
      </c>
      <c r="CL960">
        <v>-0.11722847321871668</v>
      </c>
      <c r="CM960">
        <v>3.6995544745523905E-2</v>
      </c>
      <c r="CN960">
        <v>-4.3771236010025187E-2</v>
      </c>
      <c r="CO960">
        <v>-6.9236885485816801E-2</v>
      </c>
      <c r="CP960">
        <v>-5.1406853508387855E-2</v>
      </c>
      <c r="CQ960">
        <v>1.3365152856291716E-2</v>
      </c>
      <c r="CR960">
        <v>0.11348235667170796</v>
      </c>
      <c r="CS960">
        <v>-0.10515485698594622</v>
      </c>
      <c r="CT960">
        <v>-2.4638359540639799E-3</v>
      </c>
      <c r="CU960">
        <v>-6.2853357971277807E-2</v>
      </c>
      <c r="CV960">
        <v>3.2470228332647545E-2</v>
      </c>
      <c r="CW960">
        <v>-3.0082194042939615E-3</v>
      </c>
      <c r="CX960">
        <v>-9.8026999167500239E-2</v>
      </c>
      <c r="CY960">
        <v>1.482507248446592E-2</v>
      </c>
      <c r="CZ960">
        <v>-5.2047617458921204E-2</v>
      </c>
      <c r="DA960">
        <v>0.12380805395257367</v>
      </c>
      <c r="DB960">
        <v>0.13762309849286392</v>
      </c>
      <c r="DC960">
        <v>-9.463998632955721E-2</v>
      </c>
      <c r="DD960">
        <v>-5.2721774143804868E-3</v>
      </c>
      <c r="DE960">
        <v>3.3735983791950565E-2</v>
      </c>
      <c r="DF960">
        <v>-1.9109627450859212E-2</v>
      </c>
      <c r="DG960">
        <v>-1.4202410629428182E-2</v>
      </c>
      <c r="DH960">
        <v>-6.6989407662362568E-2</v>
      </c>
      <c r="DI960">
        <v>9.7943111856258716E-2</v>
      </c>
      <c r="DJ960">
        <v>2.8775368471572534E-2</v>
      </c>
      <c r="DK960">
        <v>-0.10339606870662367</v>
      </c>
      <c r="DL960">
        <v>-5.0273615532653325E-2</v>
      </c>
      <c r="DM960">
        <v>5.2920783746311595E-2</v>
      </c>
      <c r="DN960">
        <v>6.8963778187755313E-3</v>
      </c>
      <c r="DO960">
        <v>5.8338282578097062E-2</v>
      </c>
      <c r="DP960">
        <v>-1.995086489069952E-2</v>
      </c>
      <c r="DQ960">
        <v>1.021329342442531E-3</v>
      </c>
      <c r="DR960">
        <v>3.8837517977841851E-2</v>
      </c>
      <c r="DS960">
        <v>-1.8359782461027992E-2</v>
      </c>
      <c r="DT960">
        <v>0.12082980413223833</v>
      </c>
      <c r="DU960">
        <v>3.5460445871123829E-3</v>
      </c>
      <c r="DV960">
        <v>0.10253834243487794</v>
      </c>
      <c r="DW960">
        <v>-4.1869506739118351E-2</v>
      </c>
      <c r="DX960">
        <v>-8.160017539108359E-3</v>
      </c>
    </row>
    <row r="961" spans="1:128" x14ac:dyDescent="0.25">
      <c r="A961">
        <v>-6.5313587563592054E-2</v>
      </c>
      <c r="B961">
        <v>-0.1171606932699709</v>
      </c>
      <c r="C961">
        <v>-8.926906804121848E-2</v>
      </c>
      <c r="D961">
        <v>-0.17834209353936237</v>
      </c>
      <c r="E961">
        <v>-3.967545989828692E-2</v>
      </c>
      <c r="F961">
        <v>-6.5696253782260086E-2</v>
      </c>
      <c r="G961">
        <v>0.11741326001828292</v>
      </c>
      <c r="H961">
        <v>6.5127447696766941E-2</v>
      </c>
      <c r="I961">
        <v>-7.5802556342794966E-2</v>
      </c>
      <c r="J961">
        <v>-0.13399413217117201</v>
      </c>
      <c r="K961">
        <v>4.1558875223083512E-2</v>
      </c>
      <c r="L961">
        <v>0.13068053246740696</v>
      </c>
      <c r="M961">
        <v>0.18834632657902897</v>
      </c>
      <c r="N961">
        <v>-0.11767990211472286</v>
      </c>
      <c r="O961">
        <v>9.8557642819835561E-2</v>
      </c>
      <c r="P961">
        <v>-0.10432898680185007</v>
      </c>
      <c r="Q961">
        <v>-0.13912134067976512</v>
      </c>
      <c r="R961">
        <v>-6.5224367056959762E-2</v>
      </c>
      <c r="S961">
        <v>-0.12079897206476425</v>
      </c>
      <c r="T961">
        <v>-0.14784681567334687</v>
      </c>
      <c r="U961">
        <v>0.18634968452831172</v>
      </c>
      <c r="V961">
        <v>-0.13794489112027436</v>
      </c>
      <c r="W961">
        <v>-0.17184237132690083</v>
      </c>
      <c r="X961">
        <v>3.6649295856463114E-2</v>
      </c>
      <c r="Y961">
        <v>-3.9972878135503848E-2</v>
      </c>
      <c r="Z961">
        <v>-8.4411520245551735E-2</v>
      </c>
      <c r="AA961">
        <v>0.18308951282837044</v>
      </c>
      <c r="AB961">
        <v>6.6276923957974869E-3</v>
      </c>
      <c r="AC961">
        <v>0.1566446281928893</v>
      </c>
      <c r="AD961">
        <v>0.21966040340349607</v>
      </c>
      <c r="AE961">
        <v>0.12810565340565674</v>
      </c>
      <c r="AF961">
        <v>9.5152921282041295E-2</v>
      </c>
      <c r="AG961">
        <v>-9.8237113767769529E-2</v>
      </c>
      <c r="AH961">
        <v>-5.5527882482115425E-2</v>
      </c>
      <c r="AI961">
        <v>-0.1850324187702774</v>
      </c>
      <c r="AJ961">
        <v>2.4940318258025319E-2</v>
      </c>
      <c r="AK961">
        <v>-7.611920576632078E-2</v>
      </c>
      <c r="AL961">
        <v>0.1937604347038149</v>
      </c>
      <c r="AM961">
        <v>0.13766521629399098</v>
      </c>
      <c r="AN961">
        <v>0.11691111449268124</v>
      </c>
      <c r="AO961">
        <v>0.14345067336068629</v>
      </c>
      <c r="AP961">
        <v>-9.2963302461652006E-2</v>
      </c>
      <c r="AQ961">
        <v>8.4729821088828025E-2</v>
      </c>
      <c r="AR961">
        <v>-0.17821305939251161</v>
      </c>
      <c r="AS961">
        <v>0.13091727557002325</v>
      </c>
      <c r="AT961">
        <v>-0.19867321752327935</v>
      </c>
      <c r="AU961">
        <v>0.1748302902341333</v>
      </c>
      <c r="AV961">
        <v>-0.10497524600804295</v>
      </c>
      <c r="AW961">
        <v>0.17219618692377253</v>
      </c>
      <c r="AX961">
        <v>-0.1865295814919079</v>
      </c>
      <c r="AY961">
        <v>0.19995031643603967</v>
      </c>
      <c r="AZ961">
        <v>0.1157915400189483</v>
      </c>
      <c r="BA961">
        <v>0.13536422201452297</v>
      </c>
      <c r="BB961">
        <v>-7.7624874469168312E-2</v>
      </c>
      <c r="BC961">
        <v>-0.11119408435781079</v>
      </c>
      <c r="BD961">
        <v>-0.13069644846380599</v>
      </c>
      <c r="BE961">
        <v>3.7100534111084639E-2</v>
      </c>
      <c r="BF961">
        <v>-7.7595589669412768E-2</v>
      </c>
      <c r="BG961">
        <v>-7.0372879308364736E-2</v>
      </c>
      <c r="BH961">
        <v>0.13755413141665754</v>
      </c>
      <c r="BI961">
        <v>-4.1278137042388571E-2</v>
      </c>
      <c r="BJ961">
        <v>2.1275416120764119E-2</v>
      </c>
      <c r="BK961">
        <v>0.1027520576399642</v>
      </c>
      <c r="BL961">
        <v>-0.17704202827221283</v>
      </c>
      <c r="BM961">
        <v>7.7194646488981167E-2</v>
      </c>
      <c r="BN961">
        <v>5.8545166441454202E-2</v>
      </c>
      <c r="BO961">
        <v>0.18819153859671806</v>
      </c>
      <c r="BP961">
        <v>5.7115829306379227E-2</v>
      </c>
      <c r="BQ961">
        <v>-6.1684954086737576E-2</v>
      </c>
      <c r="BR961">
        <v>5.5796751310044433E-2</v>
      </c>
      <c r="BS961">
        <v>0.15826143305712811</v>
      </c>
      <c r="BT961">
        <v>-8.6454367087142686E-2</v>
      </c>
      <c r="BU961">
        <v>-0.16042703734732355</v>
      </c>
      <c r="BV961">
        <v>1.0731161613576679E-2</v>
      </c>
      <c r="BW961">
        <v>0.15859851838885397</v>
      </c>
      <c r="BX961">
        <v>9.5255159127233341E-2</v>
      </c>
      <c r="BY961">
        <v>-0.13675165175843251</v>
      </c>
      <c r="BZ961">
        <v>0.1262715323738893</v>
      </c>
      <c r="CA961">
        <v>4.0525363040347123E-2</v>
      </c>
      <c r="CB961">
        <v>-5.4107543540422534E-2</v>
      </c>
      <c r="CC961">
        <v>9.5797882300232076E-2</v>
      </c>
      <c r="CD961">
        <v>9.4535865595997068E-2</v>
      </c>
      <c r="CE961">
        <v>-0.10281099844684033</v>
      </c>
      <c r="CF961">
        <v>0.18133407150776518</v>
      </c>
      <c r="CG961">
        <v>0.18357460836866579</v>
      </c>
      <c r="CH961">
        <v>-0.14929558896866915</v>
      </c>
      <c r="CI961">
        <v>0.11940445737044077</v>
      </c>
      <c r="CJ961">
        <v>0.10629693609381591</v>
      </c>
      <c r="CK961">
        <v>-0.19097365715128625</v>
      </c>
      <c r="CL961">
        <v>7.1343493618735432E-2</v>
      </c>
      <c r="CM961">
        <v>0.1071756343928247</v>
      </c>
      <c r="CN961">
        <v>7.1884495595943371E-2</v>
      </c>
      <c r="CO961">
        <v>7.3391020257295825E-2</v>
      </c>
      <c r="CP961">
        <v>-0.16734521404736849</v>
      </c>
      <c r="CQ961">
        <v>-8.7318730559010044E-2</v>
      </c>
      <c r="CR961">
        <v>0.17770515648960022</v>
      </c>
      <c r="CS961">
        <v>0.14905272906851214</v>
      </c>
      <c r="CT961">
        <v>-0.13947409789305842</v>
      </c>
      <c r="CU961">
        <v>-0.15746131680282702</v>
      </c>
      <c r="CV961">
        <v>-0.10357589701722959</v>
      </c>
      <c r="CW961">
        <v>-6.8241408084800295E-2</v>
      </c>
      <c r="CX961">
        <v>0.15826836769645633</v>
      </c>
      <c r="CY961">
        <v>-0.23985367037151517</v>
      </c>
      <c r="CZ961">
        <v>9.9172441270530542E-2</v>
      </c>
      <c r="DA961">
        <v>2.2658569831543733E-2</v>
      </c>
      <c r="DB961">
        <v>1.7548931168130017E-2</v>
      </c>
      <c r="DC961">
        <v>8.6455790512202979E-2</v>
      </c>
      <c r="DD961">
        <v>-0.17349654506523293</v>
      </c>
      <c r="DE961">
        <v>0.17925916652453963</v>
      </c>
      <c r="DF961">
        <v>-0.16901642968438327</v>
      </c>
      <c r="DG961">
        <v>0.12912815216336021</v>
      </c>
      <c r="DH961">
        <v>-7.026149862190148E-2</v>
      </c>
      <c r="DI961">
        <v>-0.16101026719775305</v>
      </c>
      <c r="DJ961">
        <v>0.18475355008334374</v>
      </c>
      <c r="DK961">
        <v>0.17209522768005622</v>
      </c>
      <c r="DL961">
        <v>-0.12198951791175375</v>
      </c>
      <c r="DM961">
        <v>-8.5318198335401316E-2</v>
      </c>
      <c r="DN961">
        <v>6.7495412079035672E-2</v>
      </c>
      <c r="DO961">
        <v>0.1127174543864768</v>
      </c>
      <c r="DP961">
        <v>0.15604455561474237</v>
      </c>
      <c r="DQ961">
        <v>2.362087065360939E-3</v>
      </c>
      <c r="DR961">
        <v>0.16330122458370938</v>
      </c>
      <c r="DS961">
        <v>-0.21588312505540963</v>
      </c>
      <c r="DT961">
        <v>-5.4295488127443281E-2</v>
      </c>
      <c r="DU961">
        <v>-0.11701598732263405</v>
      </c>
      <c r="DV961">
        <v>-0.17127794087787726</v>
      </c>
      <c r="DW961">
        <v>-0.13259670194935314</v>
      </c>
      <c r="DX961">
        <v>-0.16162091611190468</v>
      </c>
    </row>
    <row r="962" spans="1:128" x14ac:dyDescent="0.25">
      <c r="A962">
        <v>-0.10747801265516214</v>
      </c>
      <c r="B962">
        <v>-4.8791785045587843E-2</v>
      </c>
      <c r="C962">
        <v>7.6066502276905769E-3</v>
      </c>
      <c r="D962">
        <v>-9.7128607008752532E-2</v>
      </c>
      <c r="E962">
        <v>0.16623514364354786</v>
      </c>
      <c r="F962">
        <v>0.1150811131713419</v>
      </c>
      <c r="G962">
        <v>8.4841454529728064E-2</v>
      </c>
      <c r="H962">
        <v>-1.6014062462688973E-2</v>
      </c>
      <c r="I962">
        <v>-4.2338661048081254E-2</v>
      </c>
      <c r="J962">
        <v>3.0641875298692379E-2</v>
      </c>
      <c r="K962">
        <v>-0.13506137596216569</v>
      </c>
      <c r="L962">
        <v>5.5234045858531665E-2</v>
      </c>
      <c r="M962">
        <v>3.7677215379594786E-2</v>
      </c>
      <c r="N962">
        <v>-4.5810397207628847E-2</v>
      </c>
      <c r="O962">
        <v>0.11329801754698041</v>
      </c>
      <c r="P962">
        <v>0.12124849313136016</v>
      </c>
      <c r="Q962">
        <v>4.1411774577922604E-2</v>
      </c>
      <c r="R962">
        <v>0.13637871841568627</v>
      </c>
      <c r="S962">
        <v>-7.7781432691911845E-2</v>
      </c>
      <c r="T962">
        <v>-6.1319094934391867E-2</v>
      </c>
      <c r="U962">
        <v>5.2924413728452441E-2</v>
      </c>
      <c r="V962">
        <v>-0.10533166099840614</v>
      </c>
      <c r="W962">
        <v>-8.5091914605759655E-2</v>
      </c>
      <c r="X962">
        <v>-0.12167539953748592</v>
      </c>
      <c r="Y962">
        <v>0.12003107228913235</v>
      </c>
      <c r="Z962">
        <v>-0.1007187582960007</v>
      </c>
      <c r="AA962">
        <v>8.8395423296418668E-2</v>
      </c>
      <c r="AB962">
        <v>0.10854012691506419</v>
      </c>
      <c r="AC962">
        <v>8.4445271580305015E-2</v>
      </c>
      <c r="AD962">
        <v>5.4013005696250671E-2</v>
      </c>
      <c r="AE962">
        <v>6.3830928245870874E-2</v>
      </c>
      <c r="AF962">
        <v>0.10166555870452162</v>
      </c>
      <c r="AG962">
        <v>-9.6468254374523874E-2</v>
      </c>
      <c r="AH962">
        <v>-0.13691232019109426</v>
      </c>
      <c r="AI962">
        <v>-4.0244516401382574E-2</v>
      </c>
      <c r="AJ962">
        <v>1.0183209508405676E-2</v>
      </c>
      <c r="AK962">
        <v>-0.1385052350025387</v>
      </c>
      <c r="AL962">
        <v>8.5246798915547553E-2</v>
      </c>
      <c r="AM962">
        <v>4.0034774520635349E-2</v>
      </c>
      <c r="AN962">
        <v>7.8628369763607819E-2</v>
      </c>
      <c r="AO962">
        <v>2.7654124132812968E-2</v>
      </c>
      <c r="AP962">
        <v>-5.9662182477932691E-3</v>
      </c>
      <c r="AQ962">
        <v>1.4666130729343604E-2</v>
      </c>
      <c r="AR962">
        <v>-3.071872934270032E-2</v>
      </c>
      <c r="AS962">
        <v>6.6559003142971696E-2</v>
      </c>
      <c r="AT962">
        <v>-8.2535279054334304E-2</v>
      </c>
      <c r="AU962">
        <v>3.9139236566429321E-2</v>
      </c>
      <c r="AV962">
        <v>2.9132982432664389E-2</v>
      </c>
      <c r="AW962">
        <v>6.9850391875935655E-2</v>
      </c>
      <c r="AX962">
        <v>-0.11813291223210955</v>
      </c>
      <c r="AY962">
        <v>0.15906541182640493</v>
      </c>
      <c r="AZ962">
        <v>7.6487386253111444E-3</v>
      </c>
      <c r="BA962">
        <v>6.2847665480531667E-2</v>
      </c>
      <c r="BB962">
        <v>-5.092771188066858E-2</v>
      </c>
      <c r="BC962">
        <v>-6.4918787482052154E-2</v>
      </c>
      <c r="BD962">
        <v>-6.455023567486573E-2</v>
      </c>
      <c r="BE962">
        <v>4.3738697520876238E-2</v>
      </c>
      <c r="BF962">
        <v>-0.15127398614083787</v>
      </c>
      <c r="BG962">
        <v>1.4477230590883549E-2</v>
      </c>
      <c r="BH962">
        <v>0.10642300669345814</v>
      </c>
      <c r="BI962">
        <v>2.0056141438120394E-2</v>
      </c>
      <c r="BJ962">
        <v>-0.17726302782730621</v>
      </c>
      <c r="BK962">
        <v>3.6712149864832629E-2</v>
      </c>
      <c r="BL962">
        <v>-5.4918847244477487E-2</v>
      </c>
      <c r="BM962">
        <v>0.12833004944007995</v>
      </c>
      <c r="BN962">
        <v>-1.0387411407697694E-2</v>
      </c>
      <c r="BO962">
        <v>6.9910438385076545E-2</v>
      </c>
      <c r="BP962">
        <v>-7.3424149126295399E-2</v>
      </c>
      <c r="BQ962">
        <v>-8.649455762419142E-2</v>
      </c>
      <c r="BR962">
        <v>9.2110632882994731E-2</v>
      </c>
      <c r="BS962">
        <v>-6.8881291825521315E-2</v>
      </c>
      <c r="BT962">
        <v>-6.7169602044604731E-2</v>
      </c>
      <c r="BU962">
        <v>-0.15532533938249568</v>
      </c>
      <c r="BV962">
        <v>-9.7341782405998084E-2</v>
      </c>
      <c r="BW962">
        <v>6.5067132707641848E-2</v>
      </c>
      <c r="BX962">
        <v>0.13678811458195825</v>
      </c>
      <c r="BY962">
        <v>-9.5312013237160709E-2</v>
      </c>
      <c r="BZ962">
        <v>5.0889703500404421E-2</v>
      </c>
      <c r="CA962">
        <v>8.5518817548395881E-2</v>
      </c>
      <c r="CB962">
        <v>3.7851103178918266E-2</v>
      </c>
      <c r="CC962">
        <v>9.9364783606407991E-2</v>
      </c>
      <c r="CD962">
        <v>-0.19811313600860805</v>
      </c>
      <c r="CE962">
        <v>-0.12109999440689322</v>
      </c>
      <c r="CF962">
        <v>0.11128362734294811</v>
      </c>
      <c r="CG962">
        <v>9.2368184195374056E-2</v>
      </c>
      <c r="CH962">
        <v>-0.12162868978643766</v>
      </c>
      <c r="CI962">
        <v>7.1498287219735709E-2</v>
      </c>
      <c r="CJ962">
        <v>0.14684876367312699</v>
      </c>
      <c r="CK962">
        <v>-4.6294058888280337E-2</v>
      </c>
      <c r="CL962">
        <v>-0.1127538493354641</v>
      </c>
      <c r="CM962">
        <v>3.6697261249588276E-2</v>
      </c>
      <c r="CN962">
        <v>4.9944859113946416E-2</v>
      </c>
      <c r="CO962">
        <v>3.8116365106615112E-2</v>
      </c>
      <c r="CP962">
        <v>2.6797941215905459E-2</v>
      </c>
      <c r="CQ962">
        <v>-2.5316812007517172E-2</v>
      </c>
      <c r="CR962">
        <v>0.13771922709703555</v>
      </c>
      <c r="CS962">
        <v>8.41532457693078E-2</v>
      </c>
      <c r="CT962">
        <v>-4.6657442306382441E-2</v>
      </c>
      <c r="CU962">
        <v>8.3348422199809896E-2</v>
      </c>
      <c r="CV962">
        <v>-0.11757756627764926</v>
      </c>
      <c r="CW962">
        <v>-4.1910954974305288E-3</v>
      </c>
      <c r="CX962">
        <v>0.1109480259476343</v>
      </c>
      <c r="CY962">
        <v>9.3855862170984239E-3</v>
      </c>
      <c r="CZ962">
        <v>7.8211352820999447E-2</v>
      </c>
      <c r="DA962">
        <v>3.6477793971630645E-2</v>
      </c>
      <c r="DB962">
        <v>1.9042139417204708E-2</v>
      </c>
      <c r="DC962">
        <v>-1.6901924460900112E-2</v>
      </c>
      <c r="DD962">
        <v>-1.2684350706083434E-2</v>
      </c>
      <c r="DE962">
        <v>0.15514755056312099</v>
      </c>
      <c r="DF962">
        <v>-4.2601478516716938E-2</v>
      </c>
      <c r="DG962">
        <v>5.2353272782537055E-2</v>
      </c>
      <c r="DH962">
        <v>1.1635600419828586E-2</v>
      </c>
      <c r="DI962">
        <v>-4.71745676408084E-2</v>
      </c>
      <c r="DJ962">
        <v>5.8451955201402513E-2</v>
      </c>
      <c r="DK962">
        <v>6.0959010663886289E-3</v>
      </c>
      <c r="DL962">
        <v>-1.2718188679918382E-2</v>
      </c>
      <c r="DM962">
        <v>-7.7481013194583462E-2</v>
      </c>
      <c r="DN962">
        <v>9.3965632502229238E-2</v>
      </c>
      <c r="DO962">
        <v>0.11673723271432047</v>
      </c>
      <c r="DP962">
        <v>0.13365986872747179</v>
      </c>
      <c r="DQ962">
        <v>6.9079938624343432E-2</v>
      </c>
      <c r="DR962">
        <v>0.11479514442720384</v>
      </c>
      <c r="DS962">
        <v>-0.16888563856871225</v>
      </c>
      <c r="DT962">
        <v>-0.14988169194738274</v>
      </c>
      <c r="DU962">
        <v>-0.10767448967153609</v>
      </c>
      <c r="DV962">
        <v>-9.3613467658897852E-3</v>
      </c>
      <c r="DW962">
        <v>8.2948256907360518E-2</v>
      </c>
      <c r="DX962">
        <v>-3.3178194086018978E-2</v>
      </c>
    </row>
    <row r="963" spans="1:128" x14ac:dyDescent="0.25">
      <c r="A963">
        <v>8.2611246570167635E-2</v>
      </c>
      <c r="B963">
        <v>5.5217579908666166E-3</v>
      </c>
      <c r="C963">
        <v>-9.6516446868818145E-3</v>
      </c>
      <c r="D963">
        <v>1.9406107799943055E-2</v>
      </c>
      <c r="E963">
        <v>-3.2783682408611399E-3</v>
      </c>
      <c r="F963">
        <v>-2.368430797955802E-2</v>
      </c>
      <c r="G963">
        <v>7.1634023105134996E-3</v>
      </c>
      <c r="H963">
        <v>2.9782633855441335E-2</v>
      </c>
      <c r="I963">
        <v>5.2933625310212104E-2</v>
      </c>
      <c r="J963">
        <v>1.1103350832421014E-2</v>
      </c>
      <c r="K963">
        <v>-5.5010807772051112E-2</v>
      </c>
      <c r="L963">
        <v>-8.5891346406479482E-2</v>
      </c>
      <c r="M963">
        <v>7.4399306902385151E-2</v>
      </c>
      <c r="N963">
        <v>-0.19841121428286812</v>
      </c>
      <c r="O963">
        <v>-7.3841268588982559E-3</v>
      </c>
      <c r="P963">
        <v>0.11473731321896556</v>
      </c>
      <c r="Q963">
        <v>5.4691352015312694E-2</v>
      </c>
      <c r="R963">
        <v>8.7844162161601541E-2</v>
      </c>
      <c r="S963">
        <v>6.6764027714124444E-2</v>
      </c>
      <c r="T963">
        <v>3.9869152207005307E-2</v>
      </c>
      <c r="U963">
        <v>-3.7505339939998029E-2</v>
      </c>
      <c r="V963">
        <v>8.1188992758871564E-2</v>
      </c>
      <c r="W963">
        <v>-1.9809999682836803E-2</v>
      </c>
      <c r="X963">
        <v>-5.1272172380367874E-2</v>
      </c>
      <c r="Y963">
        <v>2.5480127277355987E-2</v>
      </c>
      <c r="Z963">
        <v>5.554549075209534E-2</v>
      </c>
      <c r="AA963">
        <v>1.3928675647182129E-2</v>
      </c>
      <c r="AB963">
        <v>-2.8143128324702601E-3</v>
      </c>
      <c r="AC963">
        <v>-6.3138172463798353E-2</v>
      </c>
      <c r="AD963">
        <v>6.098486441211793E-2</v>
      </c>
      <c r="AE963">
        <v>-2.3282659208836508E-2</v>
      </c>
      <c r="AF963">
        <v>3.539665965226494E-2</v>
      </c>
      <c r="AG963">
        <v>-3.7074426481933313E-2</v>
      </c>
      <c r="AH963">
        <v>4.5230025199344666E-2</v>
      </c>
      <c r="AI963">
        <v>-1.5515739931819501E-2</v>
      </c>
      <c r="AJ963">
        <v>-6.1341472910883384E-2</v>
      </c>
      <c r="AK963">
        <v>0.10330076043591561</v>
      </c>
      <c r="AL963">
        <v>-1.7647306738292047E-2</v>
      </c>
      <c r="AM963">
        <v>4.2321693319012699E-2</v>
      </c>
      <c r="AN963">
        <v>9.6977904868127719E-3</v>
      </c>
      <c r="AO963">
        <v>-7.8800348030373349E-2</v>
      </c>
      <c r="AP963">
        <v>8.5034847320135373E-2</v>
      </c>
      <c r="AQ963">
        <v>-4.355357607769772E-2</v>
      </c>
      <c r="AR963">
        <v>4.9477171410085362E-2</v>
      </c>
      <c r="AS963">
        <v>1.2616072105674215E-2</v>
      </c>
      <c r="AT963">
        <v>4.7962792223788339E-2</v>
      </c>
      <c r="AU963">
        <v>-6.7333426986146874E-2</v>
      </c>
      <c r="AV963">
        <v>-0.16819521664180689</v>
      </c>
      <c r="AW963">
        <v>-3.0547833117076484E-2</v>
      </c>
      <c r="AX963">
        <v>4.8479329008715627E-2</v>
      </c>
      <c r="AY963">
        <v>-2.1371238419949194E-2</v>
      </c>
      <c r="AZ963">
        <v>-5.2191722365715829E-2</v>
      </c>
      <c r="BA963">
        <v>-4.8426997959603833E-3</v>
      </c>
      <c r="BB963">
        <v>-3.7693020770189878E-2</v>
      </c>
      <c r="BC963">
        <v>-2.910990967012143E-2</v>
      </c>
      <c r="BD963">
        <v>7.323577254436614E-2</v>
      </c>
      <c r="BE963">
        <v>7.6094329811379799E-2</v>
      </c>
      <c r="BF963">
        <v>-3.0139747172350302E-2</v>
      </c>
      <c r="BG963">
        <v>-1.7754298526822896E-2</v>
      </c>
      <c r="BH963">
        <v>1.2123523306032096E-2</v>
      </c>
      <c r="BI963">
        <v>2.7627200320716003E-2</v>
      </c>
      <c r="BJ963">
        <v>-8.0534728772397882E-2</v>
      </c>
      <c r="BK963">
        <v>-5.5648734793949349E-2</v>
      </c>
      <c r="BL963">
        <v>-5.8430242057838561E-2</v>
      </c>
      <c r="BM963">
        <v>-5.4151256605284914E-2</v>
      </c>
      <c r="BN963">
        <v>-3.0736054372110827E-2</v>
      </c>
      <c r="BO963">
        <v>-1.7159581473657898E-2</v>
      </c>
      <c r="BP963">
        <v>-0.16370095898872325</v>
      </c>
      <c r="BQ963">
        <v>-6.6644083340361121E-2</v>
      </c>
      <c r="BR963">
        <v>2.8299239037717909E-2</v>
      </c>
      <c r="BS963">
        <v>2.184341650475773E-2</v>
      </c>
      <c r="BT963">
        <v>4.8247839646683006E-2</v>
      </c>
      <c r="BU963">
        <v>-8.3595716246594981E-2</v>
      </c>
      <c r="BV963">
        <v>-0.12119516862090955</v>
      </c>
      <c r="BW963">
        <v>-5.2081061479915834E-2</v>
      </c>
      <c r="BX963">
        <v>3.2866611315141368E-2</v>
      </c>
      <c r="BY963">
        <v>-4.4805231536186575E-2</v>
      </c>
      <c r="BZ963">
        <v>-4.0306166692778887E-2</v>
      </c>
      <c r="CA963">
        <v>-8.4926814733051498E-2</v>
      </c>
      <c r="CB963">
        <v>-0.11165083963736148</v>
      </c>
      <c r="CC963">
        <v>2.4457493706673886E-2</v>
      </c>
      <c r="CD963">
        <v>1.8114924578949226E-2</v>
      </c>
      <c r="CE963">
        <v>8.9402800159891684E-3</v>
      </c>
      <c r="CF963">
        <v>-5.9078486610366762E-3</v>
      </c>
      <c r="CG963">
        <v>6.9826423042135093E-3</v>
      </c>
      <c r="CH963">
        <v>1.2497223839945403E-2</v>
      </c>
      <c r="CI963">
        <v>5.4887412797344826E-2</v>
      </c>
      <c r="CJ963">
        <v>8.4188703489474631E-2</v>
      </c>
      <c r="CK963">
        <v>2.3357703134918317E-2</v>
      </c>
      <c r="CL963">
        <v>-0.14306910031301662</v>
      </c>
      <c r="CM963">
        <v>9.6119847001207848E-2</v>
      </c>
      <c r="CN963">
        <v>9.8149913466137433E-3</v>
      </c>
      <c r="CO963">
        <v>-4.4295414922337517E-2</v>
      </c>
      <c r="CP963">
        <v>-5.2535796703510242E-3</v>
      </c>
      <c r="CQ963">
        <v>3.5191223872587739E-2</v>
      </c>
      <c r="CR963">
        <v>1.7018158747991445E-2</v>
      </c>
      <c r="CS963">
        <v>-5.5950473876698993E-3</v>
      </c>
      <c r="CT963">
        <v>-3.468679012702789E-2</v>
      </c>
      <c r="CU963">
        <v>2.4367468878746391E-2</v>
      </c>
      <c r="CV963">
        <v>-1.0337013014695202E-2</v>
      </c>
      <c r="CW963">
        <v>-7.1427121480373862E-2</v>
      </c>
      <c r="CX963">
        <v>3.3427077220645481E-2</v>
      </c>
      <c r="CY963">
        <v>-2.9166170245586705E-2</v>
      </c>
      <c r="CZ963">
        <v>1.3834544302986081E-2</v>
      </c>
      <c r="DA963">
        <v>-5.5235589949731344E-2</v>
      </c>
      <c r="DB963">
        <v>0.1090266635026885</v>
      </c>
      <c r="DC963">
        <v>-3.1233832649158236E-3</v>
      </c>
      <c r="DD963">
        <v>-1.7943455476228092E-2</v>
      </c>
      <c r="DE963">
        <v>3.873496425452156E-2</v>
      </c>
      <c r="DF963">
        <v>7.2244310126159617E-2</v>
      </c>
      <c r="DG963">
        <v>-8.5515490407541472E-2</v>
      </c>
      <c r="DH963">
        <v>0.17380790250837569</v>
      </c>
      <c r="DI963">
        <v>1.5689530886204332E-2</v>
      </c>
      <c r="DJ963">
        <v>8.3091119095225364E-3</v>
      </c>
      <c r="DK963">
        <v>-3.5932485732477655E-2</v>
      </c>
      <c r="DL963">
        <v>1.4136933259470446E-2</v>
      </c>
      <c r="DM963">
        <v>-1.2005234569795957E-2</v>
      </c>
      <c r="DN963">
        <v>2.5357839069144936E-2</v>
      </c>
      <c r="DO963">
        <v>4.8758353930875117E-2</v>
      </c>
      <c r="DP963">
        <v>4.7624383674911973E-2</v>
      </c>
      <c r="DQ963">
        <v>0.13530499015676761</v>
      </c>
      <c r="DR963">
        <v>-4.817102869955437E-2</v>
      </c>
      <c r="DS963">
        <v>-6.4706730532094525E-2</v>
      </c>
      <c r="DT963">
        <v>-3.3668092256103947E-2</v>
      </c>
      <c r="DU963">
        <v>-1.1595422762285715E-2</v>
      </c>
      <c r="DV963">
        <v>4.3186216408482664E-2</v>
      </c>
      <c r="DW963">
        <v>-7.3029021292059376E-2</v>
      </c>
      <c r="DX963">
        <v>8.1308438995854131E-4</v>
      </c>
    </row>
    <row r="964" spans="1:128" x14ac:dyDescent="0.25">
      <c r="A964">
        <v>-0.1064917797151432</v>
      </c>
      <c r="B964">
        <v>-0.11602349339720562</v>
      </c>
      <c r="C964">
        <v>-0.21199294521310941</v>
      </c>
      <c r="D964">
        <v>-0.17225748821987982</v>
      </c>
      <c r="E964">
        <v>7.534618638657147E-3</v>
      </c>
      <c r="F964">
        <v>4.717483519413819E-2</v>
      </c>
      <c r="G964">
        <v>0.14795735495127263</v>
      </c>
      <c r="H964">
        <v>4.7551137904071075E-2</v>
      </c>
      <c r="I964">
        <v>-0.16049742149286228</v>
      </c>
      <c r="J964">
        <v>-6.7586164973873819E-2</v>
      </c>
      <c r="K964">
        <v>-3.8853142728353815E-2</v>
      </c>
      <c r="L964">
        <v>6.7656970951533987E-2</v>
      </c>
      <c r="M964">
        <v>0.24175058788322912</v>
      </c>
      <c r="N964">
        <v>-0.13266269480046092</v>
      </c>
      <c r="O964">
        <v>0.13547925883805795</v>
      </c>
      <c r="P964">
        <v>-0.12423464191149648</v>
      </c>
      <c r="Q964">
        <v>-9.3275302056133103E-2</v>
      </c>
      <c r="R964">
        <v>-6.8572797841858074E-3</v>
      </c>
      <c r="S964">
        <v>-8.125976276025447E-2</v>
      </c>
      <c r="T964">
        <v>-0.11347011012082679</v>
      </c>
      <c r="U964">
        <v>0.22910603268300625</v>
      </c>
      <c r="V964">
        <v>-0.12546430236840486</v>
      </c>
      <c r="W964">
        <v>-0.12459452206119224</v>
      </c>
      <c r="X964">
        <v>5.8339492691659257E-2</v>
      </c>
      <c r="Y964">
        <v>0.16746424441045613</v>
      </c>
      <c r="Z964">
        <v>-0.18500635612424629</v>
      </c>
      <c r="AA964">
        <v>0.21366775464137999</v>
      </c>
      <c r="AB964">
        <v>4.2604865838926205E-2</v>
      </c>
      <c r="AC964">
        <v>0.2051958887966199</v>
      </c>
      <c r="AD964">
        <v>0.14221885317158317</v>
      </c>
      <c r="AE964">
        <v>8.595970201871371E-2</v>
      </c>
      <c r="AF964">
        <v>0.11856952577987889</v>
      </c>
      <c r="AG964">
        <v>-0.16741824075795969</v>
      </c>
      <c r="AH964">
        <v>-0.16276194568175717</v>
      </c>
      <c r="AI964">
        <v>-0.11581348063902291</v>
      </c>
      <c r="AJ964">
        <v>3.4951682111719166E-2</v>
      </c>
      <c r="AK964">
        <v>-0.14625912233556829</v>
      </c>
      <c r="AL964">
        <v>0.11574656639570165</v>
      </c>
      <c r="AM964">
        <v>0.13147580953786589</v>
      </c>
      <c r="AN964">
        <v>0.14896231818364883</v>
      </c>
      <c r="AO964">
        <v>4.0686534067985447E-2</v>
      </c>
      <c r="AP964">
        <v>-0.10781789546339067</v>
      </c>
      <c r="AQ964">
        <v>0.19155824165968977</v>
      </c>
      <c r="AR964">
        <v>-0.16559820406044681</v>
      </c>
      <c r="AS964">
        <v>0.22636197846731848</v>
      </c>
      <c r="AT964">
        <v>-0.18676100137602411</v>
      </c>
      <c r="AU964">
        <v>0.22459497711256837</v>
      </c>
      <c r="AV964">
        <v>-0.11812082097559468</v>
      </c>
      <c r="AW964">
        <v>0.11710465463749614</v>
      </c>
      <c r="AX964">
        <v>-0.20515770150917628</v>
      </c>
      <c r="AY964">
        <v>0.21611225485346477</v>
      </c>
      <c r="AZ964">
        <v>0.14629137971629391</v>
      </c>
      <c r="BA964">
        <v>0.1239176166811681</v>
      </c>
      <c r="BB964">
        <v>5.7760702032239687E-2</v>
      </c>
      <c r="BC964">
        <v>-0.21588622412207115</v>
      </c>
      <c r="BD964">
        <v>-0.17601108714595642</v>
      </c>
      <c r="BE964">
        <v>4.2382329997844331E-2</v>
      </c>
      <c r="BF964">
        <v>-9.8762379544468412E-2</v>
      </c>
      <c r="BG964">
        <v>4.4515248705204361E-2</v>
      </c>
      <c r="BH964">
        <v>0.14670951607612739</v>
      </c>
      <c r="BI964">
        <v>-9.9622028061514267E-2</v>
      </c>
      <c r="BJ964">
        <v>-6.955334879068179E-3</v>
      </c>
      <c r="BK964">
        <v>0.13582868619730201</v>
      </c>
      <c r="BL964">
        <v>-0.18301950525041127</v>
      </c>
      <c r="BM964">
        <v>1.5571239401956646E-2</v>
      </c>
      <c r="BN964">
        <v>3.7459218163108897E-2</v>
      </c>
      <c r="BO964">
        <v>0.13601433672675342</v>
      </c>
      <c r="BP964">
        <v>0.39993123414530957</v>
      </c>
      <c r="BQ964">
        <v>6.7761133950696412E-2</v>
      </c>
      <c r="BR964">
        <v>0.1398269738304988</v>
      </c>
      <c r="BS964">
        <v>0.10573938766082286</v>
      </c>
      <c r="BT964">
        <v>-1.452334254176121E-2</v>
      </c>
      <c r="BU964">
        <v>-0.17982771147855983</v>
      </c>
      <c r="BV964">
        <v>5.0325959771413027E-2</v>
      </c>
      <c r="BW964">
        <v>0.17209909098833609</v>
      </c>
      <c r="BX964">
        <v>9.939277556319305E-2</v>
      </c>
      <c r="BY964">
        <v>-0.12390312732562597</v>
      </c>
      <c r="BZ964">
        <v>0.18032258799479534</v>
      </c>
      <c r="CA964">
        <v>5.6812724500173842E-2</v>
      </c>
      <c r="CB964">
        <v>-0.10238453156880828</v>
      </c>
      <c r="CC964">
        <v>0.16161027248472495</v>
      </c>
      <c r="CD964">
        <v>3.6244869993168789E-2</v>
      </c>
      <c r="CE964">
        <v>-0.18163813264754383</v>
      </c>
      <c r="CF964">
        <v>0.15940415411739911</v>
      </c>
      <c r="CG964">
        <v>5.1998542395390694E-2</v>
      </c>
      <c r="CH964">
        <v>-0.16690384933595315</v>
      </c>
      <c r="CI964">
        <v>9.9376593216674552E-2</v>
      </c>
      <c r="CJ964">
        <v>0.17169164636082759</v>
      </c>
      <c r="CK964">
        <v>-0.16212385357498166</v>
      </c>
      <c r="CL964">
        <v>7.1228340978851667E-2</v>
      </c>
      <c r="CM964">
        <v>8.6232806102261306E-2</v>
      </c>
      <c r="CN964">
        <v>8.3637730742161298E-2</v>
      </c>
      <c r="CO964">
        <v>9.2436973329115713E-2</v>
      </c>
      <c r="CP964">
        <v>-0.1724969426155864</v>
      </c>
      <c r="CQ964">
        <v>-0.13892593940768544</v>
      </c>
      <c r="CR964">
        <v>0.10457264287515151</v>
      </c>
      <c r="CS964">
        <v>7.4728169040975331E-2</v>
      </c>
      <c r="CT964">
        <v>-0.11599066731284303</v>
      </c>
      <c r="CU964">
        <v>-0.16595019455154988</v>
      </c>
      <c r="CV964">
        <v>-0.25011810950306879</v>
      </c>
      <c r="CW964">
        <v>-8.0665744626651159E-2</v>
      </c>
      <c r="CX964">
        <v>0.12497137847206043</v>
      </c>
      <c r="CY964">
        <v>-0.14761151618213256</v>
      </c>
      <c r="CZ964">
        <v>0.14820453290202895</v>
      </c>
      <c r="DA964">
        <v>1.4592461536356734E-3</v>
      </c>
      <c r="DB964">
        <v>2.6165385887482722E-2</v>
      </c>
      <c r="DC964">
        <v>-8.3028884733120756E-2</v>
      </c>
      <c r="DD964">
        <v>-0.18495244556441695</v>
      </c>
      <c r="DE964">
        <v>0.17168790699886277</v>
      </c>
      <c r="DF964">
        <v>-0.17846885165257217</v>
      </c>
      <c r="DG964">
        <v>9.6023179631526553E-2</v>
      </c>
      <c r="DH964">
        <v>-5.459193372142835E-2</v>
      </c>
      <c r="DI964">
        <v>-0.15267234633198007</v>
      </c>
      <c r="DJ964">
        <v>0.15656991035934675</v>
      </c>
      <c r="DK964">
        <v>9.0828827607417353E-2</v>
      </c>
      <c r="DL964">
        <v>-0.12448842800544517</v>
      </c>
      <c r="DM964">
        <v>-0.14398565691291046</v>
      </c>
      <c r="DN964">
        <v>0.13516272957195055</v>
      </c>
      <c r="DO964">
        <v>0.17555342113364397</v>
      </c>
      <c r="DP964">
        <v>0.18305552427813046</v>
      </c>
      <c r="DQ964">
        <v>7.9204611716181136E-2</v>
      </c>
      <c r="DR964">
        <v>0.20840562829338488</v>
      </c>
      <c r="DS964">
        <v>-0.15094275988130784</v>
      </c>
      <c r="DT964">
        <v>-6.3412408202840317E-2</v>
      </c>
      <c r="DU964">
        <v>-0.10386790235414509</v>
      </c>
      <c r="DV964">
        <v>-0.1352523195164001</v>
      </c>
      <c r="DW964">
        <v>-6.3745117452069552E-2</v>
      </c>
      <c r="DX964">
        <v>-0.13010204388214727</v>
      </c>
    </row>
    <row r="965" spans="1:128" x14ac:dyDescent="0.25">
      <c r="A965">
        <v>-0.15949893213142882</v>
      </c>
      <c r="B965">
        <v>-5.6536143956192664E-2</v>
      </c>
      <c r="C965">
        <v>7.1346486072870155E-2</v>
      </c>
      <c r="D965">
        <v>-3.3131238616876016E-2</v>
      </c>
      <c r="E965">
        <v>-8.0472340378026058E-2</v>
      </c>
      <c r="F965">
        <v>-7.497788280067888E-2</v>
      </c>
      <c r="G965">
        <v>-4.0514309784838609E-2</v>
      </c>
      <c r="H965">
        <v>0.22391944310697959</v>
      </c>
      <c r="I965">
        <v>-0.10480811013383337</v>
      </c>
      <c r="J965">
        <v>-7.0435647714150548E-2</v>
      </c>
      <c r="K965">
        <v>-0.11301814270236023</v>
      </c>
      <c r="L965">
        <v>-3.0657056971238713E-2</v>
      </c>
      <c r="M965">
        <v>0.11691443127164182</v>
      </c>
      <c r="N965">
        <v>0.21859044123827856</v>
      </c>
      <c r="O965">
        <v>-2.7337354014670295E-3</v>
      </c>
      <c r="P965">
        <v>0.13331419447319193</v>
      </c>
      <c r="Q965">
        <v>-0.18851713529548386</v>
      </c>
      <c r="R965">
        <v>-0.13305577869910448</v>
      </c>
      <c r="S965">
        <v>-1.1894316891864308E-2</v>
      </c>
      <c r="T965">
        <v>-1.6518269378526164E-2</v>
      </c>
      <c r="U965">
        <v>4.4151811077445688E-2</v>
      </c>
      <c r="V965">
        <v>2.7634249441123943E-2</v>
      </c>
      <c r="W965">
        <v>-3.1980361665695158E-2</v>
      </c>
      <c r="X965">
        <v>-0.16864587737382472</v>
      </c>
      <c r="Y965">
        <v>3.2035241507339052E-2</v>
      </c>
      <c r="Z965">
        <v>2.3134669242122475E-2</v>
      </c>
      <c r="AA965">
        <v>3.4754038448560533E-3</v>
      </c>
      <c r="AB965">
        <v>-0.13322982743754105</v>
      </c>
      <c r="AC965">
        <v>5.6985624808677367E-2</v>
      </c>
      <c r="AD965">
        <v>-7.3857229613830233E-2</v>
      </c>
      <c r="AE965">
        <v>4.8170385125113305E-2</v>
      </c>
      <c r="AF965">
        <v>5.7664580407450258E-3</v>
      </c>
      <c r="AG965">
        <v>-6.937572619902134E-2</v>
      </c>
      <c r="AH965">
        <v>-6.3528465459754643E-2</v>
      </c>
      <c r="AI965">
        <v>-4.460605457293175E-2</v>
      </c>
      <c r="AJ965">
        <v>5.9116873606722978E-2</v>
      </c>
      <c r="AK965">
        <v>-0.13037202306906717</v>
      </c>
      <c r="AL965">
        <v>2.0307515216092908E-3</v>
      </c>
      <c r="AM965">
        <v>7.127748993493295E-2</v>
      </c>
      <c r="AN965">
        <v>6.998314549340566E-2</v>
      </c>
      <c r="AO965">
        <v>-2.112652297289104E-2</v>
      </c>
      <c r="AP965">
        <v>-6.2577824316652026E-3</v>
      </c>
      <c r="AQ965">
        <v>6.7056108272547335E-2</v>
      </c>
      <c r="AR965">
        <v>3.3565771331125954E-2</v>
      </c>
      <c r="AS965">
        <v>-2.7821115264809168E-2</v>
      </c>
      <c r="AT965">
        <v>-0.10311221241199607</v>
      </c>
      <c r="AU965">
        <v>0.12711069324244914</v>
      </c>
      <c r="AV965">
        <v>-4.5539880328023773E-2</v>
      </c>
      <c r="AW965">
        <v>6.7989496498428489E-2</v>
      </c>
      <c r="AX965">
        <v>-9.8472343196753145E-2</v>
      </c>
      <c r="AY965">
        <v>8.5181488933674748E-2</v>
      </c>
      <c r="AZ965">
        <v>9.4085250779842686E-2</v>
      </c>
      <c r="BA965">
        <v>6.9504589862255189E-2</v>
      </c>
      <c r="BB965">
        <v>0.15571378257414839</v>
      </c>
      <c r="BC965">
        <v>-8.6063585860223793E-2</v>
      </c>
      <c r="BD965">
        <v>-9.5887751780827257E-2</v>
      </c>
      <c r="BE965">
        <v>2.7694816700570401E-3</v>
      </c>
      <c r="BF965">
        <v>4.9548404565676232E-2</v>
      </c>
      <c r="BG965">
        <v>3.7264584105970093E-3</v>
      </c>
      <c r="BH965">
        <v>1.7921880268892819E-2</v>
      </c>
      <c r="BI965">
        <v>-0.11169176405466252</v>
      </c>
      <c r="BJ965">
        <v>0.10333133608239345</v>
      </c>
      <c r="BK965">
        <v>8.8628942522318246E-2</v>
      </c>
      <c r="BL965">
        <v>-0.10548262562541712</v>
      </c>
      <c r="BM965">
        <v>-0.16171730473994847</v>
      </c>
      <c r="BN965">
        <v>0.14383537041293215</v>
      </c>
      <c r="BO965">
        <v>5.1378478397143192E-2</v>
      </c>
      <c r="BP965">
        <v>0.13925441447911757</v>
      </c>
      <c r="BQ965">
        <v>0.21256791584641183</v>
      </c>
      <c r="BR965">
        <v>2.0786980818311704E-4</v>
      </c>
      <c r="BS965">
        <v>0.13192964586083158</v>
      </c>
      <c r="BT965">
        <v>-0.12069514709598177</v>
      </c>
      <c r="BU965">
        <v>-9.498437579683211E-2</v>
      </c>
      <c r="BV965">
        <v>-9.6499249231319084E-2</v>
      </c>
      <c r="BW965">
        <v>1.7043242937725172E-2</v>
      </c>
      <c r="BX965">
        <v>-3.919383356513198E-2</v>
      </c>
      <c r="BY965">
        <v>1.0584419796980384E-2</v>
      </c>
      <c r="BZ965">
        <v>0.15786462523064743</v>
      </c>
      <c r="CA965">
        <v>-8.4947963467995186E-2</v>
      </c>
      <c r="CB965">
        <v>1.7499272099030263E-2</v>
      </c>
      <c r="CC965">
        <v>6.251883201756267E-2</v>
      </c>
      <c r="CD965">
        <v>-0.26041201944127329</v>
      </c>
      <c r="CE965">
        <v>-7.9677476431897459E-2</v>
      </c>
      <c r="CF965">
        <v>0.10447543353662957</v>
      </c>
      <c r="CG965">
        <v>-2.8191354893261775E-2</v>
      </c>
      <c r="CH965">
        <v>3.6416238760537019E-2</v>
      </c>
      <c r="CI965">
        <v>6.8297751075280896E-2</v>
      </c>
      <c r="CJ965">
        <v>-2.0390093396200723E-2</v>
      </c>
      <c r="CK965">
        <v>-9.0179851879098646E-2</v>
      </c>
      <c r="CL965">
        <v>-2.3168190693162265E-2</v>
      </c>
      <c r="CM965">
        <v>5.8439543888688654E-2</v>
      </c>
      <c r="CN965">
        <v>-0.189391106245101</v>
      </c>
      <c r="CO965">
        <v>-0.14791676138127116</v>
      </c>
      <c r="CP965">
        <v>-7.7404750258426219E-2</v>
      </c>
      <c r="CQ965">
        <v>9.4449040449063064E-4</v>
      </c>
      <c r="CR965">
        <v>5.3981714060203273E-2</v>
      </c>
      <c r="CS965">
        <v>-5.9512261617349575E-3</v>
      </c>
      <c r="CT965">
        <v>-0.10115140286092648</v>
      </c>
      <c r="CU965">
        <v>-6.8068290064895925E-2</v>
      </c>
      <c r="CV965">
        <v>-0.13541885439749873</v>
      </c>
      <c r="CW965">
        <v>-2.9510133923148999E-2</v>
      </c>
      <c r="CX965">
        <v>-1.9708255870420677E-2</v>
      </c>
      <c r="CY965">
        <v>-8.8795577687177898E-2</v>
      </c>
      <c r="CZ965">
        <v>6.4613405305253072E-3</v>
      </c>
      <c r="DA965">
        <v>0.20882406201955911</v>
      </c>
      <c r="DB965">
        <v>9.5960378401756197E-2</v>
      </c>
      <c r="DC965">
        <v>-0.18130582404296247</v>
      </c>
      <c r="DD965">
        <v>-9.0990415441908404E-2</v>
      </c>
      <c r="DE965">
        <v>-1.6043477106393499E-2</v>
      </c>
      <c r="DF965">
        <v>-4.1660534525428013E-2</v>
      </c>
      <c r="DG965">
        <v>3.9968487508657564E-2</v>
      </c>
      <c r="DH965">
        <v>-0.12046385241793121</v>
      </c>
      <c r="DI965">
        <v>-4.8507656866325676E-3</v>
      </c>
      <c r="DJ965">
        <v>1.478628019652879E-2</v>
      </c>
      <c r="DK965">
        <v>0.11843850147314908</v>
      </c>
      <c r="DL965">
        <v>-2.1586779243180712E-2</v>
      </c>
      <c r="DM965">
        <v>5.1132684648929359E-2</v>
      </c>
      <c r="DN965">
        <v>6.3746704485440203E-2</v>
      </c>
      <c r="DO965">
        <v>0.12365175922858003</v>
      </c>
      <c r="DP965">
        <v>3.6303170889434848E-2</v>
      </c>
      <c r="DQ965">
        <v>7.2462298985155243E-2</v>
      </c>
      <c r="DR965">
        <v>7.6236682897164315E-2</v>
      </c>
      <c r="DS965">
        <v>-3.8590157464614055E-2</v>
      </c>
      <c r="DT965">
        <v>1.9945302493035753E-2</v>
      </c>
      <c r="DU965">
        <v>1.6908248893574302E-2</v>
      </c>
      <c r="DV965">
        <v>1.9558623225978816E-2</v>
      </c>
      <c r="DW965">
        <v>-7.4493148975956269E-2</v>
      </c>
      <c r="DX965">
        <v>-7.0740163628654276E-2</v>
      </c>
    </row>
    <row r="966" spans="1:128" x14ac:dyDescent="0.25">
      <c r="A966">
        <v>-0.12224455883864792</v>
      </c>
      <c r="B966">
        <v>-0.13624845012577738</v>
      </c>
      <c r="C966">
        <v>-0.18232039039763023</v>
      </c>
      <c r="D966">
        <v>-0.12014856140739223</v>
      </c>
      <c r="E966">
        <v>7.4904500900243656E-2</v>
      </c>
      <c r="F966">
        <v>-6.6062241146842768E-2</v>
      </c>
      <c r="G966">
        <v>0.159678462337768</v>
      </c>
      <c r="H966">
        <v>6.2547294125044298E-2</v>
      </c>
      <c r="I966">
        <v>-9.5501379286452442E-2</v>
      </c>
      <c r="J966">
        <v>-4.8795757395125303E-2</v>
      </c>
      <c r="K966">
        <v>-8.1631778096492316E-2</v>
      </c>
      <c r="L966">
        <v>3.2461106214712779E-2</v>
      </c>
      <c r="M966">
        <v>0.19536596929518937</v>
      </c>
      <c r="N966">
        <v>-5.9527043603712575E-2</v>
      </c>
      <c r="O966">
        <v>3.1392403915568995E-2</v>
      </c>
      <c r="P966">
        <v>-4.4231071336411409E-2</v>
      </c>
      <c r="Q966">
        <v>-8.7130812605082889E-2</v>
      </c>
      <c r="R966">
        <v>9.108417091698906E-2</v>
      </c>
      <c r="S966">
        <v>-6.6562720153286542E-2</v>
      </c>
      <c r="T966">
        <v>-8.5590572599181805E-2</v>
      </c>
      <c r="U966">
        <v>0.15236093361664843</v>
      </c>
      <c r="V966">
        <v>-8.1643973686117491E-2</v>
      </c>
      <c r="W966">
        <v>-4.5159002074563692E-2</v>
      </c>
      <c r="X966">
        <v>-6.3527376804330238E-2</v>
      </c>
      <c r="Y966">
        <v>6.005486090474392E-2</v>
      </c>
      <c r="Z966">
        <v>-6.1248859101561262E-2</v>
      </c>
      <c r="AA966">
        <v>7.3309097413470761E-2</v>
      </c>
      <c r="AB966">
        <v>-7.0060992766274172E-2</v>
      </c>
      <c r="AC966">
        <v>7.0546685438332549E-2</v>
      </c>
      <c r="AD966">
        <v>3.5564174835328553E-2</v>
      </c>
      <c r="AE966">
        <v>6.9354267606594633E-2</v>
      </c>
      <c r="AF966">
        <v>0.16636176095355998</v>
      </c>
      <c r="AG966">
        <v>-3.0104381359158151E-2</v>
      </c>
      <c r="AH966">
        <v>-7.9455099195487294E-2</v>
      </c>
      <c r="AI966">
        <v>-7.796832692386243E-3</v>
      </c>
      <c r="AJ966">
        <v>1.1806987236405537E-2</v>
      </c>
      <c r="AK966">
        <v>-5.9171020387682211E-2</v>
      </c>
      <c r="AL966">
        <v>6.0465363937278173E-2</v>
      </c>
      <c r="AM966">
        <v>0.10885431093928644</v>
      </c>
      <c r="AN966">
        <v>0.12260239890025156</v>
      </c>
      <c r="AO966">
        <v>-1.1616380501072441E-2</v>
      </c>
      <c r="AP966">
        <v>-0.17005781705702031</v>
      </c>
      <c r="AQ966">
        <v>0.10969588089680594</v>
      </c>
      <c r="AR966">
        <v>-0.13621988604217924</v>
      </c>
      <c r="AS966">
        <v>0.11338487185689385</v>
      </c>
      <c r="AT966">
        <v>-8.8231708783583732E-2</v>
      </c>
      <c r="AU966">
        <v>0.13335569995615057</v>
      </c>
      <c r="AV966">
        <v>-3.1236140959247229E-2</v>
      </c>
      <c r="AW966">
        <v>8.9079766166878585E-2</v>
      </c>
      <c r="AX966">
        <v>-0.19598809466060205</v>
      </c>
      <c r="AY966">
        <v>0.14525769876981356</v>
      </c>
      <c r="AZ966">
        <v>6.8870463184791064E-2</v>
      </c>
      <c r="BA966">
        <v>8.5771336246457969E-2</v>
      </c>
      <c r="BB966">
        <v>3.6381498094969697E-2</v>
      </c>
      <c r="BC966">
        <v>-0.13316799424021347</v>
      </c>
      <c r="BD966">
        <v>-4.4550921927129797E-2</v>
      </c>
      <c r="BE966">
        <v>-4.1025629016024669E-3</v>
      </c>
      <c r="BF966">
        <v>-0.11966551985757609</v>
      </c>
      <c r="BG966">
        <v>5.3042448542016979E-2</v>
      </c>
      <c r="BH966">
        <v>0.13181327404923412</v>
      </c>
      <c r="BI966">
        <v>-1.6064728014526273E-2</v>
      </c>
      <c r="BJ966">
        <v>-5.2160704161928959E-2</v>
      </c>
      <c r="BK966">
        <v>2.462822032073303E-2</v>
      </c>
      <c r="BL966">
        <v>-5.5507200688104628E-2</v>
      </c>
      <c r="BM966">
        <v>3.5322679968836541E-2</v>
      </c>
      <c r="BN966">
        <v>-0.10890894769943608</v>
      </c>
      <c r="BO966">
        <v>0.14535424294905192</v>
      </c>
      <c r="BP966">
        <v>4.1238871965146931E-2</v>
      </c>
      <c r="BQ966">
        <v>0.12681992087428706</v>
      </c>
      <c r="BR966">
        <v>0.11893323030188976</v>
      </c>
      <c r="BS966">
        <v>4.2438396233706863E-2</v>
      </c>
      <c r="BT966">
        <v>-8.5975823959915973E-2</v>
      </c>
      <c r="BU966">
        <v>-0.1338620060167412</v>
      </c>
      <c r="BV966">
        <v>9.9437577787250455E-3</v>
      </c>
      <c r="BW966">
        <v>9.1939740593759062E-2</v>
      </c>
      <c r="BX966">
        <v>0.17593255484143805</v>
      </c>
      <c r="BY966">
        <v>-6.4656021796459101E-2</v>
      </c>
      <c r="BZ966">
        <v>8.8786213135637129E-2</v>
      </c>
      <c r="CA966">
        <v>-7.488075712100134E-2</v>
      </c>
      <c r="CB966">
        <v>-0.15130529321656164</v>
      </c>
      <c r="CC966">
        <v>8.8634023269035592E-2</v>
      </c>
      <c r="CD966">
        <v>1.9857668541914841E-2</v>
      </c>
      <c r="CE966">
        <v>-6.9393893698748918E-2</v>
      </c>
      <c r="CF966">
        <v>0.11317047228373084</v>
      </c>
      <c r="CG966">
        <v>0.10060895093355729</v>
      </c>
      <c r="CH966">
        <v>-0.14211188776770239</v>
      </c>
      <c r="CI966">
        <v>3.2461741127215483E-2</v>
      </c>
      <c r="CJ966">
        <v>0.16673247040113512</v>
      </c>
      <c r="CK966">
        <v>-6.5019334097142903E-2</v>
      </c>
      <c r="CL966">
        <v>-0.119066663830245</v>
      </c>
      <c r="CM966">
        <v>4.7259708045462256E-2</v>
      </c>
      <c r="CN966">
        <v>4.271996804598089E-2</v>
      </c>
      <c r="CO966">
        <v>0.11607730577112385</v>
      </c>
      <c r="CP966">
        <v>-7.9330097169854036E-2</v>
      </c>
      <c r="CQ966">
        <v>-9.7693473069195166E-2</v>
      </c>
      <c r="CR966">
        <v>0.11525860832081034</v>
      </c>
      <c r="CS966">
        <v>8.0447391638430704E-2</v>
      </c>
      <c r="CT966">
        <v>-0.1302748794185378</v>
      </c>
      <c r="CU966">
        <v>-6.5841691507888933E-2</v>
      </c>
      <c r="CV966">
        <v>-0.10766931151617218</v>
      </c>
      <c r="CW966">
        <v>-8.8442620610070063E-2</v>
      </c>
      <c r="CX966">
        <v>5.1880536780857134E-2</v>
      </c>
      <c r="CY966">
        <v>-0.1573424623425905</v>
      </c>
      <c r="CZ966">
        <v>5.6972270084032266E-2</v>
      </c>
      <c r="DA966">
        <v>2.8452562415427339E-2</v>
      </c>
      <c r="DB966">
        <v>-3.7642524408841103E-2</v>
      </c>
      <c r="DC966">
        <v>-2.0801360322379003E-2</v>
      </c>
      <c r="DD966">
        <v>-0.10726598711028555</v>
      </c>
      <c r="DE966">
        <v>0.12551445785435558</v>
      </c>
      <c r="DF966">
        <v>-1.9591837907568271E-2</v>
      </c>
      <c r="DG966">
        <v>0.10613873052305954</v>
      </c>
      <c r="DH966">
        <v>-7.3255282157993762E-2</v>
      </c>
      <c r="DI966">
        <v>-0.14737858235353399</v>
      </c>
      <c r="DJ966">
        <v>9.8983698386742036E-2</v>
      </c>
      <c r="DK966">
        <v>2.5379764940053767E-2</v>
      </c>
      <c r="DL966">
        <v>-9.2474579242484187E-2</v>
      </c>
      <c r="DM966">
        <v>-0.12620711850964231</v>
      </c>
      <c r="DN966">
        <v>6.0086549026340225E-2</v>
      </c>
      <c r="DO966">
        <v>4.7350905556885106E-2</v>
      </c>
      <c r="DP966">
        <v>7.9056491352149066E-2</v>
      </c>
      <c r="DQ966">
        <v>4.1446527421665054E-2</v>
      </c>
      <c r="DR966">
        <v>4.4191801568652787E-2</v>
      </c>
      <c r="DS966">
        <v>-0.14675634844960259</v>
      </c>
      <c r="DT966">
        <v>-8.9077110729578537E-2</v>
      </c>
      <c r="DU966">
        <v>-7.783441717627948E-2</v>
      </c>
      <c r="DV966">
        <v>-0.11513433053711943</v>
      </c>
      <c r="DW966">
        <v>-1.8562013228739363E-2</v>
      </c>
      <c r="DX966">
        <v>-8.2292354763899983E-2</v>
      </c>
    </row>
    <row r="967" spans="1:128" x14ac:dyDescent="0.25">
      <c r="A967">
        <v>6.1358420351423949E-2</v>
      </c>
      <c r="B967">
        <v>-6.596861440869789E-2</v>
      </c>
      <c r="C967">
        <v>2.1898861572159683E-2</v>
      </c>
      <c r="D967">
        <v>1.4064165691467104E-2</v>
      </c>
      <c r="E967">
        <v>3.7806345547032785E-2</v>
      </c>
      <c r="F967">
        <v>2.3438608624575825E-3</v>
      </c>
      <c r="G967">
        <v>-3.7037936281744386E-3</v>
      </c>
      <c r="H967">
        <v>2.5032018645527929E-2</v>
      </c>
      <c r="I967">
        <v>4.6588582184353064E-2</v>
      </c>
      <c r="J967">
        <v>3.7962177906481154E-2</v>
      </c>
      <c r="K967">
        <v>1.4723552563663716E-3</v>
      </c>
      <c r="L967">
        <v>-1.6730362873110985E-2</v>
      </c>
      <c r="M967">
        <v>-7.9631748595129018E-2</v>
      </c>
      <c r="N967">
        <v>4.4099275432627455E-2</v>
      </c>
      <c r="O967">
        <v>-1.5088427755403894E-2</v>
      </c>
      <c r="P967">
        <v>-1.9115765412437594E-2</v>
      </c>
      <c r="Q967">
        <v>6.0192005640711038E-3</v>
      </c>
      <c r="R967">
        <v>4.5183877270217651E-2</v>
      </c>
      <c r="S967">
        <v>-4.7929125608446432E-3</v>
      </c>
      <c r="T967">
        <v>-3.6750054970400563E-2</v>
      </c>
      <c r="U967">
        <v>-5.4974084348690756E-2</v>
      </c>
      <c r="V967">
        <v>-3.888453784785386E-2</v>
      </c>
      <c r="W967">
        <v>7.3630181595759443E-3</v>
      </c>
      <c r="X967">
        <v>-6.5418665168328616E-3</v>
      </c>
      <c r="Y967">
        <v>-2.9728422062635478E-2</v>
      </c>
      <c r="Z967">
        <v>2.432040454111678E-2</v>
      </c>
      <c r="AA967">
        <v>-9.1251758236226319E-2</v>
      </c>
      <c r="AB967">
        <v>-0.11615841193977625</v>
      </c>
      <c r="AC967">
        <v>-7.6935646627780394E-2</v>
      </c>
      <c r="AD967">
        <v>-9.74762747021376E-2</v>
      </c>
      <c r="AE967">
        <v>-7.9466348052796315E-2</v>
      </c>
      <c r="AF967">
        <v>3.7458808646169822E-2</v>
      </c>
      <c r="AG967">
        <v>0.11404179627330872</v>
      </c>
      <c r="AH967">
        <v>6.525977461365963E-2</v>
      </c>
      <c r="AI967">
        <v>-3.6460129180566188E-2</v>
      </c>
      <c r="AJ967">
        <v>-7.4699299583811394E-3</v>
      </c>
      <c r="AK967">
        <v>4.6118899628053413E-2</v>
      </c>
      <c r="AL967">
        <v>-3.042804522991319E-2</v>
      </c>
      <c r="AM967">
        <v>4.0860763355430693E-2</v>
      </c>
      <c r="AN967">
        <v>-6.5061570748550832E-2</v>
      </c>
      <c r="AO967">
        <v>-2.1187315977946316E-2</v>
      </c>
      <c r="AP967">
        <v>-4.3550333826487979E-2</v>
      </c>
      <c r="AQ967">
        <v>-7.3061688156170354E-2</v>
      </c>
      <c r="AR967">
        <v>2.1599137164637679E-2</v>
      </c>
      <c r="AS967">
        <v>-6.2708311805546826E-2</v>
      </c>
      <c r="AT967">
        <v>1.7338983382306588E-2</v>
      </c>
      <c r="AU967">
        <v>-2.5487051022423192E-2</v>
      </c>
      <c r="AV967">
        <v>1.139189001638234E-2</v>
      </c>
      <c r="AW967">
        <v>-2.9887196306097475E-2</v>
      </c>
      <c r="AX967">
        <v>6.3260003151021968E-2</v>
      </c>
      <c r="AY967">
        <v>-2.5246410531389828E-2</v>
      </c>
      <c r="AZ967">
        <v>-5.4545977721683951E-2</v>
      </c>
      <c r="BA967">
        <v>-7.1347892959868722E-2</v>
      </c>
      <c r="BB967">
        <v>-4.0153473904745031E-2</v>
      </c>
      <c r="BC967">
        <v>5.9287840339943502E-3</v>
      </c>
      <c r="BD967">
        <v>-5.8147815378526016E-3</v>
      </c>
      <c r="BE967">
        <v>6.762333298513433E-2</v>
      </c>
      <c r="BF967">
        <v>-1.7816872105964894E-2</v>
      </c>
      <c r="BG967">
        <v>-6.9484151654142012E-2</v>
      </c>
      <c r="BH967">
        <v>-4.1765201760816051E-2</v>
      </c>
      <c r="BI967">
        <v>6.6258685547439841E-2</v>
      </c>
      <c r="BJ967">
        <v>9.5360001590612989E-2</v>
      </c>
      <c r="BK967">
        <v>-7.8892563441173361E-2</v>
      </c>
      <c r="BL967">
        <v>-2.6722624966017891E-2</v>
      </c>
      <c r="BM967">
        <v>-4.2882928017048176E-2</v>
      </c>
      <c r="BN967">
        <v>-6.8819987291807898E-3</v>
      </c>
      <c r="BO967">
        <v>4.2876442958658618E-2</v>
      </c>
      <c r="BP967">
        <v>1.0018713903361337E-2</v>
      </c>
      <c r="BQ967">
        <v>-2.9295795348050391E-3</v>
      </c>
      <c r="BR967">
        <v>-0.11346673661498825</v>
      </c>
      <c r="BS967">
        <v>-5.7508875851161177E-2</v>
      </c>
      <c r="BT967">
        <v>1.7774335264504622E-2</v>
      </c>
      <c r="BU967">
        <v>-3.0431354408629142E-2</v>
      </c>
      <c r="BV967">
        <v>7.598709735093033E-2</v>
      </c>
      <c r="BW967">
        <v>-1.2836715472053306E-3</v>
      </c>
      <c r="BX967">
        <v>2.7638922700261651E-2</v>
      </c>
      <c r="BY967">
        <v>-1.7860144643679039E-2</v>
      </c>
      <c r="BZ967">
        <v>-2.6218591713916911E-2</v>
      </c>
      <c r="CA967">
        <v>-9.6666667233947262E-2</v>
      </c>
      <c r="CB967">
        <v>-3.8450718614807658E-2</v>
      </c>
      <c r="CC967">
        <v>2.8367890584006313E-3</v>
      </c>
      <c r="CD967">
        <v>-6.1125950914562004E-3</v>
      </c>
      <c r="CE967">
        <v>5.7831846571236814E-2</v>
      </c>
      <c r="CF967">
        <v>-8.03992569267367E-3</v>
      </c>
      <c r="CG967">
        <v>-2.201337032060488E-2</v>
      </c>
      <c r="CH967">
        <v>7.6396981840217593E-2</v>
      </c>
      <c r="CI967">
        <v>-4.1577932807967156E-2</v>
      </c>
      <c r="CJ967">
        <v>4.0541557442113858E-2</v>
      </c>
      <c r="CK967">
        <v>-3.4977884963332817E-2</v>
      </c>
      <c r="CL967">
        <v>-7.6144159304021006E-2</v>
      </c>
      <c r="CM967">
        <v>2.7892866452450212E-2</v>
      </c>
      <c r="CN967">
        <v>-4.5628675476589251E-3</v>
      </c>
      <c r="CO967">
        <v>-3.8254754585394617E-2</v>
      </c>
      <c r="CP967">
        <v>2.7714772877201227E-2</v>
      </c>
      <c r="CQ967">
        <v>-2.9516585272570707E-3</v>
      </c>
      <c r="CR967">
        <v>6.5720757333466969E-3</v>
      </c>
      <c r="CS967">
        <v>4.7210662616387504E-2</v>
      </c>
      <c r="CT967">
        <v>5.3837174909867017E-2</v>
      </c>
      <c r="CU967">
        <v>-3.9384670402044894E-2</v>
      </c>
      <c r="CV967">
        <v>5.3799274490634701E-2</v>
      </c>
      <c r="CW967">
        <v>6.0353079089082412E-2</v>
      </c>
      <c r="CX967">
        <v>-0.1045846271579632</v>
      </c>
      <c r="CY967">
        <v>-3.3616725459279097E-3</v>
      </c>
      <c r="CZ967">
        <v>-9.8907843376683947E-3</v>
      </c>
      <c r="DA967">
        <v>4.7695462854315765E-2</v>
      </c>
      <c r="DB967">
        <v>-0.14766543528549034</v>
      </c>
      <c r="DC967">
        <v>1.0118066618401656E-2</v>
      </c>
      <c r="DD967">
        <v>8.6621840173479389E-2</v>
      </c>
      <c r="DE967">
        <v>-6.6963103785378716E-2</v>
      </c>
      <c r="DF967">
        <v>-1.2580947740141717E-2</v>
      </c>
      <c r="DG967">
        <v>-8.0032461231985957E-2</v>
      </c>
      <c r="DH967">
        <v>6.4042082022522887E-2</v>
      </c>
      <c r="DI967">
        <v>-3.0049457242959238E-3</v>
      </c>
      <c r="DJ967">
        <v>-7.9004480129585015E-3</v>
      </c>
      <c r="DK967">
        <v>-2.6520255321772343E-3</v>
      </c>
      <c r="DL967">
        <v>2.2711272605504861E-3</v>
      </c>
      <c r="DM967">
        <v>-4.172488553582536E-2</v>
      </c>
      <c r="DN967">
        <v>2.8440625633854941E-4</v>
      </c>
      <c r="DO967">
        <v>-5.4986659538734505E-3</v>
      </c>
      <c r="DP967">
        <v>1.5364344500374987E-2</v>
      </c>
      <c r="DQ967">
        <v>-3.3104232746768138E-2</v>
      </c>
      <c r="DR967">
        <v>-6.6450914537926786E-2</v>
      </c>
      <c r="DS967">
        <v>4.9682729839126217E-3</v>
      </c>
      <c r="DT967">
        <v>1.8603511121743837E-2</v>
      </c>
      <c r="DU967">
        <v>-4.7807785433166584E-3</v>
      </c>
      <c r="DV967">
        <v>1.0420024740696093E-2</v>
      </c>
      <c r="DW967">
        <v>-0.11407181462921841</v>
      </c>
      <c r="DX967">
        <v>7.8235128217592417E-2</v>
      </c>
    </row>
    <row r="968" spans="1:128" x14ac:dyDescent="0.25">
      <c r="A968">
        <v>4.8771704848740473E-2</v>
      </c>
      <c r="B968">
        <v>-0.10934531069661106</v>
      </c>
      <c r="C968">
        <v>-0.112137391202908</v>
      </c>
      <c r="D968">
        <v>-0.11887159315185243</v>
      </c>
      <c r="E968">
        <v>-5.8663064547427781E-3</v>
      </c>
      <c r="F968">
        <v>0.12393165693827739</v>
      </c>
      <c r="G968">
        <v>0.148553260568487</v>
      </c>
      <c r="H968">
        <v>8.2487225829963984E-2</v>
      </c>
      <c r="I968">
        <v>-6.9088320054902327E-2</v>
      </c>
      <c r="J968">
        <v>-5.7998169264908098E-2</v>
      </c>
      <c r="K968">
        <v>-0.11170757761305274</v>
      </c>
      <c r="L968">
        <v>5.2896392245097755E-2</v>
      </c>
      <c r="M968">
        <v>0.17891580647225058</v>
      </c>
      <c r="N968">
        <v>-0.13832123268633356</v>
      </c>
      <c r="O968">
        <v>0.15912737830268006</v>
      </c>
      <c r="P968">
        <v>1.3699989797524603E-2</v>
      </c>
      <c r="Q968">
        <v>-5.2222695417081161E-2</v>
      </c>
      <c r="R968">
        <v>0.24282605155497616</v>
      </c>
      <c r="S968">
        <v>-0.18452559687759706</v>
      </c>
      <c r="T968">
        <v>2.1124240395574589E-2</v>
      </c>
      <c r="U968">
        <v>9.9637181009109246E-2</v>
      </c>
      <c r="V968">
        <v>-7.1823988707571465E-2</v>
      </c>
      <c r="W968">
        <v>-0.14878340561569534</v>
      </c>
      <c r="X968">
        <v>0.13163375344389994</v>
      </c>
      <c r="Y968">
        <v>-1.7046888625933392E-3</v>
      </c>
      <c r="Z968">
        <v>-0.145338861305053</v>
      </c>
      <c r="AA968">
        <v>0.17467636041064083</v>
      </c>
      <c r="AB968">
        <v>2.3436679760781176E-2</v>
      </c>
      <c r="AC968">
        <v>0.17515743432280001</v>
      </c>
      <c r="AD968">
        <v>0.14957358069440177</v>
      </c>
      <c r="AE968">
        <v>5.8481461447272939E-2</v>
      </c>
      <c r="AF968">
        <v>0.12899220021283919</v>
      </c>
      <c r="AG968">
        <v>-0.12740228890696953</v>
      </c>
      <c r="AH968">
        <v>-0.1185099151869423</v>
      </c>
      <c r="AI968">
        <v>-5.0982363065706103E-2</v>
      </c>
      <c r="AJ968">
        <v>-4.5780979097793315E-2</v>
      </c>
      <c r="AK968">
        <v>-1.5750035875319545E-2</v>
      </c>
      <c r="AL968">
        <v>0.15482769810361735</v>
      </c>
      <c r="AM968">
        <v>0.22016515313586502</v>
      </c>
      <c r="AN968">
        <v>9.8823003673839241E-2</v>
      </c>
      <c r="AO968">
        <v>5.1495477603976922E-2</v>
      </c>
      <c r="AP968">
        <v>2.9361984122817392E-2</v>
      </c>
      <c r="AQ968">
        <v>8.5950741419806187E-2</v>
      </c>
      <c r="AR968">
        <v>1.1928476588331766E-2</v>
      </c>
      <c r="AS968">
        <v>0.20810395330846901</v>
      </c>
      <c r="AT968">
        <v>-0.12865834060829495</v>
      </c>
      <c r="AU968">
        <v>7.5435302527878986E-2</v>
      </c>
      <c r="AV968">
        <v>-8.1152278707182141E-2</v>
      </c>
      <c r="AW968">
        <v>0.13696206184329868</v>
      </c>
      <c r="AX968">
        <v>-0.2251057135672512</v>
      </c>
      <c r="AY968">
        <v>0.16644486948183559</v>
      </c>
      <c r="AZ968">
        <v>8.4489179460724317E-2</v>
      </c>
      <c r="BA968">
        <v>8.5892921141123221E-2</v>
      </c>
      <c r="BB968">
        <v>2.1063416158011775E-2</v>
      </c>
      <c r="BC968">
        <v>-0.19973714478597482</v>
      </c>
      <c r="BD968">
        <v>-7.2735867679001323E-2</v>
      </c>
      <c r="BE968">
        <v>-9.8808466094719313E-2</v>
      </c>
      <c r="BF968">
        <v>-0.20044740800307792</v>
      </c>
      <c r="BG968">
        <v>5.0448482553256103E-2</v>
      </c>
      <c r="BH968">
        <v>0.1865426101506292</v>
      </c>
      <c r="BI968">
        <v>3.7884405654756849E-2</v>
      </c>
      <c r="BJ968">
        <v>5.6061171078859049E-3</v>
      </c>
      <c r="BK968">
        <v>6.4580233986660768E-2</v>
      </c>
      <c r="BL968">
        <v>-0.13542318511836668</v>
      </c>
      <c r="BM968">
        <v>5.1901894097272763E-2</v>
      </c>
      <c r="BN968">
        <v>-7.4058283977573136E-2</v>
      </c>
      <c r="BO968">
        <v>8.2673188632994457E-2</v>
      </c>
      <c r="BP968">
        <v>-4.0995321933006285E-2</v>
      </c>
      <c r="BQ968">
        <v>4.3639739540338288E-4</v>
      </c>
      <c r="BR968">
        <v>0.10944540172364514</v>
      </c>
      <c r="BS968">
        <v>9.5818253012338872E-2</v>
      </c>
      <c r="BT968">
        <v>-5.2940467368953414E-2</v>
      </c>
      <c r="BU968">
        <v>-0.15230872093191256</v>
      </c>
      <c r="BV968">
        <v>5.8464516805832839E-4</v>
      </c>
      <c r="BW968">
        <v>0.15849093916676571</v>
      </c>
      <c r="BX968">
        <v>4.1570576496185535E-2</v>
      </c>
      <c r="BY968">
        <v>-0.18677782898009054</v>
      </c>
      <c r="BZ968">
        <v>0.16999679697428391</v>
      </c>
      <c r="CA968">
        <v>-4.0913378463334664E-3</v>
      </c>
      <c r="CB968">
        <v>-0.10368980355335188</v>
      </c>
      <c r="CC968">
        <v>0.1119468266369921</v>
      </c>
      <c r="CD968">
        <v>0.13449734677855868</v>
      </c>
      <c r="CE968">
        <v>-7.9370822145430009E-2</v>
      </c>
      <c r="CF968">
        <v>0.17122857485332449</v>
      </c>
      <c r="CG968">
        <v>0.11467109246205832</v>
      </c>
      <c r="CH968">
        <v>-0.19458025116004374</v>
      </c>
      <c r="CI968">
        <v>0.11050143680153762</v>
      </c>
      <c r="CJ968">
        <v>0.15292789817488076</v>
      </c>
      <c r="CK968">
        <v>-0.17941025014541181</v>
      </c>
      <c r="CL968">
        <v>-6.6510249308994615E-2</v>
      </c>
      <c r="CM968">
        <v>0.12995200727991937</v>
      </c>
      <c r="CN968">
        <v>0.18985442945672612</v>
      </c>
      <c r="CO968">
        <v>2.9279779273371564E-2</v>
      </c>
      <c r="CP968">
        <v>-0.1307049629410916</v>
      </c>
      <c r="CQ968">
        <v>-0.21557042256758244</v>
      </c>
      <c r="CR968">
        <v>0.17448488936060305</v>
      </c>
      <c r="CS968">
        <v>0.16185746013049904</v>
      </c>
      <c r="CT968">
        <v>-0.10907874691579116</v>
      </c>
      <c r="CU968">
        <v>3.5078377504342582E-2</v>
      </c>
      <c r="CV968">
        <v>-0.14301066520751063</v>
      </c>
      <c r="CW968">
        <v>-0.13750213534223896</v>
      </c>
      <c r="CX968">
        <v>0.11073489147787195</v>
      </c>
      <c r="CY968">
        <v>-9.3757947116201751E-2</v>
      </c>
      <c r="CZ968">
        <v>8.1470809794429333E-2</v>
      </c>
      <c r="DA968">
        <v>-7.9653274066101384E-2</v>
      </c>
      <c r="DB968">
        <v>-0.13357230813661186</v>
      </c>
      <c r="DC968">
        <v>4.6929589932191408E-2</v>
      </c>
      <c r="DD968">
        <v>-0.18218783510283967</v>
      </c>
      <c r="DE968">
        <v>8.0488214643459927E-2</v>
      </c>
      <c r="DF968">
        <v>-0.13786063713669405</v>
      </c>
      <c r="DG968">
        <v>7.236604692668698E-2</v>
      </c>
      <c r="DH968">
        <v>0.1384833871995165</v>
      </c>
      <c r="DI968">
        <v>-0.10695182339111978</v>
      </c>
      <c r="DJ968">
        <v>0.12504032896577003</v>
      </c>
      <c r="DK968">
        <v>0.18819524057380957</v>
      </c>
      <c r="DL968">
        <v>-0.17626390753633159</v>
      </c>
      <c r="DM968">
        <v>-4.0493914965574758E-2</v>
      </c>
      <c r="DN968">
        <v>0.12377675970908814</v>
      </c>
      <c r="DO968">
        <v>0.1274741882597388</v>
      </c>
      <c r="DP968">
        <v>0.18407369766236592</v>
      </c>
      <c r="DQ968">
        <v>2.7466159344355954E-2</v>
      </c>
      <c r="DR968">
        <v>0.11396713017912087</v>
      </c>
      <c r="DS968">
        <v>-0.1678257480369463</v>
      </c>
      <c r="DT968">
        <v>-0.14957343081802804</v>
      </c>
      <c r="DU968">
        <v>-9.5248588566799269E-2</v>
      </c>
      <c r="DV968">
        <v>-0.13930095252524399</v>
      </c>
      <c r="DW968">
        <v>2.8685597477395616E-2</v>
      </c>
      <c r="DX968">
        <v>-9.0141559642320998E-2</v>
      </c>
    </row>
    <row r="969" spans="1:128" x14ac:dyDescent="0.25">
      <c r="A969">
        <v>-8.1478565598897462E-2</v>
      </c>
      <c r="B969">
        <v>-8.7880095308973144E-2</v>
      </c>
      <c r="C969">
        <v>-0.17434806922944279</v>
      </c>
      <c r="D969">
        <v>-0.10795652358927621</v>
      </c>
      <c r="E969">
        <v>3.3533605823863118E-2</v>
      </c>
      <c r="F969">
        <v>5.8069526833699391E-2</v>
      </c>
      <c r="G969">
        <v>8.7494077907144155E-2</v>
      </c>
      <c r="H969">
        <v>0.10641962242576836</v>
      </c>
      <c r="I969">
        <v>-7.6342987602334614E-2</v>
      </c>
      <c r="J969">
        <v>-0.17914857876313825</v>
      </c>
      <c r="K969">
        <v>7.5147512863250332E-2</v>
      </c>
      <c r="L969">
        <v>0.15622522710481185</v>
      </c>
      <c r="M969">
        <v>0.10322232243858438</v>
      </c>
      <c r="N969">
        <v>-0.12314933923190934</v>
      </c>
      <c r="O969">
        <v>0.1477308449694118</v>
      </c>
      <c r="P969">
        <v>-6.2719330284744718E-2</v>
      </c>
      <c r="Q969">
        <v>-7.0693428117644189E-3</v>
      </c>
      <c r="R969">
        <v>0.17233012825634045</v>
      </c>
      <c r="S969">
        <v>-0.12159280915825869</v>
      </c>
      <c r="T969">
        <v>-2.9653944668844853E-2</v>
      </c>
      <c r="U969">
        <v>8.7657324740309683E-2</v>
      </c>
      <c r="V969">
        <v>-0.1564544420176211</v>
      </c>
      <c r="W969">
        <v>-0.20017309467100383</v>
      </c>
      <c r="X969">
        <v>6.65144775586584E-2</v>
      </c>
      <c r="Y969">
        <v>7.4958132301995552E-3</v>
      </c>
      <c r="Z969">
        <v>-6.8688478164549954E-2</v>
      </c>
      <c r="AA969">
        <v>0.13788235613920369</v>
      </c>
      <c r="AB969">
        <v>1.5980787416142828E-2</v>
      </c>
      <c r="AC969">
        <v>0.13356058977631716</v>
      </c>
      <c r="AD969">
        <v>0.1418195574152365</v>
      </c>
      <c r="AE969">
        <v>3.5676807609987669E-2</v>
      </c>
      <c r="AF969">
        <v>0.18232604749630862</v>
      </c>
      <c r="AG969">
        <v>-0.10457258846281246</v>
      </c>
      <c r="AH969">
        <v>-0.13019185961152749</v>
      </c>
      <c r="AI969">
        <v>-0.15048747885580765</v>
      </c>
      <c r="AJ969">
        <v>-2.1330787136457979E-3</v>
      </c>
      <c r="AK969">
        <v>-6.0523788325857274E-2</v>
      </c>
      <c r="AL969">
        <v>0.1663368552756877</v>
      </c>
      <c r="AM969">
        <v>0.15694464989423171</v>
      </c>
      <c r="AN969">
        <v>0.12348706692531444</v>
      </c>
      <c r="AO969">
        <v>6.2851484827462334E-2</v>
      </c>
      <c r="AP969">
        <v>-0.13712025428315569</v>
      </c>
      <c r="AQ969">
        <v>0.19275721610163218</v>
      </c>
      <c r="AR969">
        <v>-0.21238150617296248</v>
      </c>
      <c r="AS969">
        <v>7.6734870276750466E-2</v>
      </c>
      <c r="AT969">
        <v>-0.13349996172585757</v>
      </c>
      <c r="AU969">
        <v>0.19759771344610755</v>
      </c>
      <c r="AV969">
        <v>-7.3879076162872342E-2</v>
      </c>
      <c r="AW969">
        <v>7.2328523171875353E-2</v>
      </c>
      <c r="AX969">
        <v>-0.22220183694855319</v>
      </c>
      <c r="AY969">
        <v>8.8763061878626773E-2</v>
      </c>
      <c r="AZ969">
        <v>0.15412334531693528</v>
      </c>
      <c r="BA969">
        <v>9.9591465092525158E-2</v>
      </c>
      <c r="BB969">
        <v>-9.2481714017814461E-3</v>
      </c>
      <c r="BC969">
        <v>-0.18357619396569586</v>
      </c>
      <c r="BD969">
        <v>-0.11479965162745119</v>
      </c>
      <c r="BE969">
        <v>-9.6273388944645058E-2</v>
      </c>
      <c r="BF969">
        <v>-9.6818401028502574E-2</v>
      </c>
      <c r="BG969">
        <v>4.3487413019773135E-3</v>
      </c>
      <c r="BH969">
        <v>0.15170824365206628</v>
      </c>
      <c r="BI969">
        <v>-0.11169955764271233</v>
      </c>
      <c r="BJ969">
        <v>1.7803193033198376E-2</v>
      </c>
      <c r="BK969">
        <v>7.815500383466352E-2</v>
      </c>
      <c r="BL969">
        <v>-0.12044028868339143</v>
      </c>
      <c r="BM969">
        <v>9.5184740833973838E-2</v>
      </c>
      <c r="BN969">
        <v>2.20097007203333E-2</v>
      </c>
      <c r="BO969">
        <v>0.13249391755519946</v>
      </c>
      <c r="BP969">
        <v>-7.142861775980501E-2</v>
      </c>
      <c r="BQ969">
        <v>1.5297171918153055E-2</v>
      </c>
      <c r="BR969">
        <v>9.2345386210915106E-2</v>
      </c>
      <c r="BS969">
        <v>0.19707240188702171</v>
      </c>
      <c r="BT969">
        <v>-9.8972049845379523E-2</v>
      </c>
      <c r="BU969">
        <v>-0.1059187279524369</v>
      </c>
      <c r="BV969">
        <v>5.5644997130715919E-2</v>
      </c>
      <c r="BW969">
        <v>0.16210935091695389</v>
      </c>
      <c r="BX969">
        <v>7.7366297312976437E-2</v>
      </c>
      <c r="BY969">
        <v>-0.20899609288087667</v>
      </c>
      <c r="BZ969">
        <v>0.17331935732869824</v>
      </c>
      <c r="CA969">
        <v>4.5760442107461406E-2</v>
      </c>
      <c r="CB969">
        <v>-4.0683892097063599E-2</v>
      </c>
      <c r="CC969">
        <v>7.524176954034778E-2</v>
      </c>
      <c r="CD969">
        <v>-2.6219767730394385E-2</v>
      </c>
      <c r="CE969">
        <v>-0.13912924510428551</v>
      </c>
      <c r="CF969">
        <v>6.9332696775094252E-2</v>
      </c>
      <c r="CG969">
        <v>0.14140174537960287</v>
      </c>
      <c r="CH969">
        <v>-0.12387621824336047</v>
      </c>
      <c r="CI969">
        <v>0.11466093746465257</v>
      </c>
      <c r="CJ969">
        <v>0.15926647413222841</v>
      </c>
      <c r="CK969">
        <v>-0.10539636658792745</v>
      </c>
      <c r="CL969">
        <v>-5.9533442782466167E-2</v>
      </c>
      <c r="CM969">
        <v>0.10010112161331867</v>
      </c>
      <c r="CN969">
        <v>1.5521772487606758E-2</v>
      </c>
      <c r="CO969">
        <v>0.1333507192243055</v>
      </c>
      <c r="CP969">
        <v>-6.8279640054516297E-2</v>
      </c>
      <c r="CQ969">
        <v>-9.9803601385553845E-2</v>
      </c>
      <c r="CR969">
        <v>0.18355623239238239</v>
      </c>
      <c r="CS969">
        <v>9.9328146229699918E-2</v>
      </c>
      <c r="CT969">
        <v>-0.14495545317435138</v>
      </c>
      <c r="CU969">
        <v>-0.11911070597448838</v>
      </c>
      <c r="CV969">
        <v>-0.22134000471859308</v>
      </c>
      <c r="CW969">
        <v>-0.17252425493170398</v>
      </c>
      <c r="CX969">
        <v>0.15567354985974396</v>
      </c>
      <c r="CY969">
        <v>-0.11070024051859625</v>
      </c>
      <c r="CZ969">
        <v>6.9605668847171925E-2</v>
      </c>
      <c r="DA969">
        <v>5.1322105586111548E-2</v>
      </c>
      <c r="DB969">
        <v>-5.1325862745334218E-2</v>
      </c>
      <c r="DC969">
        <v>-1.3755772899005992E-2</v>
      </c>
      <c r="DD969">
        <v>-0.11677252203345312</v>
      </c>
      <c r="DE969">
        <v>7.8165840522366067E-2</v>
      </c>
      <c r="DF969">
        <v>-0.15383415842660209</v>
      </c>
      <c r="DG969">
        <v>0.16789634232672174</v>
      </c>
      <c r="DH969">
        <v>-0.14839398437908441</v>
      </c>
      <c r="DI969">
        <v>-9.8500603740231646E-2</v>
      </c>
      <c r="DJ969">
        <v>0.1145924630039208</v>
      </c>
      <c r="DK969">
        <v>0.16583708394457272</v>
      </c>
      <c r="DL969">
        <v>-0.12986004543508681</v>
      </c>
      <c r="DM969">
        <v>-5.4585658420012707E-2</v>
      </c>
      <c r="DN969">
        <v>6.9807695332660902E-2</v>
      </c>
      <c r="DO969">
        <v>4.9628706036490937E-2</v>
      </c>
      <c r="DP969">
        <v>5.1027324701966408E-2</v>
      </c>
      <c r="DQ969">
        <v>-5.4060184446486047E-3</v>
      </c>
      <c r="DR969">
        <v>6.902890668764057E-2</v>
      </c>
      <c r="DS969">
        <v>-0.13670538117332889</v>
      </c>
      <c r="DT969">
        <v>-8.3017577068827578E-2</v>
      </c>
      <c r="DU969">
        <v>-0.13967831603423581</v>
      </c>
      <c r="DV969">
        <v>-8.1673101249806437E-2</v>
      </c>
      <c r="DW969">
        <v>-9.9333834152159212E-2</v>
      </c>
      <c r="DX969">
        <v>-0.14022010257286779</v>
      </c>
    </row>
    <row r="970" spans="1:128" x14ac:dyDescent="0.25">
      <c r="A970">
        <v>1.6945148340183947E-2</v>
      </c>
      <c r="B970">
        <v>-0.16260744405969457</v>
      </c>
      <c r="C970">
        <v>-0.10559376138119143</v>
      </c>
      <c r="D970">
        <v>-0.15011506137427505</v>
      </c>
      <c r="E970">
        <v>-6.0145962292096813E-3</v>
      </c>
      <c r="F970">
        <v>1.730605735340119E-2</v>
      </c>
      <c r="G970">
        <v>0.13920638267295449</v>
      </c>
      <c r="H970">
        <v>9.7243731754438609E-2</v>
      </c>
      <c r="I970">
        <v>-0.18277561938323131</v>
      </c>
      <c r="J970">
        <v>-0.1756088613335697</v>
      </c>
      <c r="K970">
        <v>-5.7220916999254884E-2</v>
      </c>
      <c r="L970">
        <v>8.4132302666594341E-2</v>
      </c>
      <c r="M970">
        <v>0.22097879570359308</v>
      </c>
      <c r="N970">
        <v>4.3222699114010818E-2</v>
      </c>
      <c r="O970">
        <v>0.14787879680146013</v>
      </c>
      <c r="P970">
        <v>-5.0756653819995987E-2</v>
      </c>
      <c r="Q970">
        <v>-9.416886147125203E-2</v>
      </c>
      <c r="R970">
        <v>3.6331391319299182E-2</v>
      </c>
      <c r="S970">
        <v>-0.13333224017090997</v>
      </c>
      <c r="T970">
        <v>-4.1545083736096673E-2</v>
      </c>
      <c r="U970">
        <v>0.1853837388120004</v>
      </c>
      <c r="V970">
        <v>-0.14930416723112136</v>
      </c>
      <c r="W970">
        <v>-0.18350505740427839</v>
      </c>
      <c r="X970">
        <v>7.1149817645696542E-2</v>
      </c>
      <c r="Y970">
        <v>4.1110577022048379E-2</v>
      </c>
      <c r="Z970">
        <v>-0.13811942056908333</v>
      </c>
      <c r="AA970">
        <v>9.7877265588056095E-2</v>
      </c>
      <c r="AB970">
        <v>1.5283746792686551E-2</v>
      </c>
      <c r="AC970">
        <v>0.15555579428572097</v>
      </c>
      <c r="AD970">
        <v>6.6107531213081508E-2</v>
      </c>
      <c r="AE970">
        <v>9.8154439013593414E-2</v>
      </c>
      <c r="AF970">
        <v>0.11111887774642253</v>
      </c>
      <c r="AG970">
        <v>-0.16767541280277182</v>
      </c>
      <c r="AH970">
        <v>-0.14032779929421058</v>
      </c>
      <c r="AI970">
        <v>-0.22038839866492863</v>
      </c>
      <c r="AJ970">
        <v>-8.3339441952126697E-2</v>
      </c>
      <c r="AK970">
        <v>-0.19180137716775267</v>
      </c>
      <c r="AL970">
        <v>0.13691743761137362</v>
      </c>
      <c r="AM970">
        <v>0.15451954238921706</v>
      </c>
      <c r="AN970">
        <v>8.4903848566650328E-2</v>
      </c>
      <c r="AO970">
        <v>4.0921000224571263E-2</v>
      </c>
      <c r="AP970">
        <v>-0.1444920042961895</v>
      </c>
      <c r="AQ970">
        <v>0.21316188747492762</v>
      </c>
      <c r="AR970">
        <v>-0.19930987805601533</v>
      </c>
      <c r="AS970">
        <v>0.18341437842092814</v>
      </c>
      <c r="AT970">
        <v>-0.26054450103424615</v>
      </c>
      <c r="AU970">
        <v>0.17556704512267701</v>
      </c>
      <c r="AV970">
        <v>-3.6568750365912456E-3</v>
      </c>
      <c r="AW970">
        <v>0.13335985378069304</v>
      </c>
      <c r="AX970">
        <v>-0.23397224615364687</v>
      </c>
      <c r="AY970">
        <v>0.16329024011016305</v>
      </c>
      <c r="AZ970">
        <v>0.18313310444210001</v>
      </c>
      <c r="BA970">
        <v>0.18875061894957373</v>
      </c>
      <c r="BB970">
        <v>7.7806289364218267E-2</v>
      </c>
      <c r="BC970">
        <v>-0.18523847475034136</v>
      </c>
      <c r="BD970">
        <v>-0.14500960241422697</v>
      </c>
      <c r="BE970">
        <v>-2.0890004519623442E-2</v>
      </c>
      <c r="BF970">
        <v>-0.14746024994468152</v>
      </c>
      <c r="BG970">
        <v>9.2499195111483523E-2</v>
      </c>
      <c r="BH970">
        <v>0.12560511261882648</v>
      </c>
      <c r="BI970">
        <v>-0.13922806677545521</v>
      </c>
      <c r="BJ970">
        <v>4.5999943501133115E-4</v>
      </c>
      <c r="BK970">
        <v>8.9767499157854036E-2</v>
      </c>
      <c r="BL970">
        <v>-0.18991288207078813</v>
      </c>
      <c r="BM970">
        <v>2.1691288196226496E-2</v>
      </c>
      <c r="BN970">
        <v>-6.1482446639158977E-3</v>
      </c>
      <c r="BO970">
        <v>0.12040846301091186</v>
      </c>
      <c r="BP970">
        <v>0.1998125854756253</v>
      </c>
      <c r="BQ970">
        <v>0.12962953687575846</v>
      </c>
      <c r="BR970">
        <v>0.1088688351790922</v>
      </c>
      <c r="BS970">
        <v>-3.4207308505552349E-2</v>
      </c>
      <c r="BT970">
        <v>4.0564385647018286E-3</v>
      </c>
      <c r="BU970">
        <v>-0.12882614828024433</v>
      </c>
      <c r="BV970">
        <v>3.7912955998383353E-2</v>
      </c>
      <c r="BW970">
        <v>0.21002102579629883</v>
      </c>
      <c r="BX970">
        <v>0.11014920532135654</v>
      </c>
      <c r="BY970">
        <v>-8.9569953246262338E-2</v>
      </c>
      <c r="BZ970">
        <v>6.9447297172560041E-2</v>
      </c>
      <c r="CA970">
        <v>1.8941056154206069E-2</v>
      </c>
      <c r="CB970">
        <v>2.1304511581316903E-2</v>
      </c>
      <c r="CC970">
        <v>0.13119458105653425</v>
      </c>
      <c r="CD970">
        <v>0.13271284758091215</v>
      </c>
      <c r="CE970">
        <v>-0.17540746467628962</v>
      </c>
      <c r="CF970">
        <v>0.12205069937287762</v>
      </c>
      <c r="CG970">
        <v>0.13282198298798761</v>
      </c>
      <c r="CH970">
        <v>-0.11117142762504759</v>
      </c>
      <c r="CI970">
        <v>0.11003330743367666</v>
      </c>
      <c r="CJ970">
        <v>0.13399357573952936</v>
      </c>
      <c r="CK970">
        <v>-0.19846437843489512</v>
      </c>
      <c r="CL970">
        <v>-5.481066605834134E-2</v>
      </c>
      <c r="CM970">
        <v>0.14808080415048089</v>
      </c>
      <c r="CN970">
        <v>3.2019889206382622E-2</v>
      </c>
      <c r="CO970">
        <v>0.13843951026860965</v>
      </c>
      <c r="CP970">
        <v>-0.11469353703865166</v>
      </c>
      <c r="CQ970">
        <v>-7.4724356622670893E-2</v>
      </c>
      <c r="CR970">
        <v>0.11645886383359966</v>
      </c>
      <c r="CS970">
        <v>0.16339107569575159</v>
      </c>
      <c r="CT970">
        <v>-0.16630356025014753</v>
      </c>
      <c r="CU970">
        <v>-5.6878272311734555E-2</v>
      </c>
      <c r="CV970">
        <v>-0.14634762367333778</v>
      </c>
      <c r="CW970">
        <v>-0.20735907891899105</v>
      </c>
      <c r="CX970">
        <v>0.12645037783337559</v>
      </c>
      <c r="CY970">
        <v>-0.20135367742208668</v>
      </c>
      <c r="CZ970">
        <v>0.1685817780196914</v>
      </c>
      <c r="DA970">
        <v>4.6841389931418481E-2</v>
      </c>
      <c r="DB970">
        <v>1.7982158514211598E-2</v>
      </c>
      <c r="DC970">
        <v>-0.11904143810965609</v>
      </c>
      <c r="DD970">
        <v>-0.24056037374462552</v>
      </c>
      <c r="DE970">
        <v>0.14167296023290166</v>
      </c>
      <c r="DF970">
        <v>-0.14579938572545525</v>
      </c>
      <c r="DG970">
        <v>0.12406437389093466</v>
      </c>
      <c r="DH970">
        <v>-0.15450067504542933</v>
      </c>
      <c r="DI970">
        <v>-0.13269648286486213</v>
      </c>
      <c r="DJ970">
        <v>0.1800790986884265</v>
      </c>
      <c r="DK970">
        <v>0.12767975145346694</v>
      </c>
      <c r="DL970">
        <v>-0.16496082231049727</v>
      </c>
      <c r="DM970">
        <v>-0.17968237278046567</v>
      </c>
      <c r="DN970">
        <v>9.007131698032686E-2</v>
      </c>
      <c r="DO970">
        <v>0.12463873219551458</v>
      </c>
      <c r="DP970">
        <v>0.12448061851463413</v>
      </c>
      <c r="DQ970">
        <v>-6.943395747395309E-2</v>
      </c>
      <c r="DR970">
        <v>0.10366454789164048</v>
      </c>
      <c r="DS970">
        <v>-0.1401789965878765</v>
      </c>
      <c r="DT970">
        <v>-0.11506611362348176</v>
      </c>
      <c r="DU970">
        <v>-0.15083671371001431</v>
      </c>
      <c r="DV970">
        <v>-0.19265461859887067</v>
      </c>
      <c r="DW970">
        <v>-9.1872072863734659E-3</v>
      </c>
      <c r="DX970">
        <v>-0.13542250400081618</v>
      </c>
    </row>
    <row r="971" spans="1:128" x14ac:dyDescent="0.25">
      <c r="A971">
        <v>-0.15335541655630072</v>
      </c>
      <c r="B971">
        <v>1.7171188613148172E-2</v>
      </c>
      <c r="C971">
        <v>-7.6324597563403652E-4</v>
      </c>
      <c r="D971">
        <v>2.0481577015185184E-2</v>
      </c>
      <c r="E971">
        <v>0.18586395567975172</v>
      </c>
      <c r="F971">
        <v>1.1636356609849271E-2</v>
      </c>
      <c r="G971">
        <v>2.0680431255803801E-2</v>
      </c>
      <c r="H971">
        <v>2.2224950384466993E-2</v>
      </c>
      <c r="I971">
        <v>-2.5195551631072958E-2</v>
      </c>
      <c r="J971">
        <v>5.2415837078605941E-2</v>
      </c>
      <c r="K971">
        <v>3.2586621286960389E-2</v>
      </c>
      <c r="L971">
        <v>-5.7711681536896473E-2</v>
      </c>
      <c r="M971">
        <v>7.5164289617758548E-2</v>
      </c>
      <c r="N971">
        <v>2.1211215617531511E-2</v>
      </c>
      <c r="O971">
        <v>4.8768752256474215E-2</v>
      </c>
      <c r="P971">
        <v>9.0764227763808672E-2</v>
      </c>
      <c r="Q971">
        <v>0.12014898056079913</v>
      </c>
      <c r="R971">
        <v>9.3407456410985829E-2</v>
      </c>
      <c r="S971">
        <v>-0.12738074554864359</v>
      </c>
      <c r="T971">
        <v>7.8885707360766104E-3</v>
      </c>
      <c r="U971">
        <v>3.699062263051036E-2</v>
      </c>
      <c r="V971">
        <v>-0.13815416250243787</v>
      </c>
      <c r="W971">
        <v>-6.1720258364390247E-2</v>
      </c>
      <c r="X971">
        <v>-5.5806523303650671E-2</v>
      </c>
      <c r="Y971">
        <v>0.11147291850980114</v>
      </c>
      <c r="Z971">
        <v>2.7707920018550086E-2</v>
      </c>
      <c r="AA971">
        <v>5.8768471220008084E-2</v>
      </c>
      <c r="AB971">
        <v>2.1987389481258099E-2</v>
      </c>
      <c r="AC971">
        <v>-2.446172922549901E-2</v>
      </c>
      <c r="AD971">
        <v>-2.6381237563073163E-2</v>
      </c>
      <c r="AE971">
        <v>-3.1355290597034437E-2</v>
      </c>
      <c r="AF971">
        <v>-2.4893375638058376E-2</v>
      </c>
      <c r="AG971">
        <v>-6.9118627922660311E-2</v>
      </c>
      <c r="AH971">
        <v>2.8770128845505521E-3</v>
      </c>
      <c r="AI971">
        <v>9.386742480646823E-2</v>
      </c>
      <c r="AJ971">
        <v>4.8914692051748344E-3</v>
      </c>
      <c r="AK971">
        <v>-9.2301281556146936E-3</v>
      </c>
      <c r="AL971">
        <v>6.2979957322271435E-2</v>
      </c>
      <c r="AM971">
        <v>3.5980679547252453E-2</v>
      </c>
      <c r="AN971">
        <v>4.0242648101952251E-2</v>
      </c>
      <c r="AO971">
        <v>3.1172419857554607E-2</v>
      </c>
      <c r="AP971">
        <v>-0.11088041865736015</v>
      </c>
      <c r="AQ971">
        <v>-5.5396795823372189E-3</v>
      </c>
      <c r="AR971">
        <v>3.3138196342503597E-2</v>
      </c>
      <c r="AS971">
        <v>4.7615135837905172E-2</v>
      </c>
      <c r="AT971">
        <v>1.8611762409118954E-2</v>
      </c>
      <c r="AU971">
        <v>-9.6848762326935664E-2</v>
      </c>
      <c r="AV971">
        <v>0.14395364843754577</v>
      </c>
      <c r="AW971">
        <v>-2.6924132930139642E-2</v>
      </c>
      <c r="AX971">
        <v>1.4912481393040877E-3</v>
      </c>
      <c r="AY971">
        <v>5.1382681328504418E-2</v>
      </c>
      <c r="AZ971">
        <v>-4.2759540951440161E-2</v>
      </c>
      <c r="BA971">
        <v>-8.0245470115823427E-3</v>
      </c>
      <c r="BB971">
        <v>-9.0656145906714058E-2</v>
      </c>
      <c r="BC971">
        <v>6.4814031700300118E-2</v>
      </c>
      <c r="BD971">
        <v>0.10147428641713893</v>
      </c>
      <c r="BE971">
        <v>-5.3345509985996041E-2</v>
      </c>
      <c r="BF971">
        <v>-9.1364113174974351E-2</v>
      </c>
      <c r="BG971">
        <v>0.12405940474820025</v>
      </c>
      <c r="BH971">
        <v>4.5180926044181446E-2</v>
      </c>
      <c r="BI971">
        <v>0.15155913176563227</v>
      </c>
      <c r="BJ971">
        <v>-5.7100859014675855E-2</v>
      </c>
      <c r="BK971">
        <v>0.12083904142395491</v>
      </c>
      <c r="BL971">
        <v>0.12438898956796068</v>
      </c>
      <c r="BM971">
        <v>5.2769806561619892E-2</v>
      </c>
      <c r="BN971">
        <v>-9.342483060618284E-2</v>
      </c>
      <c r="BO971">
        <v>-5.324720735577803E-2</v>
      </c>
      <c r="BP971">
        <v>-0.19854013007819141</v>
      </c>
      <c r="BQ971">
        <v>-2.621722913416125E-2</v>
      </c>
      <c r="BR971">
        <v>-8.8184556583469215E-2</v>
      </c>
      <c r="BS971">
        <v>-0.14425923279027722</v>
      </c>
      <c r="BT971">
        <v>2.0352531039983923E-2</v>
      </c>
      <c r="BU971">
        <v>-2.6944647706932914E-2</v>
      </c>
      <c r="BV971">
        <v>-9.0580348478964456E-2</v>
      </c>
      <c r="BW971">
        <v>2.9162952820276575E-2</v>
      </c>
      <c r="BX971">
        <v>-3.4111372325769107E-2</v>
      </c>
      <c r="BY971">
        <v>4.9128589778154484E-3</v>
      </c>
      <c r="BZ971">
        <v>3.1605118485488914E-2</v>
      </c>
      <c r="CA971">
        <v>-6.3222529310520054E-2</v>
      </c>
      <c r="CB971">
        <v>-0.12026799933557758</v>
      </c>
      <c r="CC971">
        <v>-4.9783868029602649E-2</v>
      </c>
      <c r="CD971">
        <v>-3.7853318571099366E-2</v>
      </c>
      <c r="CE971">
        <v>-1.9282792898579187E-3</v>
      </c>
      <c r="CF971">
        <v>4.119553915729187E-2</v>
      </c>
      <c r="CG971">
        <v>-5.8489945601285141E-2</v>
      </c>
      <c r="CH971">
        <v>-0.12356503658095447</v>
      </c>
      <c r="CI971">
        <v>5.3159356484750953E-2</v>
      </c>
      <c r="CJ971">
        <v>3.2176103620230018E-2</v>
      </c>
      <c r="CK971">
        <v>-9.0725088765421111E-2</v>
      </c>
      <c r="CL971">
        <v>-0.1150358040642509</v>
      </c>
      <c r="CM971">
        <v>2.3761400019673185E-2</v>
      </c>
      <c r="CN971">
        <v>4.9592975135808182E-2</v>
      </c>
      <c r="CO971">
        <v>0.10420039128263918</v>
      </c>
      <c r="CP971">
        <v>-7.0268765019979688E-3</v>
      </c>
      <c r="CQ971">
        <v>-6.9795765656568334E-3</v>
      </c>
      <c r="CR971">
        <v>-6.672177195545595E-2</v>
      </c>
      <c r="CS971">
        <v>2.6189450399628195E-2</v>
      </c>
      <c r="CT971">
        <v>5.4494704740018642E-2</v>
      </c>
      <c r="CU971">
        <v>2.0767112854737979E-2</v>
      </c>
      <c r="CV971">
        <v>4.6743819583636159E-2</v>
      </c>
      <c r="CW971">
        <v>-2.7208950048023751E-2</v>
      </c>
      <c r="CX971">
        <v>5.4077594707380827E-2</v>
      </c>
      <c r="CY971">
        <v>4.9171014935301037E-2</v>
      </c>
      <c r="CZ971">
        <v>0.11820845137090262</v>
      </c>
      <c r="DA971">
        <v>-5.4364131749492242E-2</v>
      </c>
      <c r="DB971">
        <v>-2.3023855259139425E-2</v>
      </c>
      <c r="DC971">
        <v>0.11996978682428239</v>
      </c>
      <c r="DD971">
        <v>-1.9015953621845758E-2</v>
      </c>
      <c r="DE971">
        <v>2.9376697598750456E-2</v>
      </c>
      <c r="DF971">
        <v>7.2044654206185596E-2</v>
      </c>
      <c r="DG971">
        <v>-3.2430460998186951E-2</v>
      </c>
      <c r="DH971">
        <v>-5.809284728141148E-2</v>
      </c>
      <c r="DI971">
        <v>-8.9289701139452175E-3</v>
      </c>
      <c r="DJ971">
        <v>0.10495074755129466</v>
      </c>
      <c r="DK971">
        <v>8.0667031551402424E-3</v>
      </c>
      <c r="DL971">
        <v>1.186131172146348E-2</v>
      </c>
      <c r="DM971">
        <v>-2.6223543554390698E-2</v>
      </c>
      <c r="DN971">
        <v>-2.842307427822828E-2</v>
      </c>
      <c r="DO971">
        <v>2.3770558489003352E-2</v>
      </c>
      <c r="DP971">
        <v>-3.6095548171793446E-2</v>
      </c>
      <c r="DQ971">
        <v>0.16395104353490056</v>
      </c>
      <c r="DR971">
        <v>-3.5138008620959178E-2</v>
      </c>
      <c r="DS971">
        <v>-9.8478870254111242E-3</v>
      </c>
      <c r="DT971">
        <v>-2.1021843432531741E-2</v>
      </c>
      <c r="DU971">
        <v>-8.7699881590559151E-2</v>
      </c>
      <c r="DV971">
        <v>-6.9042981923678109E-2</v>
      </c>
      <c r="DW971">
        <v>7.9153392397216443E-2</v>
      </c>
      <c r="DX971">
        <v>9.4742236454991385E-2</v>
      </c>
    </row>
    <row r="972" spans="1:128" x14ac:dyDescent="0.25">
      <c r="A972">
        <v>-0.1148079166010476</v>
      </c>
      <c r="B972">
        <v>-9.1586008353444812E-2</v>
      </c>
      <c r="C972">
        <v>-9.1964205503321197E-2</v>
      </c>
      <c r="D972">
        <v>-0.12231138405240145</v>
      </c>
      <c r="E972">
        <v>-6.2728678701573101E-2</v>
      </c>
      <c r="F972">
        <v>-3.1287463779260213E-2</v>
      </c>
      <c r="G972">
        <v>0.10758607324666478</v>
      </c>
      <c r="H972">
        <v>-1.1990878035882052E-2</v>
      </c>
      <c r="I972">
        <v>-0.12839736402910515</v>
      </c>
      <c r="J972">
        <v>-0.15362780858873468</v>
      </c>
      <c r="K972">
        <v>-5.567135448817611E-2</v>
      </c>
      <c r="L972">
        <v>0.1339711283137292</v>
      </c>
      <c r="M972">
        <v>0.12668387672085524</v>
      </c>
      <c r="N972">
        <v>-7.8260884220385504E-2</v>
      </c>
      <c r="O972">
        <v>0.15751233346461666</v>
      </c>
      <c r="P972">
        <v>-0.1698229581351817</v>
      </c>
      <c r="Q972">
        <v>-0.15904844697752674</v>
      </c>
      <c r="R972">
        <v>2.4317095722360668E-2</v>
      </c>
      <c r="S972">
        <v>-5.3278707159543762E-2</v>
      </c>
      <c r="T972">
        <v>-8.2535789846478747E-2</v>
      </c>
      <c r="U972">
        <v>3.7597907423654819E-2</v>
      </c>
      <c r="V972">
        <v>-5.1276485023367624E-2</v>
      </c>
      <c r="W972">
        <v>-0.11325307268716421</v>
      </c>
      <c r="X972">
        <v>2.0522871808325393E-3</v>
      </c>
      <c r="Y972">
        <v>2.6217776781558042E-2</v>
      </c>
      <c r="Z972">
        <v>-0.13441313422401008</v>
      </c>
      <c r="AA972">
        <v>5.1780886618666117E-2</v>
      </c>
      <c r="AB972">
        <v>-6.7227277232521435E-2</v>
      </c>
      <c r="AC972">
        <v>0.1368076495351557</v>
      </c>
      <c r="AD972">
        <v>2.282389405976221E-2</v>
      </c>
      <c r="AE972">
        <v>8.5954572022315351E-2</v>
      </c>
      <c r="AF972">
        <v>0.14041101822648319</v>
      </c>
      <c r="AG972">
        <v>-3.1480820361718669E-2</v>
      </c>
      <c r="AH972">
        <v>-7.8581785482085012E-2</v>
      </c>
      <c r="AI972">
        <v>-0.11257684420054426</v>
      </c>
      <c r="AJ972">
        <v>2.3215165848889639E-2</v>
      </c>
      <c r="AK972">
        <v>-0.15121219253982349</v>
      </c>
      <c r="AL972">
        <v>6.0634796289185028E-2</v>
      </c>
      <c r="AM972">
        <v>9.8345034284260321E-2</v>
      </c>
      <c r="AN972">
        <v>6.1270712215074193E-2</v>
      </c>
      <c r="AO972">
        <v>8.0127186328044553E-2</v>
      </c>
      <c r="AP972">
        <v>-4.7333888173510467E-2</v>
      </c>
      <c r="AQ972">
        <v>4.2663152292610917E-2</v>
      </c>
      <c r="AR972">
        <v>-0.12549394268501474</v>
      </c>
      <c r="AS972">
        <v>4.8945717420268979E-2</v>
      </c>
      <c r="AT972">
        <v>-0.12231983758844446</v>
      </c>
      <c r="AU972">
        <v>0.11173438566987089</v>
      </c>
      <c r="AV972">
        <v>-9.1207657664278102E-2</v>
      </c>
      <c r="AW972">
        <v>0.16165368167151226</v>
      </c>
      <c r="AX972">
        <v>-0.13334907245815325</v>
      </c>
      <c r="AY972">
        <v>8.7741943837606556E-2</v>
      </c>
      <c r="AZ972">
        <v>0.14946964489877063</v>
      </c>
      <c r="BA972">
        <v>9.0342781506746031E-2</v>
      </c>
      <c r="BB972">
        <v>-0.132477242577871</v>
      </c>
      <c r="BC972">
        <v>-0.12479022791712827</v>
      </c>
      <c r="BD972">
        <v>-0.11046808724702883</v>
      </c>
      <c r="BE972">
        <v>3.088452151975745E-2</v>
      </c>
      <c r="BF972">
        <v>-4.4474643239155599E-2</v>
      </c>
      <c r="BG972">
        <v>-8.0360815765524216E-2</v>
      </c>
      <c r="BH972">
        <v>6.5306132469058253E-2</v>
      </c>
      <c r="BI972">
        <v>-0.10369330220186822</v>
      </c>
      <c r="BJ972">
        <v>4.3277704890319638E-2</v>
      </c>
      <c r="BK972">
        <v>-3.885789881198129E-2</v>
      </c>
      <c r="BL972">
        <v>-0.19744198011273184</v>
      </c>
      <c r="BM972">
        <v>0.14731795944454729</v>
      </c>
      <c r="BN972">
        <v>7.5427108051360381E-2</v>
      </c>
      <c r="BO972">
        <v>0.11737709026826885</v>
      </c>
      <c r="BP972">
        <v>-7.5509648323772258E-2</v>
      </c>
      <c r="BQ972">
        <v>-8.9836091992911218E-2</v>
      </c>
      <c r="BR972">
        <v>7.1360684304112063E-2</v>
      </c>
      <c r="BS972">
        <v>4.4910574273857251E-2</v>
      </c>
      <c r="BT972">
        <v>-5.6695362700938653E-2</v>
      </c>
      <c r="BU972">
        <v>-0.10721067352585133</v>
      </c>
      <c r="BV972">
        <v>8.2233552240255192E-2</v>
      </c>
      <c r="BW972">
        <v>0.14065918156745538</v>
      </c>
      <c r="BX972">
        <v>8.4739554829384903E-2</v>
      </c>
      <c r="BY972">
        <v>-0.15525270632508814</v>
      </c>
      <c r="BZ972">
        <v>0.12939523386970431</v>
      </c>
      <c r="CA972">
        <v>-5.3276920710081471E-2</v>
      </c>
      <c r="CB972">
        <v>3.1964674099997273E-2</v>
      </c>
      <c r="CC972">
        <v>0.1359982828838002</v>
      </c>
      <c r="CD972">
        <v>-6.4117010294371404E-2</v>
      </c>
      <c r="CE972">
        <v>-0.10515075603606827</v>
      </c>
      <c r="CF972">
        <v>0.11729044836547453</v>
      </c>
      <c r="CG972">
        <v>0.13064193410090688</v>
      </c>
      <c r="CH972">
        <v>-0.10573376919806753</v>
      </c>
      <c r="CI972">
        <v>9.0120242702687703E-2</v>
      </c>
      <c r="CJ972">
        <v>0.13268771997631956</v>
      </c>
      <c r="CK972">
        <v>-5.3739536791523546E-2</v>
      </c>
      <c r="CL972">
        <v>6.5356523308803552E-2</v>
      </c>
      <c r="CM972">
        <v>8.4684348770086876E-2</v>
      </c>
      <c r="CN972">
        <v>8.7612856235616376E-2</v>
      </c>
      <c r="CO972">
        <v>7.8248115878590693E-2</v>
      </c>
      <c r="CP972">
        <v>-0.13617723280846725</v>
      </c>
      <c r="CQ972">
        <v>-8.1219452737151032E-2</v>
      </c>
      <c r="CR972">
        <v>0.10359957986818313</v>
      </c>
      <c r="CS972">
        <v>0.13988771237048134</v>
      </c>
      <c r="CT972">
        <v>-0.15387322843030476</v>
      </c>
      <c r="CU972">
        <v>-4.6178392383617275E-2</v>
      </c>
      <c r="CV972">
        <v>-0.1642178161174867</v>
      </c>
      <c r="CW972">
        <v>-9.317102242291464E-2</v>
      </c>
      <c r="CX972">
        <v>1.8700986324284522E-2</v>
      </c>
      <c r="CY972">
        <v>-0.11174920928930526</v>
      </c>
      <c r="CZ972">
        <v>3.891228016046859E-2</v>
      </c>
      <c r="DA972">
        <v>3.5482872132263442E-2</v>
      </c>
      <c r="DB972">
        <v>1.7567452542721192E-2</v>
      </c>
      <c r="DC972">
        <v>3.959250274753464E-2</v>
      </c>
      <c r="DD972">
        <v>-0.11317490799627258</v>
      </c>
      <c r="DE972">
        <v>0.14587782254714091</v>
      </c>
      <c r="DF972">
        <v>-0.16742041112177625</v>
      </c>
      <c r="DG972">
        <v>0.16818374659186133</v>
      </c>
      <c r="DH972">
        <v>-6.3258285804242864E-2</v>
      </c>
      <c r="DI972">
        <v>-6.7317472111882756E-2</v>
      </c>
      <c r="DJ972">
        <v>0.10131497218893078</v>
      </c>
      <c r="DK972">
        <v>5.3116933425765532E-2</v>
      </c>
      <c r="DL972">
        <v>-0.11383145796360694</v>
      </c>
      <c r="DM972">
        <v>-6.823240403057676E-2</v>
      </c>
      <c r="DN972">
        <v>9.8594495135937155E-2</v>
      </c>
      <c r="DO972">
        <v>0.12829866204537221</v>
      </c>
      <c r="DP972">
        <v>0.10230897049165198</v>
      </c>
      <c r="DQ972">
        <v>-4.9756706659388202E-2</v>
      </c>
      <c r="DR972">
        <v>9.4449229573151341E-2</v>
      </c>
      <c r="DS972">
        <v>-0.14896346282781081</v>
      </c>
      <c r="DT972">
        <v>-1.8406852731513917E-2</v>
      </c>
      <c r="DU972">
        <v>-4.079638010408921E-2</v>
      </c>
      <c r="DV972">
        <v>-6.8506769288291858E-2</v>
      </c>
      <c r="DW972">
        <v>-7.5398489487816578E-2</v>
      </c>
      <c r="DX972">
        <v>-0.16162391108891305</v>
      </c>
    </row>
    <row r="973" spans="1:128" x14ac:dyDescent="0.25">
      <c r="A973">
        <v>-0.16172241669920853</v>
      </c>
      <c r="B973">
        <v>-0.17733798947731022</v>
      </c>
      <c r="C973">
        <v>-0.24246678811274272</v>
      </c>
      <c r="D973">
        <v>-0.2468056351683916</v>
      </c>
      <c r="E973">
        <v>-2.4152916439282846E-2</v>
      </c>
      <c r="F973">
        <v>7.2715633925219944E-2</v>
      </c>
      <c r="G973">
        <v>0.18221549100580764</v>
      </c>
      <c r="H973">
        <v>6.9025366522228165E-3</v>
      </c>
      <c r="I973">
        <v>-0.24663665187664463</v>
      </c>
      <c r="J973">
        <v>-9.4864749021305123E-2</v>
      </c>
      <c r="K973">
        <v>6.33075728256208E-2</v>
      </c>
      <c r="L973">
        <v>0.15313873035083533</v>
      </c>
      <c r="M973">
        <v>0.18775732544491408</v>
      </c>
      <c r="N973">
        <v>-0.13730576805295772</v>
      </c>
      <c r="O973">
        <v>0.24884561514762363</v>
      </c>
      <c r="P973">
        <v>-0.10678589059148325</v>
      </c>
      <c r="Q973">
        <v>-6.6928881756103301E-2</v>
      </c>
      <c r="R973">
        <v>-4.8383477609761458E-2</v>
      </c>
      <c r="S973">
        <v>-0.15975801227477066</v>
      </c>
      <c r="T973">
        <v>-0.10281013293020343</v>
      </c>
      <c r="U973">
        <v>0.2293621492875817</v>
      </c>
      <c r="V973">
        <v>-0.21240026260102632</v>
      </c>
      <c r="W973">
        <v>-0.26076653009379525</v>
      </c>
      <c r="X973">
        <v>0.20727207291702873</v>
      </c>
      <c r="Y973">
        <v>3.8443383137874286E-2</v>
      </c>
      <c r="Z973">
        <v>-0.16865912833758906</v>
      </c>
      <c r="AA973">
        <v>0.23902545356893246</v>
      </c>
      <c r="AB973">
        <v>-3.3685306477411532E-2</v>
      </c>
      <c r="AC973">
        <v>0.14127953280169933</v>
      </c>
      <c r="AD973">
        <v>6.3130323624588244E-2</v>
      </c>
      <c r="AE973">
        <v>0.16662000963703938</v>
      </c>
      <c r="AF973">
        <v>0.21309972986156592</v>
      </c>
      <c r="AG973">
        <v>-0.25150903353971349</v>
      </c>
      <c r="AH973">
        <v>-0.22406282314179829</v>
      </c>
      <c r="AI973">
        <v>-0.16996075739703065</v>
      </c>
      <c r="AJ973">
        <v>6.419945514368286E-2</v>
      </c>
      <c r="AK973">
        <v>-0.21280461609574616</v>
      </c>
      <c r="AL973">
        <v>0.19437477821264676</v>
      </c>
      <c r="AM973">
        <v>0.19954418742054872</v>
      </c>
      <c r="AN973">
        <v>0.19511578606053886</v>
      </c>
      <c r="AO973">
        <v>0.10459223122734487</v>
      </c>
      <c r="AP973">
        <v>-0.22402257248447241</v>
      </c>
      <c r="AQ973">
        <v>0.12090121089766269</v>
      </c>
      <c r="AR973">
        <v>-0.10869490769542854</v>
      </c>
      <c r="AS973">
        <v>0.27835029993437355</v>
      </c>
      <c r="AT973">
        <v>-0.25624360541065622</v>
      </c>
      <c r="AU973">
        <v>0.19887800054087609</v>
      </c>
      <c r="AV973">
        <v>-8.8252327126302196E-2</v>
      </c>
      <c r="AW973">
        <v>0.18237751864667159</v>
      </c>
      <c r="AX973">
        <v>-0.27413791029576773</v>
      </c>
      <c r="AY973">
        <v>0.22152943540153711</v>
      </c>
      <c r="AZ973">
        <v>0.24741571532980053</v>
      </c>
      <c r="BA973">
        <v>0.21914901827095368</v>
      </c>
      <c r="BB973">
        <v>-3.1185268820615487E-2</v>
      </c>
      <c r="BC973">
        <v>-0.17194104228094959</v>
      </c>
      <c r="BD973">
        <v>-0.22867246862548155</v>
      </c>
      <c r="BE973">
        <v>2.4840556403347973E-2</v>
      </c>
      <c r="BF973">
        <v>-0.15002774500226379</v>
      </c>
      <c r="BG973">
        <v>-1.801338530599262E-2</v>
      </c>
      <c r="BH973">
        <v>0.25793586461179974</v>
      </c>
      <c r="BI973">
        <v>-0.10585898157544799</v>
      </c>
      <c r="BJ973">
        <v>3.7364713917310347E-2</v>
      </c>
      <c r="BK973">
        <v>0.18262901445774327</v>
      </c>
      <c r="BL973">
        <v>-0.16518440729677278</v>
      </c>
      <c r="BM973">
        <v>8.0182829626599131E-2</v>
      </c>
      <c r="BN973">
        <v>-0.10839097197934061</v>
      </c>
      <c r="BO973">
        <v>0.19029873945372131</v>
      </c>
      <c r="BP973">
        <v>6.1307535552592593E-2</v>
      </c>
      <c r="BQ973">
        <v>0.12039475865528952</v>
      </c>
      <c r="BR973">
        <v>0.16409413197943767</v>
      </c>
      <c r="BS973">
        <v>5.0530926569019786E-2</v>
      </c>
      <c r="BT973">
        <v>-4.809399137321798E-2</v>
      </c>
      <c r="BU973">
        <v>-0.20725036737447561</v>
      </c>
      <c r="BV973">
        <v>9.8087809797315156E-2</v>
      </c>
      <c r="BW973">
        <v>0.26907543078683527</v>
      </c>
      <c r="BX973">
        <v>0.11842031316970376</v>
      </c>
      <c r="BY973">
        <v>-0.2880852887587465</v>
      </c>
      <c r="BZ973">
        <v>0.24962192384474724</v>
      </c>
      <c r="CA973">
        <v>0.14780596040419774</v>
      </c>
      <c r="CB973">
        <v>-7.5241262975659112E-2</v>
      </c>
      <c r="CC973">
        <v>0.25923013987636923</v>
      </c>
      <c r="CD973">
        <v>8.4230416090014526E-2</v>
      </c>
      <c r="CE973">
        <v>-0.26639039797252395</v>
      </c>
      <c r="CF973">
        <v>0.18170193459179118</v>
      </c>
      <c r="CG973">
        <v>0.14942654379664383</v>
      </c>
      <c r="CH973">
        <v>-0.1438566672912388</v>
      </c>
      <c r="CI973">
        <v>0.14718824115061566</v>
      </c>
      <c r="CJ973">
        <v>0.21204178925015224</v>
      </c>
      <c r="CK973">
        <v>-0.2013808821053725</v>
      </c>
      <c r="CL973">
        <v>-0.13278853988350861</v>
      </c>
      <c r="CM973">
        <v>0.24624654442553295</v>
      </c>
      <c r="CN973">
        <v>8.3420156398287704E-2</v>
      </c>
      <c r="CO973">
        <v>0.22599295066642613</v>
      </c>
      <c r="CP973">
        <v>-0.13428568156257639</v>
      </c>
      <c r="CQ973">
        <v>-0.16204990196187996</v>
      </c>
      <c r="CR973">
        <v>0.2105896654780415</v>
      </c>
      <c r="CS973">
        <v>0.18848722852700928</v>
      </c>
      <c r="CT973">
        <v>-0.27163377608076611</v>
      </c>
      <c r="CU973">
        <v>-0.17853411499655489</v>
      </c>
      <c r="CV973">
        <v>-0.27660064043891675</v>
      </c>
      <c r="CW973">
        <v>-0.23651925667036292</v>
      </c>
      <c r="CX973">
        <v>0.17348888905616433</v>
      </c>
      <c r="CY973">
        <v>-0.26886704250167343</v>
      </c>
      <c r="CZ973">
        <v>0.16219378903128584</v>
      </c>
      <c r="DA973">
        <v>-7.7724582663040859E-2</v>
      </c>
      <c r="DB973">
        <v>-0.14656346717964511</v>
      </c>
      <c r="DC973">
        <v>1.6003620193573848E-2</v>
      </c>
      <c r="DD973">
        <v>-0.15783747142144758</v>
      </c>
      <c r="DE973">
        <v>0.25125305672997877</v>
      </c>
      <c r="DF973">
        <v>-0.15268842990200054</v>
      </c>
      <c r="DG973">
        <v>0.20691277356555218</v>
      </c>
      <c r="DH973">
        <v>-1.4330866529147772E-3</v>
      </c>
      <c r="DI973">
        <v>-0.25012926522476464</v>
      </c>
      <c r="DJ973">
        <v>0.16928694489857943</v>
      </c>
      <c r="DK973">
        <v>0.15267449659518925</v>
      </c>
      <c r="DL973">
        <v>-0.17350721957259169</v>
      </c>
      <c r="DM973">
        <v>-0.25892600386135967</v>
      </c>
      <c r="DN973">
        <v>0.22232709498988648</v>
      </c>
      <c r="DO973">
        <v>0.17874629643613013</v>
      </c>
      <c r="DP973">
        <v>0.14875417332854102</v>
      </c>
      <c r="DQ973">
        <v>-6.4843729354557313E-4</v>
      </c>
      <c r="DR973">
        <v>0.2416730722474742</v>
      </c>
      <c r="DS973">
        <v>-0.22231100946166243</v>
      </c>
      <c r="DT973">
        <v>-9.867940435818591E-2</v>
      </c>
      <c r="DU973">
        <v>-0.19729169604138361</v>
      </c>
      <c r="DV973">
        <v>-0.19671549832524865</v>
      </c>
      <c r="DW973">
        <v>-9.4380440718130676E-2</v>
      </c>
      <c r="DX973">
        <v>-0.21403365981614644</v>
      </c>
    </row>
    <row r="974" spans="1:128" x14ac:dyDescent="0.25">
      <c r="A974">
        <v>6.5451458468205964E-2</v>
      </c>
      <c r="B974">
        <v>-1.004570247429239E-2</v>
      </c>
      <c r="C974">
        <v>-8.2742207985735422E-2</v>
      </c>
      <c r="D974">
        <v>-0.10499373118485714</v>
      </c>
      <c r="E974">
        <v>-2.856070849708419E-2</v>
      </c>
      <c r="F974">
        <v>-6.2006581456274731E-2</v>
      </c>
      <c r="G974">
        <v>5.617812828138017E-2</v>
      </c>
      <c r="H974">
        <v>9.4113535033574447E-2</v>
      </c>
      <c r="I974">
        <v>-2.7069159615174664E-2</v>
      </c>
      <c r="J974">
        <v>-1.014498739090784E-2</v>
      </c>
      <c r="K974">
        <v>-5.3980370135109493E-2</v>
      </c>
      <c r="L974">
        <v>-0.1334751441169103</v>
      </c>
      <c r="M974">
        <v>-4.3465277924203119E-3</v>
      </c>
      <c r="N974">
        <v>7.4486323032956936E-2</v>
      </c>
      <c r="O974">
        <v>9.7295188021975954E-2</v>
      </c>
      <c r="P974">
        <v>-0.10221891981624302</v>
      </c>
      <c r="Q974">
        <v>2.2950241244050189E-2</v>
      </c>
      <c r="R974">
        <v>0.11627590998145566</v>
      </c>
      <c r="S974">
        <v>-3.748469870590275E-2</v>
      </c>
      <c r="T974">
        <v>-2.3591162938786117E-2</v>
      </c>
      <c r="U974">
        <v>7.5108490338961331E-2</v>
      </c>
      <c r="V974">
        <v>-1.826672785879507E-2</v>
      </c>
      <c r="W974">
        <v>-6.0980226690706629E-2</v>
      </c>
      <c r="X974">
        <v>-9.646759759094603E-2</v>
      </c>
      <c r="Y974">
        <v>-2.2856709896334298E-2</v>
      </c>
      <c r="Z974">
        <v>-7.0960980879492763E-2</v>
      </c>
      <c r="AA974">
        <v>-6.0191421174869099E-3</v>
      </c>
      <c r="AB974">
        <v>-1.7013791408270623E-2</v>
      </c>
      <c r="AC974">
        <v>2.3196134616155835E-2</v>
      </c>
      <c r="AD974">
        <v>4.3861098866445097E-2</v>
      </c>
      <c r="AE974">
        <v>1.9057694499020235E-2</v>
      </c>
      <c r="AF974">
        <v>0.12890020183175438</v>
      </c>
      <c r="AG974">
        <v>-5.6132727930836089E-2</v>
      </c>
      <c r="AH974">
        <v>-0.10852764567113296</v>
      </c>
      <c r="AI974">
        <v>-4.7434357331842779E-2</v>
      </c>
      <c r="AJ974">
        <v>5.0510579865011097E-2</v>
      </c>
      <c r="AK974">
        <v>-3.4469585727753764E-2</v>
      </c>
      <c r="AL974">
        <v>5.1086126559478848E-3</v>
      </c>
      <c r="AM974">
        <v>7.8859773037326372E-2</v>
      </c>
      <c r="AN974">
        <v>9.7426854483010333E-2</v>
      </c>
      <c r="AO974">
        <v>6.8456355072497518E-2</v>
      </c>
      <c r="AP974">
        <v>-0.14677783417429313</v>
      </c>
      <c r="AQ974">
        <v>1.8297024839492276E-2</v>
      </c>
      <c r="AR974">
        <v>-2.3106784733646232E-2</v>
      </c>
      <c r="AS974">
        <v>2.8846423040394118E-2</v>
      </c>
      <c r="AT974">
        <v>7.3787827700820428E-3</v>
      </c>
      <c r="AU974">
        <v>-3.0992401428445157E-2</v>
      </c>
      <c r="AV974">
        <v>-5.1258612903083908E-2</v>
      </c>
      <c r="AW974">
        <v>6.4352736348547546E-2</v>
      </c>
      <c r="AX974">
        <v>-9.6297523131588791E-2</v>
      </c>
      <c r="AY974">
        <v>0.13755220996106723</v>
      </c>
      <c r="AZ974">
        <v>3.391729559722037E-2</v>
      </c>
      <c r="BA974">
        <v>4.4273600799531881E-2</v>
      </c>
      <c r="BB974">
        <v>-0.10930781547940821</v>
      </c>
      <c r="BC974">
        <v>-5.1682188953635098E-2</v>
      </c>
      <c r="BD974">
        <v>2.310830965968046E-2</v>
      </c>
      <c r="BE974">
        <v>-3.7212807886722744E-2</v>
      </c>
      <c r="BF974">
        <v>-5.4178276761518283E-2</v>
      </c>
      <c r="BG974">
        <v>-4.1024482431555244E-2</v>
      </c>
      <c r="BH974">
        <v>0.10170035718611774</v>
      </c>
      <c r="BI974">
        <v>1.1342816721186129E-2</v>
      </c>
      <c r="BJ974">
        <v>-2.0519229543704998E-2</v>
      </c>
      <c r="BK974">
        <v>5.2750562632408113E-2</v>
      </c>
      <c r="BL974">
        <v>6.7925590031909386E-2</v>
      </c>
      <c r="BM974">
        <v>-3.1147231580413E-2</v>
      </c>
      <c r="BN974">
        <v>-7.2530367203231749E-2</v>
      </c>
      <c r="BO974">
        <v>-9.0017862059852353E-3</v>
      </c>
      <c r="BP974">
        <v>-2.8964363501153858E-2</v>
      </c>
      <c r="BQ974">
        <v>-7.0050947101237687E-2</v>
      </c>
      <c r="BR974">
        <v>-0.15905267474244439</v>
      </c>
      <c r="BS974">
        <v>9.8427990532683932E-2</v>
      </c>
      <c r="BT974">
        <v>-4.9018715729785736E-2</v>
      </c>
      <c r="BU974">
        <v>-3.204992943088758E-2</v>
      </c>
      <c r="BV974">
        <v>2.5597451268068082E-2</v>
      </c>
      <c r="BW974">
        <v>3.0947743986729191E-2</v>
      </c>
      <c r="BX974">
        <v>-3.7273612315664402E-2</v>
      </c>
      <c r="BY974">
        <v>-4.2894880133591464E-3</v>
      </c>
      <c r="BZ974">
        <v>-9.6531548955244018E-3</v>
      </c>
      <c r="CA974">
        <v>-5.6818568074783991E-2</v>
      </c>
      <c r="CB974">
        <v>-7.7807447662449056E-2</v>
      </c>
      <c r="CC974">
        <v>3.3635108752017973E-2</v>
      </c>
      <c r="CD974">
        <v>-3.9960991465057501E-2</v>
      </c>
      <c r="CE974">
        <v>4.0165456954683008E-3</v>
      </c>
      <c r="CF974">
        <v>1.7412860154917151E-2</v>
      </c>
      <c r="CG974">
        <v>9.5509272782655696E-2</v>
      </c>
      <c r="CH974">
        <v>-7.5538100381948442E-2</v>
      </c>
      <c r="CI974">
        <v>0.1097799851442625</v>
      </c>
      <c r="CJ974">
        <v>3.140256582466372E-2</v>
      </c>
      <c r="CK974">
        <v>-0.1016589411172116</v>
      </c>
      <c r="CL974">
        <v>-5.5576884164838095E-2</v>
      </c>
      <c r="CM974">
        <v>9.6811404633784098E-2</v>
      </c>
      <c r="CN974">
        <v>5.0236942046907603E-2</v>
      </c>
      <c r="CO974">
        <v>0.18645101493686411</v>
      </c>
      <c r="CP974">
        <v>-9.6784786577314846E-2</v>
      </c>
      <c r="CQ974">
        <v>-1.5347792897807801E-2</v>
      </c>
      <c r="CR974">
        <v>1.2277755198439667E-3</v>
      </c>
      <c r="CS974">
        <v>0.1020763333299705</v>
      </c>
      <c r="CT974">
        <v>2.4552783487352889E-2</v>
      </c>
      <c r="CU974">
        <v>-2.3994968350043354E-2</v>
      </c>
      <c r="CV974">
        <v>-6.6657603823327138E-3</v>
      </c>
      <c r="CW974">
        <v>-6.6605319465302432E-2</v>
      </c>
      <c r="CX974">
        <v>0.11707750841480781</v>
      </c>
      <c r="CY974">
        <v>4.1856267853963035E-2</v>
      </c>
      <c r="CZ974">
        <v>4.1161534296479972E-2</v>
      </c>
      <c r="DA974">
        <v>-8.7661654529295432E-2</v>
      </c>
      <c r="DB974">
        <v>-0.17422207578312982</v>
      </c>
      <c r="DC974">
        <v>0.19939514170833192</v>
      </c>
      <c r="DD974">
        <v>-7.4977108095489436E-2</v>
      </c>
      <c r="DE974">
        <v>4.7327830624625741E-2</v>
      </c>
      <c r="DF974">
        <v>-0.10261270213037579</v>
      </c>
      <c r="DG974">
        <v>6.3095695194798282E-3</v>
      </c>
      <c r="DH974">
        <v>-6.1960505625808217E-2</v>
      </c>
      <c r="DI974">
        <v>-4.5566657023075989E-2</v>
      </c>
      <c r="DJ974">
        <v>5.1198083466163204E-2</v>
      </c>
      <c r="DK974">
        <v>0.11738382038425352</v>
      </c>
      <c r="DL974">
        <v>-7.7647025938749836E-2</v>
      </c>
      <c r="DM974">
        <v>-6.5093645954713675E-2</v>
      </c>
      <c r="DN974">
        <v>-3.0118080026903811E-2</v>
      </c>
      <c r="DO974">
        <v>2.2762509499661087E-2</v>
      </c>
      <c r="DP974">
        <v>5.0472587506654933E-2</v>
      </c>
      <c r="DQ974">
        <v>0.16568696490701165</v>
      </c>
      <c r="DR974">
        <v>-3.1395643570023543E-2</v>
      </c>
      <c r="DS974">
        <v>-6.9116440098973692E-2</v>
      </c>
      <c r="DT974">
        <v>-7.7223502062207613E-2</v>
      </c>
      <c r="DU974">
        <v>1.6935182924857295E-2</v>
      </c>
      <c r="DV974">
        <v>-0.10602743196897316</v>
      </c>
      <c r="DW974">
        <v>-6.3810415781778318E-2</v>
      </c>
      <c r="DX974">
        <v>1.7460383268986857E-2</v>
      </c>
    </row>
    <row r="975" spans="1:128" x14ac:dyDescent="0.25">
      <c r="A975">
        <v>-0.16604844657508944</v>
      </c>
      <c r="B975">
        <v>-0.12638248548125239</v>
      </c>
      <c r="C975">
        <v>-0.14989346350752222</v>
      </c>
      <c r="D975">
        <v>-0.13618981665401753</v>
      </c>
      <c r="E975">
        <v>-1.3262838398550405E-2</v>
      </c>
      <c r="F975">
        <v>9.7276306349432268E-2</v>
      </c>
      <c r="G975">
        <v>0.10690018810088826</v>
      </c>
      <c r="H975">
        <v>1.349310949995125E-2</v>
      </c>
      <c r="I975">
        <v>-0.15413280302953677</v>
      </c>
      <c r="J975">
        <v>-8.5356024847146883E-2</v>
      </c>
      <c r="K975">
        <v>1.3791222529542924E-2</v>
      </c>
      <c r="L975">
        <v>-3.2019259076939608E-3</v>
      </c>
      <c r="M975">
        <v>0.17254308873166024</v>
      </c>
      <c r="N975">
        <v>-0.1589711489435352</v>
      </c>
      <c r="O975">
        <v>6.8684163420869623E-2</v>
      </c>
      <c r="P975">
        <v>-0.11813128699384273</v>
      </c>
      <c r="Q975">
        <v>-6.6494511141250512E-3</v>
      </c>
      <c r="R975">
        <v>6.8227018128544689E-2</v>
      </c>
      <c r="S975">
        <v>-0.10365688336881231</v>
      </c>
      <c r="T975">
        <v>-6.387436072128351E-2</v>
      </c>
      <c r="U975">
        <v>0.20351400316793553</v>
      </c>
      <c r="V975">
        <v>-0.15394219523463437</v>
      </c>
      <c r="W975">
        <v>-0.11279519804877851</v>
      </c>
      <c r="X975">
        <v>-1.1758645186535757E-2</v>
      </c>
      <c r="Y975">
        <v>8.8915082626378136E-2</v>
      </c>
      <c r="Z975">
        <v>-0.11136260256768508</v>
      </c>
      <c r="AA975">
        <v>0.19201753617917353</v>
      </c>
      <c r="AB975">
        <v>-0.14766606449112027</v>
      </c>
      <c r="AC975">
        <v>8.2631435602243342E-2</v>
      </c>
      <c r="AD975">
        <v>0.18937644781215943</v>
      </c>
      <c r="AE975">
        <v>0.16376515086627527</v>
      </c>
      <c r="AF975">
        <v>9.1909782782089777E-2</v>
      </c>
      <c r="AG975">
        <v>-0.15848053852886762</v>
      </c>
      <c r="AH975">
        <v>-0.17753912271990679</v>
      </c>
      <c r="AI975">
        <v>-0.15258551745713958</v>
      </c>
      <c r="AJ975">
        <v>8.2131560973524947E-2</v>
      </c>
      <c r="AK975">
        <v>-0.21592040222775677</v>
      </c>
      <c r="AL975">
        <v>0.19920005736367533</v>
      </c>
      <c r="AM975">
        <v>0.10748851923758009</v>
      </c>
      <c r="AN975">
        <v>0.10360345733558977</v>
      </c>
      <c r="AO975">
        <v>7.2281192209383893E-2</v>
      </c>
      <c r="AP975">
        <v>-0.1560006312565532</v>
      </c>
      <c r="AQ975">
        <v>6.8636287717866673E-2</v>
      </c>
      <c r="AR975">
        <v>-0.18161473149173218</v>
      </c>
      <c r="AS975">
        <v>0.10401792594347317</v>
      </c>
      <c r="AT975">
        <v>-0.11163056717414201</v>
      </c>
      <c r="AU975">
        <v>0.17663870715714908</v>
      </c>
      <c r="AV975">
        <v>-4.3270520385627557E-2</v>
      </c>
      <c r="AW975">
        <v>0.13785319662878207</v>
      </c>
      <c r="AX975">
        <v>-0.13639940165265244</v>
      </c>
      <c r="AY975">
        <v>0.17993272742114211</v>
      </c>
      <c r="AZ975">
        <v>0.17610405180027164</v>
      </c>
      <c r="BA975">
        <v>7.7614720420294839E-2</v>
      </c>
      <c r="BB975">
        <v>-6.138583896163665E-2</v>
      </c>
      <c r="BC975">
        <v>-0.17878457815895735</v>
      </c>
      <c r="BD975">
        <v>-0.10017775552340506</v>
      </c>
      <c r="BE975">
        <v>0.13958379757883183</v>
      </c>
      <c r="BF975">
        <v>-0.11956529357850589</v>
      </c>
      <c r="BG975">
        <v>-0.10905662737792005</v>
      </c>
      <c r="BH975">
        <v>0.10154583748759995</v>
      </c>
      <c r="BI975">
        <v>-5.3399232722424923E-2</v>
      </c>
      <c r="BJ975">
        <v>3.7552361159871463E-2</v>
      </c>
      <c r="BK975">
        <v>0.13145191540296855</v>
      </c>
      <c r="BL975">
        <v>-0.17186450284826324</v>
      </c>
      <c r="BM975">
        <v>1.83112515467081E-2</v>
      </c>
      <c r="BN975">
        <v>-5.2551586522030055E-2</v>
      </c>
      <c r="BO975">
        <v>0.12201107525015467</v>
      </c>
      <c r="BP975">
        <v>2.789151308253562E-2</v>
      </c>
      <c r="BQ975">
        <v>-6.7665148369256689E-2</v>
      </c>
      <c r="BR975">
        <v>7.9596195126874547E-2</v>
      </c>
      <c r="BS975">
        <v>0.10027217158754491</v>
      </c>
      <c r="BT975">
        <v>-0.10728083445437811</v>
      </c>
      <c r="BU975">
        <v>-0.16485525253517455</v>
      </c>
      <c r="BV975">
        <v>8.7747504725045784E-3</v>
      </c>
      <c r="BW975">
        <v>0.18189327684427589</v>
      </c>
      <c r="BX975">
        <v>0.17854876359526112</v>
      </c>
      <c r="BY975">
        <v>-0.11242840254518151</v>
      </c>
      <c r="BZ975">
        <v>0.10652299221354854</v>
      </c>
      <c r="CA975">
        <v>1.2756742973183664E-2</v>
      </c>
      <c r="CB975">
        <v>3.1453372981481799E-2</v>
      </c>
      <c r="CC975">
        <v>8.7382420756518642E-2</v>
      </c>
      <c r="CD975">
        <v>6.4845708848634234E-2</v>
      </c>
      <c r="CE975">
        <v>-0.13398079614873448</v>
      </c>
      <c r="CF975">
        <v>0.10816786017595087</v>
      </c>
      <c r="CG975">
        <v>8.1758157841842691E-2</v>
      </c>
      <c r="CH975">
        <v>-0.20337348407137645</v>
      </c>
      <c r="CI975">
        <v>7.9494047500043574E-2</v>
      </c>
      <c r="CJ975">
        <v>0.19104751798856631</v>
      </c>
      <c r="CK975">
        <v>-0.11164341223563956</v>
      </c>
      <c r="CL975">
        <v>-7.2718785000318184E-2</v>
      </c>
      <c r="CM975">
        <v>6.70791776474009E-2</v>
      </c>
      <c r="CN975">
        <v>-3.3226675828888913E-2</v>
      </c>
      <c r="CO975">
        <v>0.22153629905742162</v>
      </c>
      <c r="CP975">
        <v>-9.2292752325114941E-2</v>
      </c>
      <c r="CQ975">
        <v>-0.20715026159564337</v>
      </c>
      <c r="CR975">
        <v>0.12774190667026536</v>
      </c>
      <c r="CS975">
        <v>6.8025170427696471E-2</v>
      </c>
      <c r="CT975">
        <v>-0.17696433551025764</v>
      </c>
      <c r="CU975">
        <v>-0.11735786152445847</v>
      </c>
      <c r="CV975">
        <v>-0.11700486029909114</v>
      </c>
      <c r="CW975">
        <v>-0.17501641037488683</v>
      </c>
      <c r="CX975">
        <v>0.18942539448436926</v>
      </c>
      <c r="CY975">
        <v>-0.18855531452657429</v>
      </c>
      <c r="CZ975">
        <v>0.1820201412990507</v>
      </c>
      <c r="DA975">
        <v>-9.6626015210017568E-2</v>
      </c>
      <c r="DB975">
        <v>4.6956246576002857E-3</v>
      </c>
      <c r="DC975">
        <v>3.5897530085083451E-2</v>
      </c>
      <c r="DD975">
        <v>-0.16461541516421721</v>
      </c>
      <c r="DE975">
        <v>0.12784207158760155</v>
      </c>
      <c r="DF975">
        <v>-7.0751385501303915E-2</v>
      </c>
      <c r="DG975">
        <v>0.18331848202291923</v>
      </c>
      <c r="DH975">
        <v>-4.5067100040056755E-2</v>
      </c>
      <c r="DI975">
        <v>-0.1203107326430248</v>
      </c>
      <c r="DJ975">
        <v>0.14781474646902587</v>
      </c>
      <c r="DK975">
        <v>0.17921664617257302</v>
      </c>
      <c r="DL975">
        <v>-0.11662822072128876</v>
      </c>
      <c r="DM975">
        <v>-0.1469471768233333</v>
      </c>
      <c r="DN975">
        <v>0.10090433274068068</v>
      </c>
      <c r="DO975">
        <v>0.10529851321887664</v>
      </c>
      <c r="DP975">
        <v>0.1606811969998039</v>
      </c>
      <c r="DQ975">
        <v>0.18012230117955341</v>
      </c>
      <c r="DR975">
        <v>8.8182411990498172E-2</v>
      </c>
      <c r="DS975">
        <v>-0.15314426112298538</v>
      </c>
      <c r="DT975">
        <v>-0.15360412783697885</v>
      </c>
      <c r="DU975">
        <v>-0.178616177100655</v>
      </c>
      <c r="DV975">
        <v>-0.19173835148758192</v>
      </c>
      <c r="DW975">
        <v>-0.14694006162079684</v>
      </c>
      <c r="DX975">
        <v>-0.14905004937395031</v>
      </c>
    </row>
    <row r="976" spans="1:128" x14ac:dyDescent="0.25">
      <c r="A976">
        <v>-9.38785067385665E-2</v>
      </c>
      <c r="B976">
        <v>-0.19760563592618183</v>
      </c>
      <c r="C976">
        <v>-0.17536960223634251</v>
      </c>
      <c r="D976">
        <v>-0.14148385851331027</v>
      </c>
      <c r="E976">
        <v>-7.9209749214972688E-2</v>
      </c>
      <c r="F976">
        <v>0.10172649958815297</v>
      </c>
      <c r="G976">
        <v>0.15167560535338989</v>
      </c>
      <c r="H976">
        <v>5.5780763153964609E-2</v>
      </c>
      <c r="I976">
        <v>-0.13728242499267385</v>
      </c>
      <c r="J976">
        <v>-0.25953618759370933</v>
      </c>
      <c r="K976">
        <v>0.11000882372802528</v>
      </c>
      <c r="L976">
        <v>0.12569111668379429</v>
      </c>
      <c r="M976">
        <v>0.21362329322680065</v>
      </c>
      <c r="N976">
        <v>-7.6559830759494905E-3</v>
      </c>
      <c r="O976">
        <v>0.10221598950464483</v>
      </c>
      <c r="P976">
        <v>-8.6714803172352861E-2</v>
      </c>
      <c r="Q976">
        <v>-0.1034005206837197</v>
      </c>
      <c r="R976">
        <v>0.12763158102560032</v>
      </c>
      <c r="S976">
        <v>-0.12917703281336046</v>
      </c>
      <c r="T976">
        <v>-2.9627655730675707E-2</v>
      </c>
      <c r="U976">
        <v>0.16825264766368592</v>
      </c>
      <c r="V976">
        <v>-0.12094247422159275</v>
      </c>
      <c r="W976">
        <v>-0.1739378822175125</v>
      </c>
      <c r="X976">
        <v>6.0104916949100917E-2</v>
      </c>
      <c r="Y976">
        <v>-4.8184709479574817E-2</v>
      </c>
      <c r="Z976">
        <v>-0.15328089501371439</v>
      </c>
      <c r="AA976">
        <v>0.12287326813804775</v>
      </c>
      <c r="AB976">
        <v>-6.3337200066726024E-2</v>
      </c>
      <c r="AC976">
        <v>0.10232685462492221</v>
      </c>
      <c r="AD976">
        <v>7.3154732290339336E-2</v>
      </c>
      <c r="AE976">
        <v>0.17090488556449421</v>
      </c>
      <c r="AF976">
        <v>7.7495547193103614E-2</v>
      </c>
      <c r="AG976">
        <v>-0.16330836083183492</v>
      </c>
      <c r="AH976">
        <v>-0.17422320073032629</v>
      </c>
      <c r="AI976">
        <v>-0.13448847684717571</v>
      </c>
      <c r="AJ976">
        <v>9.6718863823182816E-2</v>
      </c>
      <c r="AK976">
        <v>-0.17129193801890399</v>
      </c>
      <c r="AL976">
        <v>0.12916883741491134</v>
      </c>
      <c r="AM976">
        <v>0.16740252082288032</v>
      </c>
      <c r="AN976">
        <v>0.10587162645294905</v>
      </c>
      <c r="AO976">
        <v>0.27335231117332986</v>
      </c>
      <c r="AP976">
        <v>-8.2576172499269629E-2</v>
      </c>
      <c r="AQ976">
        <v>6.6426252211332318E-2</v>
      </c>
      <c r="AR976">
        <v>-0.12466476450491953</v>
      </c>
      <c r="AS976">
        <v>0.10147801584859791</v>
      </c>
      <c r="AT976">
        <v>-0.13360302938646604</v>
      </c>
      <c r="AU976">
        <v>0.19905710870019572</v>
      </c>
      <c r="AV976">
        <v>-0.20528892218996525</v>
      </c>
      <c r="AW976">
        <v>0.1865659961409501</v>
      </c>
      <c r="AX976">
        <v>-0.18702319069142861</v>
      </c>
      <c r="AY976">
        <v>0.19661395820355507</v>
      </c>
      <c r="AZ976">
        <v>0.21259799849993161</v>
      </c>
      <c r="BA976">
        <v>8.0963496756201278E-2</v>
      </c>
      <c r="BB976">
        <v>-9.2585946910083219E-2</v>
      </c>
      <c r="BC976">
        <v>-0.1962828909676568</v>
      </c>
      <c r="BD976">
        <v>-0.19256746478611902</v>
      </c>
      <c r="BE976">
        <v>0.12475502155232494</v>
      </c>
      <c r="BF976">
        <v>-0.11406177833999213</v>
      </c>
      <c r="BG976">
        <v>-8.2445122095510734E-2</v>
      </c>
      <c r="BH976">
        <v>0.10151450004887902</v>
      </c>
      <c r="BI976">
        <v>-0.10855077817481058</v>
      </c>
      <c r="BJ976">
        <v>-5.7803645581731497E-2</v>
      </c>
      <c r="BK976">
        <v>6.3003298198178459E-2</v>
      </c>
      <c r="BL976">
        <v>-0.16414784623092468</v>
      </c>
      <c r="BM976">
        <v>0.23364863391938573</v>
      </c>
      <c r="BN976">
        <v>-9.3097643493976825E-2</v>
      </c>
      <c r="BO976">
        <v>0.17304046993684458</v>
      </c>
      <c r="BP976">
        <v>-0.14457930733183796</v>
      </c>
      <c r="BQ976">
        <v>-0.13001525344129441</v>
      </c>
      <c r="BR976">
        <v>0.15677857588140701</v>
      </c>
      <c r="BS976">
        <v>9.9288455992181043E-2</v>
      </c>
      <c r="BT976">
        <v>-0.12937655254994049</v>
      </c>
      <c r="BU976">
        <v>-0.1422377010395878</v>
      </c>
      <c r="BV976">
        <v>0.10558496850246674</v>
      </c>
      <c r="BW976">
        <v>9.7173314705192651E-2</v>
      </c>
      <c r="BX976">
        <v>0.21792401079699739</v>
      </c>
      <c r="BY976">
        <v>-0.11353167682867392</v>
      </c>
      <c r="BZ976">
        <v>0.18660440281867108</v>
      </c>
      <c r="CA976">
        <v>-4.2187567884280443E-2</v>
      </c>
      <c r="CB976">
        <v>-6.7759543034973932E-2</v>
      </c>
      <c r="CC976">
        <v>0.1512813737587686</v>
      </c>
      <c r="CD976">
        <v>1.272032635792743E-2</v>
      </c>
      <c r="CE976">
        <v>-0.18603913798696187</v>
      </c>
      <c r="CF976">
        <v>0.16239265038148332</v>
      </c>
      <c r="CG976">
        <v>0.17863531089096832</v>
      </c>
      <c r="CH976">
        <v>-0.18169889278182591</v>
      </c>
      <c r="CI976">
        <v>0.14047351890335258</v>
      </c>
      <c r="CJ976">
        <v>0.1887115788309548</v>
      </c>
      <c r="CK976">
        <v>-9.419194666980088E-2</v>
      </c>
      <c r="CL976">
        <v>-9.2679241702080764E-2</v>
      </c>
      <c r="CM976">
        <v>0.10287663652865597</v>
      </c>
      <c r="CN976">
        <v>1.9783733282251137E-2</v>
      </c>
      <c r="CO976">
        <v>0.14337914786923558</v>
      </c>
      <c r="CP976">
        <v>-0.13809228805082699</v>
      </c>
      <c r="CQ976">
        <v>-0.16962436528357769</v>
      </c>
      <c r="CR976">
        <v>0.14778718011269032</v>
      </c>
      <c r="CS976">
        <v>0.14518321422015168</v>
      </c>
      <c r="CT976">
        <v>-0.24311847441866402</v>
      </c>
      <c r="CU976">
        <v>-1.4319055841496807E-2</v>
      </c>
      <c r="CV976">
        <v>-0.17978936416482938</v>
      </c>
      <c r="CW976">
        <v>-0.10850726689978132</v>
      </c>
      <c r="CX976">
        <v>7.9943488348357267E-2</v>
      </c>
      <c r="CY976">
        <v>-0.1860813988411435</v>
      </c>
      <c r="CZ976">
        <v>0.17337207333395857</v>
      </c>
      <c r="DA976">
        <v>-0.11383082534222351</v>
      </c>
      <c r="DB976">
        <v>-0.16523782275920768</v>
      </c>
      <c r="DC976">
        <v>2.8419527943718298E-2</v>
      </c>
      <c r="DD976">
        <v>-9.5846180060355807E-2</v>
      </c>
      <c r="DE976">
        <v>9.8883516662792534E-2</v>
      </c>
      <c r="DF976">
        <v>-0.14740372716593717</v>
      </c>
      <c r="DG976">
        <v>0.17014576225242289</v>
      </c>
      <c r="DH976">
        <v>-0.13585519415593383</v>
      </c>
      <c r="DI976">
        <v>-0.16214159751949606</v>
      </c>
      <c r="DJ976">
        <v>0.10820141596106865</v>
      </c>
      <c r="DK976">
        <v>0.16720303901505548</v>
      </c>
      <c r="DL976">
        <v>-0.10392917213371335</v>
      </c>
      <c r="DM976">
        <v>-8.8604024949186858E-2</v>
      </c>
      <c r="DN976">
        <v>0.16837536817703891</v>
      </c>
      <c r="DO976">
        <v>0.14627297375569553</v>
      </c>
      <c r="DP976">
        <v>0.11313893907946407</v>
      </c>
      <c r="DQ976">
        <v>9.1235166405187029E-2</v>
      </c>
      <c r="DR976">
        <v>0.11819281223612982</v>
      </c>
      <c r="DS976">
        <v>-8.4182425927479293E-2</v>
      </c>
      <c r="DT976">
        <v>-0.10347339956553979</v>
      </c>
      <c r="DU976">
        <v>-0.13683164758175198</v>
      </c>
      <c r="DV976">
        <v>-0.19142295991600766</v>
      </c>
      <c r="DW976">
        <v>-6.735018890997372E-3</v>
      </c>
      <c r="DX976">
        <v>-8.020691494641162E-2</v>
      </c>
    </row>
    <row r="977" spans="1:128" x14ac:dyDescent="0.25">
      <c r="A977">
        <v>-2.7166461139536441E-2</v>
      </c>
      <c r="B977">
        <v>-0.10852225931688016</v>
      </c>
      <c r="C977">
        <v>-0.18309713585825579</v>
      </c>
      <c r="D977">
        <v>-0.10354213109478877</v>
      </c>
      <c r="E977">
        <v>-0.10119896331239291</v>
      </c>
      <c r="F977">
        <v>-0.10862322364020484</v>
      </c>
      <c r="G977">
        <v>0.19063006750829828</v>
      </c>
      <c r="H977">
        <v>0.15805124344001892</v>
      </c>
      <c r="I977">
        <v>-0.13326111523191475</v>
      </c>
      <c r="J977">
        <v>-0.17708743057264961</v>
      </c>
      <c r="K977">
        <v>1.752586384962054E-2</v>
      </c>
      <c r="L977">
        <v>0.12815535604062148</v>
      </c>
      <c r="M977">
        <v>0.11640311543131736</v>
      </c>
      <c r="N977">
        <v>-9.7680134147175871E-2</v>
      </c>
      <c r="O977">
        <v>0.143097403998343</v>
      </c>
      <c r="P977">
        <v>-7.5213075127800719E-2</v>
      </c>
      <c r="Q977">
        <v>-4.2941909950417433E-2</v>
      </c>
      <c r="R977">
        <v>-5.0273081450273377E-3</v>
      </c>
      <c r="S977">
        <v>-0.14836358688871626</v>
      </c>
      <c r="T977">
        <v>-4.9339855203840759E-2</v>
      </c>
      <c r="U977">
        <v>0.12660684247157905</v>
      </c>
      <c r="V977">
        <v>-8.6249945284855731E-2</v>
      </c>
      <c r="W977">
        <v>-8.2385260006280936E-2</v>
      </c>
      <c r="X977">
        <v>9.0335845309106419E-2</v>
      </c>
      <c r="Y977">
        <v>-3.4586961302369039E-2</v>
      </c>
      <c r="Z977">
        <v>-0.18424959570091901</v>
      </c>
      <c r="AA977">
        <v>0.14103284126121526</v>
      </c>
      <c r="AB977">
        <v>-6.6761502917582788E-2</v>
      </c>
      <c r="AC977">
        <v>0.19469707793114602</v>
      </c>
      <c r="AD977">
        <v>0.18873887289411542</v>
      </c>
      <c r="AE977">
        <v>0.15484690372712828</v>
      </c>
      <c r="AF977">
        <v>0.11361570587519514</v>
      </c>
      <c r="AG977">
        <v>-0.13648012114915029</v>
      </c>
      <c r="AH977">
        <v>-8.0479697358804558E-2</v>
      </c>
      <c r="AI977">
        <v>-0.11711930117305168</v>
      </c>
      <c r="AJ977">
        <v>7.2737759006990796E-2</v>
      </c>
      <c r="AK977">
        <v>-8.1501828996905501E-2</v>
      </c>
      <c r="AL977">
        <v>9.8096217208229711E-2</v>
      </c>
      <c r="AM977">
        <v>0.20181363682084155</v>
      </c>
      <c r="AN977">
        <v>9.3412303877286745E-2</v>
      </c>
      <c r="AO977">
        <v>0.16748783598883768</v>
      </c>
      <c r="AP977">
        <v>-5.3254653170267861E-2</v>
      </c>
      <c r="AQ977">
        <v>0.1901559916709154</v>
      </c>
      <c r="AR977">
        <v>-0.20077780450024024</v>
      </c>
      <c r="AS977">
        <v>0.1663716399234221</v>
      </c>
      <c r="AT977">
        <v>-0.12760816783167636</v>
      </c>
      <c r="AU977">
        <v>0.10450557430663779</v>
      </c>
      <c r="AV977">
        <v>-5.0260603818693704E-2</v>
      </c>
      <c r="AW977">
        <v>0.15328826224002992</v>
      </c>
      <c r="AX977">
        <v>-0.16420670339870083</v>
      </c>
      <c r="AY977">
        <v>0.19484936564362404</v>
      </c>
      <c r="AZ977">
        <v>0.14739557059272879</v>
      </c>
      <c r="BA977">
        <v>0.15220071002990129</v>
      </c>
      <c r="BB977">
        <v>-8.0164625353626E-3</v>
      </c>
      <c r="BC977">
        <v>-0.16530591583521245</v>
      </c>
      <c r="BD977">
        <v>-0.13357086480167898</v>
      </c>
      <c r="BE977">
        <v>-0.10523206179575782</v>
      </c>
      <c r="BF977">
        <v>-0.16186619484999815</v>
      </c>
      <c r="BG977">
        <v>-6.6393041473737577E-2</v>
      </c>
      <c r="BH977">
        <v>0.19389276758744728</v>
      </c>
      <c r="BI977">
        <v>-0.14059794872339096</v>
      </c>
      <c r="BJ977">
        <v>5.4184172549332256E-2</v>
      </c>
      <c r="BK977">
        <v>8.6885504955351286E-2</v>
      </c>
      <c r="BL977">
        <v>-9.3949742482587251E-2</v>
      </c>
      <c r="BM977">
        <v>-4.6896405297547641E-2</v>
      </c>
      <c r="BN977">
        <v>-6.5195822883681046E-2</v>
      </c>
      <c r="BO977">
        <v>0.19301032154365577</v>
      </c>
      <c r="BP977">
        <v>0.11946388988359642</v>
      </c>
      <c r="BQ977">
        <v>-0.11440349047555398</v>
      </c>
      <c r="BR977">
        <v>-3.4075567567749987E-2</v>
      </c>
      <c r="BS977">
        <v>4.3056269031411749E-2</v>
      </c>
      <c r="BT977">
        <v>-0.13186214555785888</v>
      </c>
      <c r="BU977">
        <v>-0.17284697983269784</v>
      </c>
      <c r="BV977">
        <v>5.2557742456662511E-2</v>
      </c>
      <c r="BW977">
        <v>0.15704107438734441</v>
      </c>
      <c r="BX977">
        <v>4.4126207762963714E-2</v>
      </c>
      <c r="BY977">
        <v>-0.1662798245540284</v>
      </c>
      <c r="BZ977">
        <v>0.15792295214989172</v>
      </c>
      <c r="CA977">
        <v>0.15677707272091851</v>
      </c>
      <c r="CB977">
        <v>5.5751304323537317E-2</v>
      </c>
      <c r="CC977">
        <v>0.1587220598937992</v>
      </c>
      <c r="CD977">
        <v>0.15367836070818702</v>
      </c>
      <c r="CE977">
        <v>-0.11840961779594071</v>
      </c>
      <c r="CF977">
        <v>0.15374247144515926</v>
      </c>
      <c r="CG977">
        <v>0.13914934521379668</v>
      </c>
      <c r="CH977">
        <v>-0.11959843703192367</v>
      </c>
      <c r="CI977">
        <v>8.7049590124964688E-2</v>
      </c>
      <c r="CJ977">
        <v>0.12484267064330438</v>
      </c>
      <c r="CK977">
        <v>-0.10002431740247457</v>
      </c>
      <c r="CL977">
        <v>6.0649259055963835E-2</v>
      </c>
      <c r="CM977">
        <v>7.9009829708029972E-2</v>
      </c>
      <c r="CN977">
        <v>6.1067939965914683E-2</v>
      </c>
      <c r="CO977">
        <v>0.15671946816276383</v>
      </c>
      <c r="CP977">
        <v>-0.15771528961952866</v>
      </c>
      <c r="CQ977">
        <v>-0.14069042517666638</v>
      </c>
      <c r="CR977">
        <v>9.1464889030073979E-2</v>
      </c>
      <c r="CS977">
        <v>0.17007060557554371</v>
      </c>
      <c r="CT977">
        <v>-0.1914994103269681</v>
      </c>
      <c r="CU977">
        <v>-7.7693289268930418E-2</v>
      </c>
      <c r="CV977">
        <v>-9.6554387460204727E-2</v>
      </c>
      <c r="CW977">
        <v>-8.6488983756644003E-2</v>
      </c>
      <c r="CX977">
        <v>0.10137413335690176</v>
      </c>
      <c r="CY977">
        <v>-0.17187851319369851</v>
      </c>
      <c r="CZ977">
        <v>0.19277408489135614</v>
      </c>
      <c r="DA977">
        <v>4.2328640920840363E-2</v>
      </c>
      <c r="DB977">
        <v>-5.0548227001830266E-2</v>
      </c>
      <c r="DC977">
        <v>6.4540065843843752E-2</v>
      </c>
      <c r="DD977">
        <v>-0.14805833482261052</v>
      </c>
      <c r="DE977">
        <v>0.10089797161406902</v>
      </c>
      <c r="DF977">
        <v>-0.1279486468894577</v>
      </c>
      <c r="DG977">
        <v>0.13352042982633264</v>
      </c>
      <c r="DH977">
        <v>-4.4767545083094315E-2</v>
      </c>
      <c r="DI977">
        <v>-0.16049203195346515</v>
      </c>
      <c r="DJ977">
        <v>0.12288318456541465</v>
      </c>
      <c r="DK977">
        <v>0.10612817507732787</v>
      </c>
      <c r="DL977">
        <v>-0.19766307383124559</v>
      </c>
      <c r="DM977">
        <v>-0.15263401761965123</v>
      </c>
      <c r="DN977">
        <v>0.15522596885265463</v>
      </c>
      <c r="DO977">
        <v>0.18167206511147396</v>
      </c>
      <c r="DP977">
        <v>0.16980806187843378</v>
      </c>
      <c r="DQ977">
        <v>7.2577347924106406E-3</v>
      </c>
      <c r="DR977">
        <v>0.20250117146609234</v>
      </c>
      <c r="DS977">
        <v>-0.18901855743070334</v>
      </c>
      <c r="DT977">
        <v>-9.2111523257190811E-2</v>
      </c>
      <c r="DU977">
        <v>-0.13184016293129244</v>
      </c>
      <c r="DV977">
        <v>-0.10115823524686984</v>
      </c>
      <c r="DW977">
        <v>-7.3965716840012685E-2</v>
      </c>
      <c r="DX977">
        <v>-0.20447920764949692</v>
      </c>
    </row>
    <row r="978" spans="1:128" x14ac:dyDescent="0.25">
      <c r="A978">
        <v>-0.13512727456267268</v>
      </c>
      <c r="B978">
        <v>-0.1417538734021386</v>
      </c>
      <c r="C978">
        <v>-0.19966132557033811</v>
      </c>
      <c r="D978">
        <v>-0.17241213351445442</v>
      </c>
      <c r="E978">
        <v>-7.7640960439306017E-2</v>
      </c>
      <c r="F978">
        <v>3.7995589381259682E-3</v>
      </c>
      <c r="G978">
        <v>0.23043877724546694</v>
      </c>
      <c r="H978">
        <v>3.4543107533222206E-2</v>
      </c>
      <c r="I978">
        <v>-0.19510060362681614</v>
      </c>
      <c r="J978">
        <v>-7.2671530519172717E-2</v>
      </c>
      <c r="K978">
        <v>7.0784978871252208E-2</v>
      </c>
      <c r="L978">
        <v>0.13594665007147316</v>
      </c>
      <c r="M978">
        <v>0.26872851876319986</v>
      </c>
      <c r="N978">
        <v>-0.2897219554789115</v>
      </c>
      <c r="O978">
        <v>0.18360236033635716</v>
      </c>
      <c r="P978">
        <v>-0.12774613774046759</v>
      </c>
      <c r="Q978">
        <v>-9.1718670614037115E-2</v>
      </c>
      <c r="R978">
        <v>2.4951737893948077E-2</v>
      </c>
      <c r="S978">
        <v>-0.18570783346186306</v>
      </c>
      <c r="T978">
        <v>9.5908892591029353E-3</v>
      </c>
      <c r="U978">
        <v>0.12963272992425229</v>
      </c>
      <c r="V978">
        <v>-8.9499874083946218E-2</v>
      </c>
      <c r="W978">
        <v>-0.14331672040813015</v>
      </c>
      <c r="X978">
        <v>-8.6624575305899648E-2</v>
      </c>
      <c r="Y978">
        <v>5.0666892712619822E-2</v>
      </c>
      <c r="Z978">
        <v>-0.11833047195742384</v>
      </c>
      <c r="AA978">
        <v>0.20799452707187771</v>
      </c>
      <c r="AB978">
        <v>-6.4669792304529489E-2</v>
      </c>
      <c r="AC978">
        <v>9.9987831813894271E-2</v>
      </c>
      <c r="AD978">
        <v>8.1674855042201691E-2</v>
      </c>
      <c r="AE978">
        <v>0.14438852934528101</v>
      </c>
      <c r="AF978">
        <v>0.18252442043773051</v>
      </c>
      <c r="AG978">
        <v>-0.14575190889481585</v>
      </c>
      <c r="AH978">
        <v>-0.12536589786169175</v>
      </c>
      <c r="AI978">
        <v>-0.10647142501660958</v>
      </c>
      <c r="AJ978">
        <v>1.3461969892206009E-2</v>
      </c>
      <c r="AK978">
        <v>-0.21450073909279041</v>
      </c>
      <c r="AL978">
        <v>0.15631521214282132</v>
      </c>
      <c r="AM978">
        <v>0.16182069818985764</v>
      </c>
      <c r="AN978">
        <v>0.11018351750590841</v>
      </c>
      <c r="AO978">
        <v>3.7931484336867438E-2</v>
      </c>
      <c r="AP978">
        <v>-0.13208289440403853</v>
      </c>
      <c r="AQ978">
        <v>7.7519518354524447E-2</v>
      </c>
      <c r="AR978">
        <v>-0.15902524065996265</v>
      </c>
      <c r="AS978">
        <v>0.2585119644840736</v>
      </c>
      <c r="AT978">
        <v>-0.17031679480324652</v>
      </c>
      <c r="AU978">
        <v>0.14843591139268936</v>
      </c>
      <c r="AV978">
        <v>-6.9594085496639174E-2</v>
      </c>
      <c r="AW978">
        <v>0.11191003604569784</v>
      </c>
      <c r="AX978">
        <v>-0.26463509790038847</v>
      </c>
      <c r="AY978">
        <v>0.16803034566931477</v>
      </c>
      <c r="AZ978">
        <v>0.24206440273274146</v>
      </c>
      <c r="BA978">
        <v>0.1939664942999928</v>
      </c>
      <c r="BB978">
        <v>3.0567350878799082E-2</v>
      </c>
      <c r="BC978">
        <v>-0.16426941045939122</v>
      </c>
      <c r="BD978">
        <v>-0.21258395300523111</v>
      </c>
      <c r="BE978">
        <v>7.1345151277081298E-2</v>
      </c>
      <c r="BF978">
        <v>-0.20638640405711003</v>
      </c>
      <c r="BG978">
        <v>-4.8043750757865496E-2</v>
      </c>
      <c r="BH978">
        <v>0.15364622565554231</v>
      </c>
      <c r="BI978">
        <v>-0.10460783931180627</v>
      </c>
      <c r="BJ978">
        <v>-0.12863491787630457</v>
      </c>
      <c r="BK978">
        <v>0.13912622243848327</v>
      </c>
      <c r="BL978">
        <v>-0.14214770270166255</v>
      </c>
      <c r="BM978">
        <v>0.10757370924863691</v>
      </c>
      <c r="BN978">
        <v>-3.8409703472068847E-4</v>
      </c>
      <c r="BO978">
        <v>0.12086421717096064</v>
      </c>
      <c r="BP978">
        <v>0.18991581085414924</v>
      </c>
      <c r="BQ978">
        <v>0.12175018110388534</v>
      </c>
      <c r="BR978">
        <v>0.22593142424100915</v>
      </c>
      <c r="BS978">
        <v>0.15229393215832207</v>
      </c>
      <c r="BT978">
        <v>-0.11518551226440424</v>
      </c>
      <c r="BU978">
        <v>-0.23846936785803255</v>
      </c>
      <c r="BV978">
        <v>3.9035686063889172E-2</v>
      </c>
      <c r="BW978">
        <v>0.11515609529859322</v>
      </c>
      <c r="BX978">
        <v>0.23210939545275475</v>
      </c>
      <c r="BY978">
        <v>-0.14013285974307652</v>
      </c>
      <c r="BZ978">
        <v>0.15673667264623847</v>
      </c>
      <c r="CA978">
        <v>7.5782364837510205E-2</v>
      </c>
      <c r="CB978">
        <v>-7.1717076956310868E-2</v>
      </c>
      <c r="CC978">
        <v>0.17982207951498461</v>
      </c>
      <c r="CD978">
        <v>8.695490584412803E-2</v>
      </c>
      <c r="CE978">
        <v>-0.20056027211887748</v>
      </c>
      <c r="CF978">
        <v>0.19746720400276002</v>
      </c>
      <c r="CG978">
        <v>0.10418220291815043</v>
      </c>
      <c r="CH978">
        <v>-0.15047125245162565</v>
      </c>
      <c r="CI978">
        <v>0.12204326245227118</v>
      </c>
      <c r="CJ978">
        <v>0.15878530495617482</v>
      </c>
      <c r="CK978">
        <v>-0.19110750496727627</v>
      </c>
      <c r="CL978">
        <v>-0.11570261459093277</v>
      </c>
      <c r="CM978">
        <v>0.22995608414559457</v>
      </c>
      <c r="CN978">
        <v>1.6567045887358984E-2</v>
      </c>
      <c r="CO978">
        <v>6.7990195284688609E-2</v>
      </c>
      <c r="CP978">
        <v>-0.18027627990785747</v>
      </c>
      <c r="CQ978">
        <v>-0.15862467530364022</v>
      </c>
      <c r="CR978">
        <v>0.18664253790046986</v>
      </c>
      <c r="CS978">
        <v>0.1387075671990996</v>
      </c>
      <c r="CT978">
        <v>-0.13182705851730048</v>
      </c>
      <c r="CU978">
        <v>-0.17726668582933708</v>
      </c>
      <c r="CV978">
        <v>-0.20477924567519065</v>
      </c>
      <c r="CW978">
        <v>-0.16892574816065303</v>
      </c>
      <c r="CX978">
        <v>0.11328716626618253</v>
      </c>
      <c r="CY978">
        <v>-0.10567156620677068</v>
      </c>
      <c r="CZ978">
        <v>0.18421047655256931</v>
      </c>
      <c r="DA978">
        <v>-9.6993805702258906E-2</v>
      </c>
      <c r="DB978">
        <v>-2.1339714536023201E-2</v>
      </c>
      <c r="DC978">
        <v>-6.4548187036437457E-2</v>
      </c>
      <c r="DD978">
        <v>-0.21499226564743212</v>
      </c>
      <c r="DE978">
        <v>0.18055070910316787</v>
      </c>
      <c r="DF978">
        <v>-0.10215077523195842</v>
      </c>
      <c r="DG978">
        <v>0.14265323559685894</v>
      </c>
      <c r="DH978">
        <v>-0.15755960410963218</v>
      </c>
      <c r="DI978">
        <v>-0.1037646376870239</v>
      </c>
      <c r="DJ978">
        <v>0.1913857205758106</v>
      </c>
      <c r="DK978">
        <v>0.13304466359914649</v>
      </c>
      <c r="DL978">
        <v>-8.2384974052992638E-2</v>
      </c>
      <c r="DM978">
        <v>-0.2201826247292212</v>
      </c>
      <c r="DN978">
        <v>0.23162710646546272</v>
      </c>
      <c r="DO978">
        <v>0.10367733938819228</v>
      </c>
      <c r="DP978">
        <v>0.11842781502821775</v>
      </c>
      <c r="DQ978">
        <v>0.14554960244174303</v>
      </c>
      <c r="DR978">
        <v>0.21541044827218409</v>
      </c>
      <c r="DS978">
        <v>-0.14800464685235024</v>
      </c>
      <c r="DT978">
        <v>-7.4797574568160066E-2</v>
      </c>
      <c r="DU978">
        <v>-0.1994966369077629</v>
      </c>
      <c r="DV978">
        <v>-0.1263471791428662</v>
      </c>
      <c r="DW978">
        <v>-8.6501482571169977E-2</v>
      </c>
      <c r="DX978">
        <v>-0.10198909125184097</v>
      </c>
    </row>
    <row r="979" spans="1:128" x14ac:dyDescent="0.25">
      <c r="A979">
        <v>-5.4795096739325881E-3</v>
      </c>
      <c r="B979">
        <v>-5.2041025408182867E-2</v>
      </c>
      <c r="C979">
        <v>-0.10572873785071472</v>
      </c>
      <c r="D979">
        <v>-0.14224957398838869</v>
      </c>
      <c r="E979">
        <v>2.9207296775117412E-2</v>
      </c>
      <c r="F979">
        <v>-3.0630217582521563E-2</v>
      </c>
      <c r="G979">
        <v>0.10654610019967727</v>
      </c>
      <c r="H979">
        <v>1.3617336039576622E-2</v>
      </c>
      <c r="I979">
        <v>-9.2810911811294763E-2</v>
      </c>
      <c r="J979">
        <v>-6.4774766261632699E-2</v>
      </c>
      <c r="K979">
        <v>-0.14957226908925958</v>
      </c>
      <c r="L979">
        <v>-4.6862584044104767E-2</v>
      </c>
      <c r="M979">
        <v>0.15327774762539431</v>
      </c>
      <c r="N979">
        <v>-4.1914561753108016E-2</v>
      </c>
      <c r="O979">
        <v>0.14088409685381237</v>
      </c>
      <c r="P979">
        <v>-5.3716812895020095E-2</v>
      </c>
      <c r="Q979">
        <v>0.13885149395747609</v>
      </c>
      <c r="R979">
        <v>0.1688545999288282</v>
      </c>
      <c r="S979">
        <v>-0.13599617736576736</v>
      </c>
      <c r="T979">
        <v>7.2394697548475134E-2</v>
      </c>
      <c r="U979">
        <v>0.14322848592180659</v>
      </c>
      <c r="V979">
        <v>-0.12460341298302643</v>
      </c>
      <c r="W979">
        <v>-0.10303957927295437</v>
      </c>
      <c r="X979">
        <v>-6.1168459489527933E-2</v>
      </c>
      <c r="Y979">
        <v>6.249438692767925E-3</v>
      </c>
      <c r="Z979">
        <v>-9.7614871658144683E-2</v>
      </c>
      <c r="AA979">
        <v>3.3345863893496509E-2</v>
      </c>
      <c r="AB979">
        <v>2.0650504357763805E-2</v>
      </c>
      <c r="AC979">
        <v>5.1115880427438844E-2</v>
      </c>
      <c r="AD979">
        <v>0.1182284300760383</v>
      </c>
      <c r="AE979">
        <v>3.1283683625514334E-2</v>
      </c>
      <c r="AF979">
        <v>0.15702149460216652</v>
      </c>
      <c r="AG979">
        <v>-4.2100283085415137E-3</v>
      </c>
      <c r="AH979">
        <v>-0.1309554885827578</v>
      </c>
      <c r="AI979">
        <v>-4.1426665494519066E-2</v>
      </c>
      <c r="AJ979">
        <v>-2.3962353979832908E-2</v>
      </c>
      <c r="AK979">
        <v>9.641154404454972E-3</v>
      </c>
      <c r="AL979">
        <v>0.11457483202557213</v>
      </c>
      <c r="AM979">
        <v>8.6418033652515006E-2</v>
      </c>
      <c r="AN979">
        <v>8.9397575161446516E-2</v>
      </c>
      <c r="AO979">
        <v>-2.5073476137541795E-2</v>
      </c>
      <c r="AP979">
        <v>-5.2801139037727547E-2</v>
      </c>
      <c r="AQ979">
        <v>0.10224324554215126</v>
      </c>
      <c r="AR979">
        <v>2.8610940211781935E-3</v>
      </c>
      <c r="AS979">
        <v>9.2552617687518171E-2</v>
      </c>
      <c r="AT979">
        <v>-0.10678321910314131</v>
      </c>
      <c r="AU979">
        <v>0.10743406650025424</v>
      </c>
      <c r="AV979">
        <v>-5.594069556089603E-2</v>
      </c>
      <c r="AW979">
        <v>6.7773318673615357E-2</v>
      </c>
      <c r="AX979">
        <v>-8.5922662299800223E-2</v>
      </c>
      <c r="AY979">
        <v>0.10145020298589469</v>
      </c>
      <c r="AZ979">
        <v>7.4728735828998055E-2</v>
      </c>
      <c r="BA979">
        <v>2.5573663802029602E-2</v>
      </c>
      <c r="BB979">
        <v>2.3291388384514725E-2</v>
      </c>
      <c r="BC979">
        <v>-5.6489473567071465E-2</v>
      </c>
      <c r="BD979">
        <v>-5.9013981927161445E-2</v>
      </c>
      <c r="BE979">
        <v>-0.17654844484421403</v>
      </c>
      <c r="BF979">
        <v>-0.18133416773065392</v>
      </c>
      <c r="BG979">
        <v>4.8274035182617761E-2</v>
      </c>
      <c r="BH979">
        <v>2.8006657015708765E-2</v>
      </c>
      <c r="BI979">
        <v>-6.0152539543570065E-3</v>
      </c>
      <c r="BJ979">
        <v>-1.5354838041485712E-2</v>
      </c>
      <c r="BK979">
        <v>9.1767194508222377E-2</v>
      </c>
      <c r="BL979">
        <v>-8.194183213689471E-2</v>
      </c>
      <c r="BM979">
        <v>-9.4858295237910839E-2</v>
      </c>
      <c r="BN979">
        <v>-2.9125516128550747E-2</v>
      </c>
      <c r="BO979">
        <v>3.6389034644016799E-2</v>
      </c>
      <c r="BP979">
        <v>0.18912383267302388</v>
      </c>
      <c r="BQ979">
        <v>9.6868836361157645E-2</v>
      </c>
      <c r="BR979">
        <v>0.12551712154630607</v>
      </c>
      <c r="BS979">
        <v>0.17720287225462492</v>
      </c>
      <c r="BT979">
        <v>-5.8180049846489758E-2</v>
      </c>
      <c r="BU979">
        <v>-6.6635997613402997E-2</v>
      </c>
      <c r="BV979">
        <v>1.0636993404390982E-2</v>
      </c>
      <c r="BW979">
        <v>7.7359784536847553E-2</v>
      </c>
      <c r="BX979">
        <v>0.123014026805706</v>
      </c>
      <c r="BY979">
        <v>-0.14939562900285086</v>
      </c>
      <c r="BZ979">
        <v>4.9282602836227409E-2</v>
      </c>
      <c r="CA979">
        <v>-3.7525632660977554E-2</v>
      </c>
      <c r="CB979">
        <v>-0.1674219392402112</v>
      </c>
      <c r="CC979">
        <v>8.3683999757828711E-2</v>
      </c>
      <c r="CD979">
        <v>0.23013607552405257</v>
      </c>
      <c r="CE979">
        <v>-0.1124680925397024</v>
      </c>
      <c r="CF979">
        <v>0.14883653991652845</v>
      </c>
      <c r="CG979">
        <v>2.4900441900289023E-2</v>
      </c>
      <c r="CH979">
        <v>-0.10844022548039432</v>
      </c>
      <c r="CI979">
        <v>7.5873509203787173E-2</v>
      </c>
      <c r="CJ979">
        <v>0.15310495200895824</v>
      </c>
      <c r="CK979">
        <v>-0.13723451683039059</v>
      </c>
      <c r="CL979">
        <v>-7.3932435906371011E-2</v>
      </c>
      <c r="CM979">
        <v>0.16368253980151565</v>
      </c>
      <c r="CN979">
        <v>3.9823742996091961E-2</v>
      </c>
      <c r="CO979">
        <v>0.16547841625902626</v>
      </c>
      <c r="CP979">
        <v>1.3618733642583607E-2</v>
      </c>
      <c r="CQ979">
        <v>-0.13561259417271404</v>
      </c>
      <c r="CR979">
        <v>4.752014426488875E-2</v>
      </c>
      <c r="CS979">
        <v>8.8396439126578366E-2</v>
      </c>
      <c r="CT979">
        <v>-0.1117033401915281</v>
      </c>
      <c r="CU979">
        <v>-2.0408134779032139E-2</v>
      </c>
      <c r="CV979">
        <v>-0.155986062876111</v>
      </c>
      <c r="CW979">
        <v>-8.5552706147563232E-2</v>
      </c>
      <c r="CX979">
        <v>7.6894709496215016E-3</v>
      </c>
      <c r="CY979">
        <v>-6.7521312782559642E-2</v>
      </c>
      <c r="CZ979">
        <v>8.0554342232126805E-2</v>
      </c>
      <c r="DA979">
        <v>-6.0695141500786781E-2</v>
      </c>
      <c r="DB979">
        <v>-2.4036831072446151E-2</v>
      </c>
      <c r="DC979">
        <v>2.8880754480459243E-2</v>
      </c>
      <c r="DD979">
        <v>-9.7089745493171925E-2</v>
      </c>
      <c r="DE979">
        <v>0.11520924109327384</v>
      </c>
      <c r="DF979">
        <v>3.7636881013009224E-3</v>
      </c>
      <c r="DG979">
        <v>8.2283499902804383E-2</v>
      </c>
      <c r="DH979">
        <v>4.4116578168839999E-3</v>
      </c>
      <c r="DI979">
        <v>-0.10712745245598475</v>
      </c>
      <c r="DJ979">
        <v>8.7196921528840218E-2</v>
      </c>
      <c r="DK979">
        <v>0.10579700014831843</v>
      </c>
      <c r="DL979">
        <v>-8.0102600009956559E-2</v>
      </c>
      <c r="DM979">
        <v>-2.3243428573438991E-2</v>
      </c>
      <c r="DN979">
        <v>5.2904641941378103E-2</v>
      </c>
      <c r="DO979">
        <v>0.11840960494928764</v>
      </c>
      <c r="DP979">
        <v>6.4389466924841501E-2</v>
      </c>
      <c r="DQ979">
        <v>8.5828854938608673E-2</v>
      </c>
      <c r="DR979">
        <v>5.8901227825648411E-2</v>
      </c>
      <c r="DS979">
        <v>-0.12132383173754659</v>
      </c>
      <c r="DT979">
        <v>-8.4740790686908887E-2</v>
      </c>
      <c r="DU979">
        <v>-9.604304246279767E-2</v>
      </c>
      <c r="DV979">
        <v>-4.815787129652168E-2</v>
      </c>
      <c r="DW979">
        <v>-0.10430424114260357</v>
      </c>
      <c r="DX979">
        <v>-0.11702231581596793</v>
      </c>
    </row>
    <row r="980" spans="1:128" x14ac:dyDescent="0.25">
      <c r="A980">
        <v>-0.20493712360474273</v>
      </c>
      <c r="B980">
        <v>-9.6587626682577254E-2</v>
      </c>
      <c r="C980">
        <v>8.5392464683179542E-3</v>
      </c>
      <c r="D980">
        <v>-5.1382571205153653E-2</v>
      </c>
      <c r="E980">
        <v>0.12344488335849804</v>
      </c>
      <c r="F980">
        <v>3.692642882580735E-2</v>
      </c>
      <c r="G980">
        <v>7.5236306900161087E-2</v>
      </c>
      <c r="H980">
        <v>0.13535052613034101</v>
      </c>
      <c r="I980">
        <v>-7.6692717392689611E-2</v>
      </c>
      <c r="J980">
        <v>1.303758843659626E-2</v>
      </c>
      <c r="K980">
        <v>0.18722000385822446</v>
      </c>
      <c r="L980">
        <v>3.4784319704237593E-2</v>
      </c>
      <c r="M980">
        <v>-4.3910319362478814E-2</v>
      </c>
      <c r="N980">
        <v>2.0321098224025377E-2</v>
      </c>
      <c r="O980">
        <v>6.4213403960392511E-3</v>
      </c>
      <c r="P980">
        <v>0.10049507807400337</v>
      </c>
      <c r="Q980">
        <v>-0.11532016332102785</v>
      </c>
      <c r="R980">
        <v>3.4810288757986647E-2</v>
      </c>
      <c r="S980">
        <v>-6.9517540466311548E-2</v>
      </c>
      <c r="T980">
        <v>-2.0356245724831582E-2</v>
      </c>
      <c r="U980">
        <v>-6.0730639322319778E-2</v>
      </c>
      <c r="V980">
        <v>-0.1227953245921251</v>
      </c>
      <c r="W980">
        <v>-1.4808250483973249E-2</v>
      </c>
      <c r="X980">
        <v>9.383127053789056E-2</v>
      </c>
      <c r="Y980">
        <v>-7.666435543108617E-2</v>
      </c>
      <c r="Z980">
        <v>-2.1603439574529853E-2</v>
      </c>
      <c r="AA980">
        <v>7.7102051832816459E-2</v>
      </c>
      <c r="AB980">
        <v>-9.8445471072771559E-2</v>
      </c>
      <c r="AC980">
        <v>3.5026855562127819E-2</v>
      </c>
      <c r="AD980">
        <v>-1.372496931031923E-2</v>
      </c>
      <c r="AE980">
        <v>-3.1635217084467468E-2</v>
      </c>
      <c r="AF980">
        <v>6.0863859692804743E-2</v>
      </c>
      <c r="AG980">
        <v>-1.1936837210751073E-2</v>
      </c>
      <c r="AH980">
        <v>-5.1467899288975834E-2</v>
      </c>
      <c r="AI980">
        <v>-6.8243671688863541E-2</v>
      </c>
      <c r="AJ980">
        <v>-6.82115446898669E-3</v>
      </c>
      <c r="AK980">
        <v>-2.1330061870173229E-2</v>
      </c>
      <c r="AL980">
        <v>2.5975243366519428E-2</v>
      </c>
      <c r="AM980">
        <v>5.0830221740866793E-2</v>
      </c>
      <c r="AN980">
        <v>2.4269406554748511E-2</v>
      </c>
      <c r="AO980">
        <v>7.5672149368815333E-2</v>
      </c>
      <c r="AP980">
        <v>-0.16601191814362215</v>
      </c>
      <c r="AQ980">
        <v>-6.7364590771369186E-3</v>
      </c>
      <c r="AR980">
        <v>-1.5839431165239276E-3</v>
      </c>
      <c r="AS980">
        <v>1.9269247362635668E-2</v>
      </c>
      <c r="AT980">
        <v>3.5472012814903267E-2</v>
      </c>
      <c r="AU980">
        <v>2.3636251650750464E-2</v>
      </c>
      <c r="AV980">
        <v>3.1325217045131866E-2</v>
      </c>
      <c r="AW980">
        <v>2.3496239145029057E-2</v>
      </c>
      <c r="AX980">
        <v>-1.2054019844986672E-2</v>
      </c>
      <c r="AY980">
        <v>0.12166815818289392</v>
      </c>
      <c r="AZ980">
        <v>-2.8581744476128677E-2</v>
      </c>
      <c r="BA980">
        <v>4.4589605682026044E-2</v>
      </c>
      <c r="BB980">
        <v>-0.19139599306816318</v>
      </c>
      <c r="BC980">
        <v>3.2029651980311845E-2</v>
      </c>
      <c r="BD980">
        <v>5.8420046403508735E-3</v>
      </c>
      <c r="BE980">
        <v>2.6112743361652455E-2</v>
      </c>
      <c r="BF980">
        <v>-7.1064444381559969E-2</v>
      </c>
      <c r="BG980">
        <v>8.6452140893431062E-2</v>
      </c>
      <c r="BH980">
        <v>2.815181640893381E-2</v>
      </c>
      <c r="BI980">
        <v>8.607244250907399E-2</v>
      </c>
      <c r="BJ980">
        <v>8.7292614047744937E-2</v>
      </c>
      <c r="BK980">
        <v>-2.8574927042814766E-2</v>
      </c>
      <c r="BL980">
        <v>-7.3277352409437863E-2</v>
      </c>
      <c r="BM980">
        <v>9.5041975821447869E-2</v>
      </c>
      <c r="BN980">
        <v>-0.1338527851313272</v>
      </c>
      <c r="BO980">
        <v>6.0828700606036859E-2</v>
      </c>
      <c r="BP980">
        <v>-0.1001532760100331</v>
      </c>
      <c r="BQ980">
        <v>2.6871983033563751E-2</v>
      </c>
      <c r="BR980">
        <v>-4.3599580260554771E-2</v>
      </c>
      <c r="BS980">
        <v>5.3387598373640403E-3</v>
      </c>
      <c r="BT980">
        <v>4.1745730741070887E-2</v>
      </c>
      <c r="BU980">
        <v>-2.9875573361831869E-2</v>
      </c>
      <c r="BV980">
        <v>-4.3541052114336773E-2</v>
      </c>
      <c r="BW980">
        <v>6.6907558511013487E-2</v>
      </c>
      <c r="BX980">
        <v>-2.0115623877767694E-2</v>
      </c>
      <c r="BY980">
        <v>-3.1730670028644214E-2</v>
      </c>
      <c r="BZ980">
        <v>0.11096710401220347</v>
      </c>
      <c r="CA980">
        <v>5.7423722180311478E-2</v>
      </c>
      <c r="CB980">
        <v>-1.6368351906335569E-2</v>
      </c>
      <c r="CC980">
        <v>6.3612591146911895E-2</v>
      </c>
      <c r="CD980">
        <v>-6.0990345139795461E-3</v>
      </c>
      <c r="CE980">
        <v>-3.2000990653934025E-2</v>
      </c>
      <c r="CF980">
        <v>2.883058297826209E-2</v>
      </c>
      <c r="CG980">
        <v>-4.5912769211431045E-2</v>
      </c>
      <c r="CH980">
        <v>-3.6475547070999675E-2</v>
      </c>
      <c r="CI980">
        <v>7.8927892652111961E-2</v>
      </c>
      <c r="CJ980">
        <v>2.9760553406115848E-2</v>
      </c>
      <c r="CK980">
        <v>-0.13786032372585069</v>
      </c>
      <c r="CL980">
        <v>-0.18956126275641713</v>
      </c>
      <c r="CM980">
        <v>4.3438973736496155E-2</v>
      </c>
      <c r="CN980">
        <v>1.8112743971583887E-2</v>
      </c>
      <c r="CO980">
        <v>0.15064855387409468</v>
      </c>
      <c r="CP980">
        <v>-8.9338077850076802E-2</v>
      </c>
      <c r="CQ980">
        <v>-0.11497018289462727</v>
      </c>
      <c r="CR980">
        <v>0.11180234881602322</v>
      </c>
      <c r="CS980">
        <v>0.13151252810326339</v>
      </c>
      <c r="CT980">
        <v>5.3954955823614412E-2</v>
      </c>
      <c r="CU980">
        <v>-8.7485340548876661E-3</v>
      </c>
      <c r="CV980">
        <v>-6.813605776541927E-2</v>
      </c>
      <c r="CW980">
        <v>-4.4668779234243998E-2</v>
      </c>
      <c r="CX980">
        <v>3.2168284116350483E-2</v>
      </c>
      <c r="CY980">
        <v>-1.4752610138509707E-2</v>
      </c>
      <c r="CZ980">
        <v>6.3382621602842845E-2</v>
      </c>
      <c r="DA980">
        <v>6.6551722332446286E-2</v>
      </c>
      <c r="DB980">
        <v>-5.7523092428054479E-2</v>
      </c>
      <c r="DC980">
        <v>0.13874462776549717</v>
      </c>
      <c r="DD980">
        <v>-1.9190295178989946E-3</v>
      </c>
      <c r="DE980">
        <v>6.0168307914055079E-2</v>
      </c>
      <c r="DF980">
        <v>-9.9057106137760309E-2</v>
      </c>
      <c r="DG980">
        <v>-7.5453799132173963E-3</v>
      </c>
      <c r="DH980">
        <v>-0.114831541720107</v>
      </c>
      <c r="DI980">
        <v>-9.0933163044206053E-2</v>
      </c>
      <c r="DJ980">
        <v>4.1090530166657232E-3</v>
      </c>
      <c r="DK980">
        <v>-6.3437872315564997E-2</v>
      </c>
      <c r="DL980">
        <v>3.3504678469429595E-2</v>
      </c>
      <c r="DM980">
        <v>-2.9948205224801338E-3</v>
      </c>
      <c r="DN980">
        <v>4.7028565003488586E-2</v>
      </c>
      <c r="DO980">
        <v>3.9670953753134591E-2</v>
      </c>
      <c r="DP980">
        <v>6.9509094903461494E-2</v>
      </c>
      <c r="DQ980">
        <v>3.3879330921914773E-2</v>
      </c>
      <c r="DR980">
        <v>-4.047945857542181E-2</v>
      </c>
      <c r="DS980">
        <v>8.0958796386278089E-3</v>
      </c>
      <c r="DT980">
        <v>-5.1737026776400852E-3</v>
      </c>
      <c r="DU980">
        <v>-6.1245126542668483E-2</v>
      </c>
      <c r="DV980">
        <v>3.4568714652969223E-3</v>
      </c>
      <c r="DW980">
        <v>5.0975203635436651E-2</v>
      </c>
      <c r="DX980">
        <v>-5.072607937621789E-3</v>
      </c>
    </row>
    <row r="981" spans="1:128" x14ac:dyDescent="0.25">
      <c r="A981">
        <v>-0.13406892567320905</v>
      </c>
      <c r="B981">
        <v>-5.3879843032623491E-2</v>
      </c>
      <c r="C981">
        <v>-0.2002580065088386</v>
      </c>
      <c r="D981">
        <v>-0.14011773828857124</v>
      </c>
      <c r="E981">
        <v>1.255515150743531E-2</v>
      </c>
      <c r="F981">
        <v>-4.3377604316956649E-3</v>
      </c>
      <c r="G981">
        <v>0.15808917929358202</v>
      </c>
      <c r="H981">
        <v>0.12114324560790188</v>
      </c>
      <c r="I981">
        <v>-0.12469201536208926</v>
      </c>
      <c r="J981">
        <v>-6.226750617488485E-2</v>
      </c>
      <c r="K981">
        <v>-6.384663679199723E-2</v>
      </c>
      <c r="L981">
        <v>2.0515543730131435E-2</v>
      </c>
      <c r="M981">
        <v>0.12787921705682681</v>
      </c>
      <c r="N981">
        <v>-1.1633264669116751E-2</v>
      </c>
      <c r="O981">
        <v>7.3623771874795074E-2</v>
      </c>
      <c r="P981">
        <v>-5.8966123352571315E-2</v>
      </c>
      <c r="Q981">
        <v>-1.9129105287279128E-2</v>
      </c>
      <c r="R981">
        <v>7.537779157834873E-2</v>
      </c>
      <c r="S981">
        <v>-7.3195645104396245E-2</v>
      </c>
      <c r="T981">
        <v>-1.0357921692666543E-2</v>
      </c>
      <c r="U981">
        <v>3.4458777289401644E-2</v>
      </c>
      <c r="V981">
        <v>-6.2632962812244092E-2</v>
      </c>
      <c r="W981">
        <v>-0.15234932367482082</v>
      </c>
      <c r="X981">
        <v>-5.7272308742753082E-2</v>
      </c>
      <c r="Y981">
        <v>-6.9501733101150029E-2</v>
      </c>
      <c r="Z981">
        <v>-2.3055741474736751E-2</v>
      </c>
      <c r="AA981">
        <v>0.14791218088893474</v>
      </c>
      <c r="AB981">
        <v>-0.10708492294681582</v>
      </c>
      <c r="AC981">
        <v>0.16147015653868405</v>
      </c>
      <c r="AD981">
        <v>4.7764990970038661E-2</v>
      </c>
      <c r="AE981">
        <v>7.2606815324792601E-2</v>
      </c>
      <c r="AF981">
        <v>0.10143091922972881</v>
      </c>
      <c r="AG981">
        <v>-5.8406347544675288E-2</v>
      </c>
      <c r="AH981">
        <v>-9.2756309325468356E-2</v>
      </c>
      <c r="AI981">
        <v>-4.5959959692037908E-2</v>
      </c>
      <c r="AJ981">
        <v>4.4412468862253938E-2</v>
      </c>
      <c r="AK981">
        <v>-0.14831409564571066</v>
      </c>
      <c r="AL981">
        <v>0.10707694769693163</v>
      </c>
      <c r="AM981">
        <v>7.3615690349965859E-2</v>
      </c>
      <c r="AN981">
        <v>0.13420274338755622</v>
      </c>
      <c r="AO981">
        <v>1.4239415069289737E-2</v>
      </c>
      <c r="AP981">
        <v>-0.13435545301791971</v>
      </c>
      <c r="AQ981">
        <v>8.2286729735423544E-2</v>
      </c>
      <c r="AR981">
        <v>-4.1347163203446557E-2</v>
      </c>
      <c r="AS981">
        <v>7.7168097921153103E-2</v>
      </c>
      <c r="AT981">
        <v>-0.14008614198608327</v>
      </c>
      <c r="AU981">
        <v>7.4083247087926102E-2</v>
      </c>
      <c r="AV981">
        <v>-7.5663480434664809E-2</v>
      </c>
      <c r="AW981">
        <v>0.12756223014294499</v>
      </c>
      <c r="AX981">
        <v>-0.10686662091800336</v>
      </c>
      <c r="AY981">
        <v>0.14641102163557784</v>
      </c>
      <c r="AZ981">
        <v>0.10382514646937328</v>
      </c>
      <c r="BA981">
        <v>0.10230067993496089</v>
      </c>
      <c r="BB981">
        <v>-3.7491854229891736E-2</v>
      </c>
      <c r="BC981">
        <v>-0.10365045224787554</v>
      </c>
      <c r="BD981">
        <v>-3.4064847528774742E-2</v>
      </c>
      <c r="BE981">
        <v>-6.8614403844188144E-3</v>
      </c>
      <c r="BF981">
        <v>-0.15201591113839832</v>
      </c>
      <c r="BG981">
        <v>4.9507890099157549E-2</v>
      </c>
      <c r="BH981">
        <v>0.14766130302344399</v>
      </c>
      <c r="BI981">
        <v>4.4328070527464413E-3</v>
      </c>
      <c r="BJ981">
        <v>2.9105296803022915E-2</v>
      </c>
      <c r="BK981">
        <v>4.2522442584452362E-2</v>
      </c>
      <c r="BL981">
        <v>-9.3922059679508743E-2</v>
      </c>
      <c r="BM981">
        <v>2.5553901042994088E-2</v>
      </c>
      <c r="BN981">
        <v>-6.7271378672731502E-2</v>
      </c>
      <c r="BO981">
        <v>5.657383076679566E-2</v>
      </c>
      <c r="BP981">
        <v>-0.1379271793896055</v>
      </c>
      <c r="BQ981">
        <v>-7.5576125582418226E-3</v>
      </c>
      <c r="BR981">
        <v>7.654765268039241E-3</v>
      </c>
      <c r="BS981">
        <v>0.18464032422609564</v>
      </c>
      <c r="BT981">
        <v>-5.7524802021521187E-2</v>
      </c>
      <c r="BU981">
        <v>-9.5268312749004588E-2</v>
      </c>
      <c r="BV981">
        <v>-1.8806280991837964E-2</v>
      </c>
      <c r="BW981">
        <v>5.9033298029999334E-2</v>
      </c>
      <c r="BX981">
        <v>9.0446672672190101E-2</v>
      </c>
      <c r="BY981">
        <v>-0.17434870439611927</v>
      </c>
      <c r="BZ981">
        <v>0.14672378666608385</v>
      </c>
      <c r="CA981">
        <v>-3.4901924713418638E-2</v>
      </c>
      <c r="CB981">
        <v>-0.18048812137448009</v>
      </c>
      <c r="CC981">
        <v>5.6442927345840152E-2</v>
      </c>
      <c r="CD981">
        <v>7.5252047544447878E-2</v>
      </c>
      <c r="CE981">
        <v>-0.10115383630797789</v>
      </c>
      <c r="CF981">
        <v>0.11858798597875593</v>
      </c>
      <c r="CG981">
        <v>8.3694127840935842E-2</v>
      </c>
      <c r="CH981">
        <v>-6.2800800233161133E-2</v>
      </c>
      <c r="CI981">
        <v>0.13162308323698355</v>
      </c>
      <c r="CJ981">
        <v>0.13355059324606444</v>
      </c>
      <c r="CK981">
        <v>-6.6500473201675264E-2</v>
      </c>
      <c r="CL981">
        <v>-2.6141729480411893E-2</v>
      </c>
      <c r="CM981">
        <v>0.1300307160920568</v>
      </c>
      <c r="CN981">
        <v>3.6923653358364533E-2</v>
      </c>
      <c r="CO981">
        <v>0.21248140716411923</v>
      </c>
      <c r="CP981">
        <v>-5.5444531241677517E-2</v>
      </c>
      <c r="CQ981">
        <v>-6.2269506766468613E-2</v>
      </c>
      <c r="CR981">
        <v>0.14662130810636956</v>
      </c>
      <c r="CS981">
        <v>9.5549606019376065E-2</v>
      </c>
      <c r="CT981">
        <v>-0.15117454885565412</v>
      </c>
      <c r="CU981">
        <v>-0.17267641280878926</v>
      </c>
      <c r="CV981">
        <v>-7.1060026092524958E-2</v>
      </c>
      <c r="CW981">
        <v>-9.2129225839388623E-2</v>
      </c>
      <c r="CX981">
        <v>0.14359328575288444</v>
      </c>
      <c r="CY981">
        <v>-0.14319476507018258</v>
      </c>
      <c r="CZ981">
        <v>5.0906018183605267E-2</v>
      </c>
      <c r="DA981">
        <v>3.6975074593423173E-3</v>
      </c>
      <c r="DB981">
        <v>-2.961284331758535E-2</v>
      </c>
      <c r="DC981">
        <v>0.1124034561728765</v>
      </c>
      <c r="DD981">
        <v>-0.14393609680273536</v>
      </c>
      <c r="DE981">
        <v>2.2752122205616131E-2</v>
      </c>
      <c r="DF981">
        <v>-0.10097727512568451</v>
      </c>
      <c r="DG981">
        <v>0.10126491016536437</v>
      </c>
      <c r="DH981">
        <v>-0.12538234705563159</v>
      </c>
      <c r="DI981">
        <v>-4.954318972929217E-2</v>
      </c>
      <c r="DJ981">
        <v>9.1828488735742134E-2</v>
      </c>
      <c r="DK981">
        <v>0.12791360291257223</v>
      </c>
      <c r="DL981">
        <v>-1.7496444716457418E-2</v>
      </c>
      <c r="DM981">
        <v>-0.13358148774977019</v>
      </c>
      <c r="DN981">
        <v>1.404599167061453E-2</v>
      </c>
      <c r="DO981">
        <v>0.11374588134364169</v>
      </c>
      <c r="DP981">
        <v>5.236452787135102E-2</v>
      </c>
      <c r="DQ981">
        <v>2.9037396689895901E-2</v>
      </c>
      <c r="DR981">
        <v>7.5639309991064149E-2</v>
      </c>
      <c r="DS981">
        <v>-9.6680607032222046E-2</v>
      </c>
      <c r="DT981">
        <v>-5.9182989872861087E-2</v>
      </c>
      <c r="DU981">
        <v>-0.13615243172712144</v>
      </c>
      <c r="DV981">
        <v>-0.10625480620222943</v>
      </c>
      <c r="DW981">
        <v>-0.10960567234531471</v>
      </c>
      <c r="DX981">
        <v>-0.11732583506749669</v>
      </c>
    </row>
    <row r="982" spans="1:128" x14ac:dyDescent="0.25">
      <c r="A982">
        <v>0.20876092006610528</v>
      </c>
      <c r="B982">
        <v>-2.2562759781438194E-2</v>
      </c>
      <c r="C982">
        <v>-3.6187389580654331E-2</v>
      </c>
      <c r="D982">
        <v>-1.6218325507711906E-2</v>
      </c>
      <c r="E982">
        <v>1.4472858143450227E-2</v>
      </c>
      <c r="F982">
        <v>-5.806456833140055E-2</v>
      </c>
      <c r="G982">
        <v>2.3047799514091557E-3</v>
      </c>
      <c r="H982">
        <v>-1.8554357658606919E-2</v>
      </c>
      <c r="I982">
        <v>-4.8572632604930541E-2</v>
      </c>
      <c r="J982">
        <v>4.0871023567633898E-2</v>
      </c>
      <c r="K982">
        <v>2.5357459470174145E-2</v>
      </c>
      <c r="L982">
        <v>-4.6520567260139832E-2</v>
      </c>
      <c r="M982">
        <v>1.1972030623817137E-2</v>
      </c>
      <c r="N982">
        <v>-0.21391568829935456</v>
      </c>
      <c r="O982">
        <v>-2.7372500964541427E-2</v>
      </c>
      <c r="P982">
        <v>-0.15583340726705425</v>
      </c>
      <c r="Q982">
        <v>-7.7537285126737703E-3</v>
      </c>
      <c r="R982">
        <v>0.15775916379371388</v>
      </c>
      <c r="S982">
        <v>-3.9028093816333043E-2</v>
      </c>
      <c r="T982">
        <v>-3.1781163711223658E-2</v>
      </c>
      <c r="U982">
        <v>-4.9808876171385845E-2</v>
      </c>
      <c r="V982">
        <v>1.3686560036363723E-2</v>
      </c>
      <c r="W982">
        <v>-2.2733352731952068E-4</v>
      </c>
      <c r="X982">
        <v>-1.1417163313242286E-3</v>
      </c>
      <c r="Y982">
        <v>1.6485842773950828E-2</v>
      </c>
      <c r="Z982">
        <v>-7.8919840606201212E-3</v>
      </c>
      <c r="AA982">
        <v>9.8507682381126296E-2</v>
      </c>
      <c r="AB982">
        <v>0.11595322924065604</v>
      </c>
      <c r="AC982">
        <v>4.7256276176362723E-2</v>
      </c>
      <c r="AD982">
        <v>2.5371834981346018E-2</v>
      </c>
      <c r="AE982">
        <v>-8.3461727654135561E-3</v>
      </c>
      <c r="AF982">
        <v>-1.6503450793752681E-2</v>
      </c>
      <c r="AG982">
        <v>-3.5549495900562018E-3</v>
      </c>
      <c r="AH982">
        <v>3.2764849518514515E-2</v>
      </c>
      <c r="AI982">
        <v>2.8216567322154721E-2</v>
      </c>
      <c r="AJ982">
        <v>-6.8396448949119185E-2</v>
      </c>
      <c r="AK982">
        <v>-7.7304487442351938E-2</v>
      </c>
      <c r="AL982">
        <v>5.5590192927983798E-2</v>
      </c>
      <c r="AM982">
        <v>-7.3453269221192899E-2</v>
      </c>
      <c r="AN982">
        <v>-4.4768329759993092E-2</v>
      </c>
      <c r="AO982">
        <v>4.0285607266931291E-2</v>
      </c>
      <c r="AP982">
        <v>0.12638230427425551</v>
      </c>
      <c r="AQ982">
        <v>9.5850129065142897E-2</v>
      </c>
      <c r="AR982">
        <v>-3.2447802927727705E-2</v>
      </c>
      <c r="AS982">
        <v>1.1127462234423426E-2</v>
      </c>
      <c r="AT982">
        <v>3.8399186853703839E-2</v>
      </c>
      <c r="AU982">
        <v>-4.0876651949831181E-3</v>
      </c>
      <c r="AV982">
        <v>-0.15875278058939085</v>
      </c>
      <c r="AW982">
        <v>-1.4835737101192428E-2</v>
      </c>
      <c r="AX982">
        <v>-3.0968924275584276E-2</v>
      </c>
      <c r="AY982">
        <v>-1.8641980994390652E-2</v>
      </c>
      <c r="AZ982">
        <v>-5.031819614230567E-2</v>
      </c>
      <c r="BA982">
        <v>-3.3277843305593184E-2</v>
      </c>
      <c r="BB982">
        <v>3.7371891565407388E-3</v>
      </c>
      <c r="BC982">
        <v>-9.5795625139517195E-3</v>
      </c>
      <c r="BD982">
        <v>5.5609434859958395E-2</v>
      </c>
      <c r="BE982">
        <v>6.1079475679487495E-2</v>
      </c>
      <c r="BF982">
        <v>-1.3620425405109457E-2</v>
      </c>
      <c r="BG982">
        <v>2.1230777393688342E-2</v>
      </c>
      <c r="BH982">
        <v>-7.3036142324022599E-2</v>
      </c>
      <c r="BI982">
        <v>-3.4316334813501048E-2</v>
      </c>
      <c r="BJ982">
        <v>-0.18278928475839967</v>
      </c>
      <c r="BK982">
        <v>-7.8666572142743918E-2</v>
      </c>
      <c r="BL982">
        <v>8.794344259233559E-3</v>
      </c>
      <c r="BM982">
        <v>-5.1141651715067279E-2</v>
      </c>
      <c r="BN982">
        <v>-3.323638245154209E-2</v>
      </c>
      <c r="BO982">
        <v>2.1625132030823136E-3</v>
      </c>
      <c r="BP982">
        <v>2.2649620829395922E-2</v>
      </c>
      <c r="BQ982">
        <v>-0.15933283693177658</v>
      </c>
      <c r="BR982">
        <v>0.15074760402772494</v>
      </c>
      <c r="BS982">
        <v>8.1457796732340937E-2</v>
      </c>
      <c r="BT982">
        <v>2.0701285987948872E-2</v>
      </c>
      <c r="BU982">
        <v>-3.7269534635539212E-3</v>
      </c>
      <c r="BV982">
        <v>-4.6382838706596444E-2</v>
      </c>
      <c r="BW982">
        <v>-5.7748645155473932E-3</v>
      </c>
      <c r="BX982">
        <v>0.10404380752432753</v>
      </c>
      <c r="BY982">
        <v>-7.6560535015296333E-2</v>
      </c>
      <c r="BZ982">
        <v>6.529214187848101E-3</v>
      </c>
      <c r="CA982">
        <v>-3.342303906176086E-3</v>
      </c>
      <c r="CB982">
        <v>0.10022990716871025</v>
      </c>
      <c r="CC982">
        <v>-6.8767707888481036E-2</v>
      </c>
      <c r="CD982">
        <v>0.14926015108828844</v>
      </c>
      <c r="CE982">
        <v>4.8856991623795313E-4</v>
      </c>
      <c r="CF982">
        <v>-4.3304907651855455E-2</v>
      </c>
      <c r="CG982">
        <v>0.11926351406300403</v>
      </c>
      <c r="CH982">
        <v>-2.8313605948167283E-2</v>
      </c>
      <c r="CI982">
        <v>5.2403219451092005E-2</v>
      </c>
      <c r="CJ982">
        <v>-3.4313886136864494E-2</v>
      </c>
      <c r="CK982">
        <v>7.3229068111225107E-2</v>
      </c>
      <c r="CL982">
        <v>5.6522202510017765E-2</v>
      </c>
      <c r="CM982">
        <v>5.9908529270617433E-2</v>
      </c>
      <c r="CN982">
        <v>9.834195486833508E-2</v>
      </c>
      <c r="CO982">
        <v>1.6746803201908682E-2</v>
      </c>
      <c r="CP982">
        <v>-7.3896216111155197E-2</v>
      </c>
      <c r="CQ982">
        <v>-9.5147350802293265E-2</v>
      </c>
      <c r="CR982">
        <v>-8.7855864375540757E-2</v>
      </c>
      <c r="CS982">
        <v>3.531909960643375E-2</v>
      </c>
      <c r="CT982">
        <v>2.3694536396722695E-2</v>
      </c>
      <c r="CU982">
        <v>2.7937447258365514E-2</v>
      </c>
      <c r="CV982">
        <v>6.6700014370574337E-2</v>
      </c>
      <c r="CW982">
        <v>-1.9185273564433083E-2</v>
      </c>
      <c r="CX982">
        <v>0.10464121907658956</v>
      </c>
      <c r="CY982">
        <v>6.1026146949260111E-2</v>
      </c>
      <c r="CZ982">
        <v>2.4636596052273942E-2</v>
      </c>
      <c r="DA982">
        <v>-0.14762380086243462</v>
      </c>
      <c r="DB982">
        <v>1.3723959739726748E-2</v>
      </c>
      <c r="DC982">
        <v>2.2345160851427896E-2</v>
      </c>
      <c r="DD982">
        <v>-5.9716383436691882E-2</v>
      </c>
      <c r="DE982">
        <v>4.003365146195887E-2</v>
      </c>
      <c r="DF982">
        <v>8.2308490133055481E-2</v>
      </c>
      <c r="DG982">
        <v>-8.481775376883148E-2</v>
      </c>
      <c r="DH982">
        <v>6.9631230673085923E-2</v>
      </c>
      <c r="DI982">
        <v>5.9414828338957622E-2</v>
      </c>
      <c r="DJ982">
        <v>-3.8286985688182749E-2</v>
      </c>
      <c r="DK982">
        <v>5.0203671856104991E-2</v>
      </c>
      <c r="DL982">
        <v>3.3456210498093364E-3</v>
      </c>
      <c r="DM982">
        <v>3.6675075261153794E-2</v>
      </c>
      <c r="DN982">
        <v>-2.3180370408198901E-2</v>
      </c>
      <c r="DO982">
        <v>-7.3113350411857722E-2</v>
      </c>
      <c r="DP982">
        <v>7.2790399201601783E-3</v>
      </c>
      <c r="DQ982">
        <v>0.12723017784605475</v>
      </c>
      <c r="DR982">
        <v>5.2778368944908713E-2</v>
      </c>
      <c r="DS982">
        <v>2.9427385611200275E-2</v>
      </c>
      <c r="DT982">
        <v>-9.595688871969682E-2</v>
      </c>
      <c r="DU982">
        <v>-4.0765622868209984E-2</v>
      </c>
      <c r="DV982">
        <v>-3.6563183569286506E-2</v>
      </c>
      <c r="DW982">
        <v>-3.0762251876762299E-2</v>
      </c>
      <c r="DX982">
        <v>-4.9723083460091008E-2</v>
      </c>
    </row>
    <row r="983" spans="1:128" x14ac:dyDescent="0.25">
      <c r="A983">
        <v>-0.16758673552706627</v>
      </c>
      <c r="B983">
        <v>-0.19252440968301562</v>
      </c>
      <c r="C983">
        <v>-0.13525499831922852</v>
      </c>
      <c r="D983">
        <v>-0.18824940191044445</v>
      </c>
      <c r="E983">
        <v>-4.0442972914688478E-2</v>
      </c>
      <c r="F983">
        <v>0.10563345582240639</v>
      </c>
      <c r="G983">
        <v>0.15716785075736442</v>
      </c>
      <c r="H983">
        <v>6.6163097160685705E-2</v>
      </c>
      <c r="I983">
        <v>-0.21335645001152673</v>
      </c>
      <c r="J983">
        <v>-0.16562755093253465</v>
      </c>
      <c r="K983">
        <v>6.0916987766488642E-2</v>
      </c>
      <c r="L983">
        <v>0.12329380293598538</v>
      </c>
      <c r="M983">
        <v>0.18427874328519561</v>
      </c>
      <c r="N983">
        <v>0.13189318070767994</v>
      </c>
      <c r="O983">
        <v>0.13312701723991013</v>
      </c>
      <c r="P983">
        <v>-0.20561254543599505</v>
      </c>
      <c r="Q983">
        <v>-9.6667281825413134E-2</v>
      </c>
      <c r="R983">
        <v>-2.8336235206291541E-2</v>
      </c>
      <c r="S983">
        <v>-0.17582240737698213</v>
      </c>
      <c r="T983">
        <v>-0.15148373236370657</v>
      </c>
      <c r="U983">
        <v>0.16116086823594192</v>
      </c>
      <c r="V983">
        <v>-0.10449986089411745</v>
      </c>
      <c r="W983">
        <v>-0.1421377835288328</v>
      </c>
      <c r="X983">
        <v>0.12136351159833234</v>
      </c>
      <c r="Y983">
        <v>-0.1976340027845063</v>
      </c>
      <c r="Z983">
        <v>-0.11368670548245216</v>
      </c>
      <c r="AA983">
        <v>0.11143810110812544</v>
      </c>
      <c r="AB983">
        <v>-0.10841511337176135</v>
      </c>
      <c r="AC983">
        <v>0.12392233217847327</v>
      </c>
      <c r="AD983">
        <v>0.11285200253190966</v>
      </c>
      <c r="AE983">
        <v>0.15580666887262071</v>
      </c>
      <c r="AF983">
        <v>0.11340058151196986</v>
      </c>
      <c r="AG983">
        <v>-0.22074649695865711</v>
      </c>
      <c r="AH983">
        <v>-0.1770467401309429</v>
      </c>
      <c r="AI983">
        <v>-0.16332026565785032</v>
      </c>
      <c r="AJ983">
        <v>9.112506566474185E-2</v>
      </c>
      <c r="AK983">
        <v>-0.15630021893773352</v>
      </c>
      <c r="AL983">
        <v>0.10337207370215409</v>
      </c>
      <c r="AM983">
        <v>0.11328729801763907</v>
      </c>
      <c r="AN983">
        <v>0.11122891981973788</v>
      </c>
      <c r="AO983">
        <v>0.12741925484657923</v>
      </c>
      <c r="AP983">
        <v>-5.062998978904578E-2</v>
      </c>
      <c r="AQ983">
        <v>0.21745447888022598</v>
      </c>
      <c r="AR983">
        <v>-0.23483106357110176</v>
      </c>
      <c r="AS983">
        <v>0.20483756662486982</v>
      </c>
      <c r="AT983">
        <v>-0.13608567614342651</v>
      </c>
      <c r="AU983">
        <v>0.23619239974095738</v>
      </c>
      <c r="AV983">
        <v>-8.6675781781930139E-2</v>
      </c>
      <c r="AW983">
        <v>0.18974252918624074</v>
      </c>
      <c r="AX983">
        <v>-0.26233590084244079</v>
      </c>
      <c r="AY983">
        <v>0.16465341969136571</v>
      </c>
      <c r="AZ983">
        <v>0.18963986892004908</v>
      </c>
      <c r="BA983">
        <v>0.1436202817661488</v>
      </c>
      <c r="BB983">
        <v>-5.5423632209624714E-2</v>
      </c>
      <c r="BC983">
        <v>-0.16217429004671916</v>
      </c>
      <c r="BD983">
        <v>-0.2232887705414773</v>
      </c>
      <c r="BE983">
        <v>6.6715879847462717E-2</v>
      </c>
      <c r="BF983">
        <v>-0.15084155168309243</v>
      </c>
      <c r="BG983">
        <v>-9.4271396824863796E-2</v>
      </c>
      <c r="BH983">
        <v>0.19340235551082366</v>
      </c>
      <c r="BI983">
        <v>-0.1516760278088107</v>
      </c>
      <c r="BJ983">
        <v>0.13272129517053208</v>
      </c>
      <c r="BK983">
        <v>0.14499856842903228</v>
      </c>
      <c r="BL983">
        <v>-0.15442630755630846</v>
      </c>
      <c r="BM983">
        <v>9.2574573388691558E-2</v>
      </c>
      <c r="BN983">
        <v>7.7955974394952193E-3</v>
      </c>
      <c r="BO983">
        <v>0.15184926310096614</v>
      </c>
      <c r="BP983">
        <v>5.8075855217177459E-3</v>
      </c>
      <c r="BQ983">
        <v>-2.7505443897393339E-3</v>
      </c>
      <c r="BR983">
        <v>2.7964894677871579E-2</v>
      </c>
      <c r="BS983">
        <v>0.14088843814028734</v>
      </c>
      <c r="BT983">
        <v>-7.5200968090694792E-2</v>
      </c>
      <c r="BU983">
        <v>-0.17624199055500425</v>
      </c>
      <c r="BV983">
        <v>0.16644777472125932</v>
      </c>
      <c r="BW983">
        <v>0.20509333770557275</v>
      </c>
      <c r="BX983">
        <v>2.6972362153307186E-2</v>
      </c>
      <c r="BY983">
        <v>-0.12743663452224951</v>
      </c>
      <c r="BZ983">
        <v>0.18131820933392659</v>
      </c>
      <c r="CA983">
        <v>0.14813710229774468</v>
      </c>
      <c r="CB983">
        <v>2.5142350085219218E-2</v>
      </c>
      <c r="CC983">
        <v>0.21868616846233338</v>
      </c>
      <c r="CD983">
        <v>7.061348270242454E-2</v>
      </c>
      <c r="CE983">
        <v>-0.1029361296630327</v>
      </c>
      <c r="CF983">
        <v>0.15060921066431709</v>
      </c>
      <c r="CG983">
        <v>9.5312565799953342E-2</v>
      </c>
      <c r="CH983">
        <v>-0.1073933702351879</v>
      </c>
      <c r="CI983">
        <v>0.15902592388432588</v>
      </c>
      <c r="CJ983">
        <v>0.19016673477769364</v>
      </c>
      <c r="CK983">
        <v>-0.13874333487259502</v>
      </c>
      <c r="CL983">
        <v>-2.7539197011247702E-2</v>
      </c>
      <c r="CM983">
        <v>0.21017822816349069</v>
      </c>
      <c r="CN983">
        <v>-1.9248176755237097E-2</v>
      </c>
      <c r="CO983">
        <v>0.11988537267805671</v>
      </c>
      <c r="CP983">
        <v>-0.16258008597198539</v>
      </c>
      <c r="CQ983">
        <v>-8.4055174613132805E-2</v>
      </c>
      <c r="CR983">
        <v>0.14552419409509273</v>
      </c>
      <c r="CS983">
        <v>0.12199374405455123</v>
      </c>
      <c r="CT983">
        <v>-0.23376742725831978</v>
      </c>
      <c r="CU983">
        <v>-0.21240796711258336</v>
      </c>
      <c r="CV983">
        <v>-0.25317461928954321</v>
      </c>
      <c r="CW983">
        <v>-0.16223350774593101</v>
      </c>
      <c r="CX983">
        <v>0.16540689919427695</v>
      </c>
      <c r="CY983">
        <v>-0.16205446635548945</v>
      </c>
      <c r="CZ983">
        <v>9.1973464573657959E-2</v>
      </c>
      <c r="DA983">
        <v>-7.8264922071240063E-3</v>
      </c>
      <c r="DB983">
        <v>-0.15431361654007655</v>
      </c>
      <c r="DC983">
        <v>9.4934421656630644E-2</v>
      </c>
      <c r="DD983">
        <v>-0.21038261452661872</v>
      </c>
      <c r="DE983">
        <v>0.17615690437353634</v>
      </c>
      <c r="DF983">
        <v>-0.11794109987477598</v>
      </c>
      <c r="DG983">
        <v>0.25277610150329199</v>
      </c>
      <c r="DH983">
        <v>-0.178214191870014</v>
      </c>
      <c r="DI983">
        <v>-0.19309519572801678</v>
      </c>
      <c r="DJ983">
        <v>0.19818313133599419</v>
      </c>
      <c r="DK983">
        <v>0.19955177034933397</v>
      </c>
      <c r="DL983">
        <v>-0.16810825180133218</v>
      </c>
      <c r="DM983">
        <v>-0.10067086432860099</v>
      </c>
      <c r="DN983">
        <v>0.18187717519762647</v>
      </c>
      <c r="DO983">
        <v>0.10794371923996932</v>
      </c>
      <c r="DP983">
        <v>0.13712394328408214</v>
      </c>
      <c r="DQ983">
        <v>5.8978595997646564E-3</v>
      </c>
      <c r="DR983">
        <v>0.10855968006134839</v>
      </c>
      <c r="DS983">
        <v>-0.17972634263035261</v>
      </c>
      <c r="DT983">
        <v>-0.15311407036717253</v>
      </c>
      <c r="DU983">
        <v>-0.18513184501544591</v>
      </c>
      <c r="DV983">
        <v>-0.20861735671438214</v>
      </c>
      <c r="DW983">
        <v>-7.7653793514526601E-2</v>
      </c>
      <c r="DX983">
        <v>-0.1716401664302897</v>
      </c>
    </row>
    <row r="984" spans="1:128" x14ac:dyDescent="0.25">
      <c r="A984">
        <v>-0.13193318758439693</v>
      </c>
      <c r="B984">
        <v>-1.3418341464954197E-2</v>
      </c>
      <c r="C984">
        <v>1.9662004057543134E-2</v>
      </c>
      <c r="D984">
        <v>-5.0874898037102254E-2</v>
      </c>
      <c r="E984">
        <v>0.12871593207259929</v>
      </c>
      <c r="F984">
        <v>8.7769927854666266E-2</v>
      </c>
      <c r="G984">
        <v>-1.132841498951561E-2</v>
      </c>
      <c r="H984">
        <v>-8.4870160849920481E-2</v>
      </c>
      <c r="I984">
        <v>1.0089642584475492E-2</v>
      </c>
      <c r="J984">
        <v>9.2932250272793962E-3</v>
      </c>
      <c r="K984">
        <v>-0.12095851925242916</v>
      </c>
      <c r="L984">
        <v>3.6803486135894799E-2</v>
      </c>
      <c r="M984">
        <v>-3.8775584854917187E-2</v>
      </c>
      <c r="N984">
        <v>0.13303234172342712</v>
      </c>
      <c r="O984">
        <v>6.7860952360155102E-2</v>
      </c>
      <c r="P984">
        <v>0.11289276811840823</v>
      </c>
      <c r="Q984">
        <v>-5.1494937617907709E-2</v>
      </c>
      <c r="R984">
        <v>-4.6526083645696568E-2</v>
      </c>
      <c r="S984">
        <v>-6.6205525412489238E-2</v>
      </c>
      <c r="T984">
        <v>-5.4203744233256114E-2</v>
      </c>
      <c r="U984">
        <v>4.3917336568250614E-2</v>
      </c>
      <c r="V984">
        <v>-6.4333257441081135E-2</v>
      </c>
      <c r="W984">
        <v>2.7555926382481968E-2</v>
      </c>
      <c r="X984">
        <v>-0.18370502509817394</v>
      </c>
      <c r="Y984">
        <v>0.10776577342563629</v>
      </c>
      <c r="Z984">
        <v>1.986763864063051E-2</v>
      </c>
      <c r="AA984">
        <v>6.1674788171628643E-2</v>
      </c>
      <c r="AB984">
        <v>-4.2068482856829979E-2</v>
      </c>
      <c r="AC984">
        <v>-1.2130288474579805E-2</v>
      </c>
      <c r="AD984">
        <v>-0.11302416050082152</v>
      </c>
      <c r="AE984">
        <v>-7.3256741313873538E-2</v>
      </c>
      <c r="AF984">
        <v>-1.0245234379087319E-2</v>
      </c>
      <c r="AG984">
        <v>2.0960814149799653E-2</v>
      </c>
      <c r="AH984">
        <v>-8.4349656882828625E-2</v>
      </c>
      <c r="AI984">
        <v>2.9325987001577805E-2</v>
      </c>
      <c r="AJ984">
        <v>9.3540058543406801E-3</v>
      </c>
      <c r="AK984">
        <v>-0.15945844513759919</v>
      </c>
      <c r="AL984">
        <v>4.9126885487349226E-2</v>
      </c>
      <c r="AM984">
        <v>-6.6071993355035566E-2</v>
      </c>
      <c r="AN984">
        <v>5.8798307736464141E-2</v>
      </c>
      <c r="AO984">
        <v>-5.5105194389777215E-3</v>
      </c>
      <c r="AP984">
        <v>-0.10847532494285282</v>
      </c>
      <c r="AQ984">
        <v>5.58190093889203E-3</v>
      </c>
      <c r="AR984">
        <v>4.8916704404578834E-2</v>
      </c>
      <c r="AS984">
        <v>9.0954134734968398E-2</v>
      </c>
      <c r="AT984">
        <v>1.1243142534259988E-2</v>
      </c>
      <c r="AU984">
        <v>1.178023065054564E-3</v>
      </c>
      <c r="AV984">
        <v>3.0875196159328915E-2</v>
      </c>
      <c r="AW984">
        <v>-4.4899584881817499E-3</v>
      </c>
      <c r="AX984">
        <v>8.018184583694353E-2</v>
      </c>
      <c r="AY984">
        <v>-3.0919573150359377E-3</v>
      </c>
      <c r="AZ984">
        <v>6.6171859819122325E-2</v>
      </c>
      <c r="BA984">
        <v>8.8395598797795016E-2</v>
      </c>
      <c r="BB984">
        <v>0.19721042904790506</v>
      </c>
      <c r="BC984">
        <v>-7.7707095842826082E-3</v>
      </c>
      <c r="BD984">
        <v>-1.144181527289756E-2</v>
      </c>
      <c r="BE984">
        <v>0.19833267955802869</v>
      </c>
      <c r="BF984">
        <v>2.284426001719337E-2</v>
      </c>
      <c r="BG984">
        <v>-6.0864239800609184E-3</v>
      </c>
      <c r="BH984">
        <v>-4.3462582478799562E-2</v>
      </c>
      <c r="BI984">
        <v>-1.2794642430173446E-2</v>
      </c>
      <c r="BJ984">
        <v>-0.11695695301882096</v>
      </c>
      <c r="BK984">
        <v>0.12259091235042627</v>
      </c>
      <c r="BL984">
        <v>1.7988892604518494E-2</v>
      </c>
      <c r="BM984">
        <v>-8.0459447490552088E-2</v>
      </c>
      <c r="BN984">
        <v>-9.3061403788628014E-3</v>
      </c>
      <c r="BO984">
        <v>6.5096894667267285E-2</v>
      </c>
      <c r="BP984">
        <v>0.15649861466183196</v>
      </c>
      <c r="BQ984">
        <v>0.148688001223376</v>
      </c>
      <c r="BR984">
        <v>4.1784510478261705E-2</v>
      </c>
      <c r="BS984">
        <v>-0.1463102606072485</v>
      </c>
      <c r="BT984">
        <v>-2.6678871357202819E-2</v>
      </c>
      <c r="BU984">
        <v>-4.3155660299547871E-2</v>
      </c>
      <c r="BV984">
        <v>-4.1663023841309099E-2</v>
      </c>
      <c r="BW984">
        <v>-5.5604066568612283E-2</v>
      </c>
      <c r="BX984">
        <v>6.3890667349556923E-2</v>
      </c>
      <c r="BY984">
        <v>9.175032062696549E-2</v>
      </c>
      <c r="BZ984">
        <v>-3.0672156146052492E-2</v>
      </c>
      <c r="CA984">
        <v>-9.9810792744204962E-4</v>
      </c>
      <c r="CB984">
        <v>-3.9569653036958342E-2</v>
      </c>
      <c r="CC984">
        <v>9.1156625182508971E-2</v>
      </c>
      <c r="CD984">
        <v>-2.0071886101610679E-2</v>
      </c>
      <c r="CE984">
        <v>2.3434348364162715E-2</v>
      </c>
      <c r="CF984">
        <v>6.2158664764848187E-2</v>
      </c>
      <c r="CG984">
        <v>-1.926470343936618E-2</v>
      </c>
      <c r="CH984">
        <v>7.3692969819850726E-2</v>
      </c>
      <c r="CI984">
        <v>1.5433523284961437E-2</v>
      </c>
      <c r="CJ984">
        <v>-4.3229069481636899E-2</v>
      </c>
      <c r="CK984">
        <v>-5.4954369745948382E-2</v>
      </c>
      <c r="CL984">
        <v>-0.11208863379464548</v>
      </c>
      <c r="CM984">
        <v>-3.660903407932916E-2</v>
      </c>
      <c r="CN984">
        <v>-1.2804510537356234E-2</v>
      </c>
      <c r="CO984">
        <v>-8.1271318775195611E-2</v>
      </c>
      <c r="CP984">
        <v>7.8205588714837973E-2</v>
      </c>
      <c r="CQ984">
        <v>2.4944370152912319E-2</v>
      </c>
      <c r="CR984">
        <v>2.7688169842890239E-2</v>
      </c>
      <c r="CS984">
        <v>4.5700021338412375E-2</v>
      </c>
      <c r="CT984">
        <v>3.8692945550873989E-3</v>
      </c>
      <c r="CU984">
        <v>-7.0719584414516923E-2</v>
      </c>
      <c r="CV984">
        <v>-4.9731572844016317E-2</v>
      </c>
      <c r="CW984">
        <v>8.2783026283159686E-2</v>
      </c>
      <c r="CX984">
        <v>-3.0039564960741009E-2</v>
      </c>
      <c r="CY984">
        <v>8.5164224465136829E-3</v>
      </c>
      <c r="CZ984">
        <v>2.7873607895376854E-2</v>
      </c>
      <c r="DA984">
        <v>0.14363397822226556</v>
      </c>
      <c r="DB984">
        <v>-1.9376699987514255E-2</v>
      </c>
      <c r="DC984">
        <v>-0.16199002044190083</v>
      </c>
      <c r="DD984">
        <v>3.380755678423207E-3</v>
      </c>
      <c r="DE984">
        <v>-3.5794251323836131E-2</v>
      </c>
      <c r="DF984">
        <v>-8.3457556832039856E-2</v>
      </c>
      <c r="DG984">
        <v>1.9233701602845692E-2</v>
      </c>
      <c r="DH984">
        <v>-9.1333253591165578E-2</v>
      </c>
      <c r="DI984">
        <v>-0.10865777350865491</v>
      </c>
      <c r="DJ984">
        <v>6.3623581599197856E-2</v>
      </c>
      <c r="DK984">
        <v>4.6949356287907515E-2</v>
      </c>
      <c r="DL984">
        <v>-1.0971271033413272E-2</v>
      </c>
      <c r="DM984">
        <v>-2.05597673915736E-2</v>
      </c>
      <c r="DN984">
        <v>8.8027689939663631E-3</v>
      </c>
      <c r="DO984">
        <v>7.1378285458243679E-2</v>
      </c>
      <c r="DP984">
        <v>-6.8126270720060722E-2</v>
      </c>
      <c r="DQ984">
        <v>6.0085053407411777E-2</v>
      </c>
      <c r="DR984">
        <v>2.3269689417178004E-2</v>
      </c>
      <c r="DS984">
        <v>8.2494527129068872E-3</v>
      </c>
      <c r="DT984">
        <v>7.3077293454546513E-2</v>
      </c>
      <c r="DU984">
        <v>4.4451606263089805E-2</v>
      </c>
      <c r="DV984">
        <v>7.2817092231800454E-2</v>
      </c>
      <c r="DW984">
        <v>-8.0398003028088211E-3</v>
      </c>
      <c r="DX984">
        <v>1.7932214973167156E-2</v>
      </c>
    </row>
    <row r="985" spans="1:128" x14ac:dyDescent="0.25">
      <c r="A985">
        <v>0.13386500355670866</v>
      </c>
      <c r="B985">
        <v>-1.2394535933223571E-2</v>
      </c>
      <c r="C985">
        <v>-8.3492081029938325E-2</v>
      </c>
      <c r="D985">
        <v>-2.1276972452229002E-2</v>
      </c>
      <c r="E985">
        <v>-1.285281415888288E-2</v>
      </c>
      <c r="F985">
        <v>2.5726266212950451E-3</v>
      </c>
      <c r="G985">
        <v>9.8913795225015186E-2</v>
      </c>
      <c r="H985">
        <v>-3.3131590461823145E-2</v>
      </c>
      <c r="I985">
        <v>-4.1498134436360655E-2</v>
      </c>
      <c r="J985">
        <v>0.10151556134747423</v>
      </c>
      <c r="K985">
        <v>2.9681566288924877E-2</v>
      </c>
      <c r="L985">
        <v>-9.9954669928297005E-2</v>
      </c>
      <c r="M985">
        <v>-9.2983644717466951E-2</v>
      </c>
      <c r="N985">
        <v>1.7537610356623656E-2</v>
      </c>
      <c r="O985">
        <v>0.1111318890680803</v>
      </c>
      <c r="P985">
        <v>-5.5548102219274045E-2</v>
      </c>
      <c r="Q985">
        <v>5.3680649476796863E-2</v>
      </c>
      <c r="R985">
        <v>0.10678800341041447</v>
      </c>
      <c r="S985">
        <v>-4.9853746544199905E-2</v>
      </c>
      <c r="T985">
        <v>-6.2720005642575044E-2</v>
      </c>
      <c r="U985">
        <v>-3.9017954013847605E-3</v>
      </c>
      <c r="V985">
        <v>1.5887659790809455E-2</v>
      </c>
      <c r="W985">
        <v>-0.11781069044689969</v>
      </c>
      <c r="X985">
        <v>-2.1951383985504464E-2</v>
      </c>
      <c r="Y985">
        <v>2.1039422825814145E-2</v>
      </c>
      <c r="Z985">
        <v>-5.9011724199427521E-3</v>
      </c>
      <c r="AA985">
        <v>-3.6731249201467753E-2</v>
      </c>
      <c r="AB985">
        <v>-7.7761588471085635E-2</v>
      </c>
      <c r="AC985">
        <v>7.434317894189317E-2</v>
      </c>
      <c r="AD985">
        <v>6.1172454963424105E-2</v>
      </c>
      <c r="AE985">
        <v>-3.9055370567570455E-2</v>
      </c>
      <c r="AF985">
        <v>4.0128425123669459E-2</v>
      </c>
      <c r="AG985">
        <v>4.073063144834356E-2</v>
      </c>
      <c r="AH985">
        <v>-2.8939623866148338E-2</v>
      </c>
      <c r="AI985">
        <v>5.6482569980185915E-2</v>
      </c>
      <c r="AJ985">
        <v>1.9357194349497665E-2</v>
      </c>
      <c r="AK985">
        <v>0.10154509953991099</v>
      </c>
      <c r="AL985">
        <v>3.2915579376671507E-2</v>
      </c>
      <c r="AM985">
        <v>2.4870371439227792E-2</v>
      </c>
      <c r="AN985">
        <v>8.4648046147294001E-2</v>
      </c>
      <c r="AO985">
        <v>-2.8058969354652227E-2</v>
      </c>
      <c r="AP985">
        <v>-0.12939998352736939</v>
      </c>
      <c r="AQ985">
        <v>-6.5306933238864107E-2</v>
      </c>
      <c r="AR985">
        <v>5.3978981809631378E-2</v>
      </c>
      <c r="AS985">
        <v>6.7035791299657574E-2</v>
      </c>
      <c r="AT985">
        <v>1.2454640380985059E-2</v>
      </c>
      <c r="AU985">
        <v>3.6079359132729942E-3</v>
      </c>
      <c r="AV985">
        <v>0.14749760490682801</v>
      </c>
      <c r="AW985">
        <v>-8.6003019123917224E-2</v>
      </c>
      <c r="AX985">
        <v>4.0558542070995018E-2</v>
      </c>
      <c r="AY985">
        <v>5.2219126544065561E-2</v>
      </c>
      <c r="AZ985">
        <v>-7.8871303043609758E-2</v>
      </c>
      <c r="BA985">
        <v>-1.0262422341633217E-2</v>
      </c>
      <c r="BB985">
        <v>1.4762438228848238E-3</v>
      </c>
      <c r="BC985">
        <v>-1.7334406099976312E-2</v>
      </c>
      <c r="BD985">
        <v>1.4994995228913788E-2</v>
      </c>
      <c r="BE985">
        <v>1.8635006491194799E-2</v>
      </c>
      <c r="BF985">
        <v>1.894729377721242E-2</v>
      </c>
      <c r="BG985">
        <v>6.2436643909028908E-2</v>
      </c>
      <c r="BH985">
        <v>3.2466575536546284E-2</v>
      </c>
      <c r="BI985">
        <v>8.8783903090675651E-4</v>
      </c>
      <c r="BJ985">
        <v>9.6523620780497754E-2</v>
      </c>
      <c r="BK985">
        <v>7.5478976392242339E-2</v>
      </c>
      <c r="BL985">
        <v>9.9974448765367558E-3</v>
      </c>
      <c r="BM985">
        <v>1.1968580712577106E-2</v>
      </c>
      <c r="BN985">
        <v>5.162163875629545E-4</v>
      </c>
      <c r="BO985">
        <v>-4.3690677842581759E-2</v>
      </c>
      <c r="BP985">
        <v>0.13799120285554201</v>
      </c>
      <c r="BQ985">
        <v>-0.11020653352322812</v>
      </c>
      <c r="BR985">
        <v>-0.11448260733337601</v>
      </c>
      <c r="BS985">
        <v>6.5323052445145371E-2</v>
      </c>
      <c r="BT985">
        <v>3.9157249116176428E-2</v>
      </c>
      <c r="BU985">
        <v>9.3416802740859409E-2</v>
      </c>
      <c r="BV985">
        <v>-1.4085351844593171E-2</v>
      </c>
      <c r="BW985">
        <v>-7.6819812157737687E-3</v>
      </c>
      <c r="BX985">
        <v>4.8143733672411163E-2</v>
      </c>
      <c r="BY985">
        <v>-1.0627844056511716E-2</v>
      </c>
      <c r="BZ985">
        <v>-7.2794162480034869E-2</v>
      </c>
      <c r="CA985">
        <v>0.12242841933028781</v>
      </c>
      <c r="CB985">
        <v>3.1632124878274728E-2</v>
      </c>
      <c r="CC985">
        <v>-4.5185731147828846E-2</v>
      </c>
      <c r="CD985">
        <v>0.1575968695073203</v>
      </c>
      <c r="CE985">
        <v>3.6349968964638713E-2</v>
      </c>
      <c r="CF985">
        <v>-3.1801296968443762E-2</v>
      </c>
      <c r="CG985">
        <v>-3.4120704843092278E-2</v>
      </c>
      <c r="CH985">
        <v>-5.8683969463872436E-2</v>
      </c>
      <c r="CI985">
        <v>-4.0772802951537776E-2</v>
      </c>
      <c r="CJ985">
        <v>4.3137338516944262E-2</v>
      </c>
      <c r="CK985">
        <v>-0.12407330842796564</v>
      </c>
      <c r="CL985">
        <v>-8.9388981964542438E-2</v>
      </c>
      <c r="CM985">
        <v>3.5217251935928694E-2</v>
      </c>
      <c r="CN985">
        <v>-2.0535055561705279E-2</v>
      </c>
      <c r="CO985">
        <v>5.7948722342322144E-2</v>
      </c>
      <c r="CP985">
        <v>-3.8473238898114361E-2</v>
      </c>
      <c r="CQ985">
        <v>3.9954196148674362E-2</v>
      </c>
      <c r="CR985">
        <v>-5.1571917968915228E-2</v>
      </c>
      <c r="CS985">
        <v>3.3350230865709214E-2</v>
      </c>
      <c r="CT985">
        <v>6.9059789080340245E-2</v>
      </c>
      <c r="CU985">
        <v>-1.0889866273821481E-2</v>
      </c>
      <c r="CV985">
        <v>9.3157420352939391E-2</v>
      </c>
      <c r="CW985">
        <v>4.9628892185512349E-2</v>
      </c>
      <c r="CX985">
        <v>3.5443954957257107E-2</v>
      </c>
      <c r="CY985">
        <v>5.3048011963025894E-2</v>
      </c>
      <c r="CZ985">
        <v>1.3449126409620213E-2</v>
      </c>
      <c r="DA985">
        <v>-0.1071389621205945</v>
      </c>
      <c r="DB985">
        <v>-0.10926650607907018</v>
      </c>
      <c r="DC985">
        <v>0.10132111246805152</v>
      </c>
      <c r="DD985">
        <v>-1.627179261476994E-2</v>
      </c>
      <c r="DE985">
        <v>1.337087926285414E-2</v>
      </c>
      <c r="DF985">
        <v>3.1244236773756068E-2</v>
      </c>
      <c r="DG985">
        <v>5.5093888895033109E-3</v>
      </c>
      <c r="DH985">
        <v>-1.0623147339932729E-2</v>
      </c>
      <c r="DI985">
        <v>9.8063396330895069E-3</v>
      </c>
      <c r="DJ985">
        <v>-2.2060287177783668E-2</v>
      </c>
      <c r="DK985">
        <v>5.7503913881449285E-2</v>
      </c>
      <c r="DL985">
        <v>-2.2172888628765618E-2</v>
      </c>
      <c r="DM985">
        <v>2.4366885045426915E-4</v>
      </c>
      <c r="DN985">
        <v>9.7648563747177904E-3</v>
      </c>
      <c r="DO985">
        <v>6.1675356355798718E-2</v>
      </c>
      <c r="DP985">
        <v>-4.2772203831414425E-2</v>
      </c>
      <c r="DQ985">
        <v>0.14734928215152743</v>
      </c>
      <c r="DR985">
        <v>-6.4666123661041366E-2</v>
      </c>
      <c r="DS985">
        <v>0.10994703532643266</v>
      </c>
      <c r="DT985">
        <v>6.5569673600997186E-3</v>
      </c>
      <c r="DU985">
        <v>-1.2299967077876173E-2</v>
      </c>
      <c r="DV985">
        <v>-2.8579576850621125E-2</v>
      </c>
      <c r="DW985">
        <v>9.1172473031126577E-2</v>
      </c>
      <c r="DX985">
        <v>0.11542240705227798</v>
      </c>
    </row>
    <row r="986" spans="1:128" x14ac:dyDescent="0.25">
      <c r="A986">
        <v>2.1076436649419168E-2</v>
      </c>
      <c r="B986">
        <v>-0.16935311714484275</v>
      </c>
      <c r="C986">
        <v>-0.15052835636045653</v>
      </c>
      <c r="D986">
        <v>-0.19146389451208531</v>
      </c>
      <c r="E986">
        <v>-0.16086181481932696</v>
      </c>
      <c r="F986">
        <v>5.0209625254283068E-2</v>
      </c>
      <c r="G986">
        <v>0.19474796975001643</v>
      </c>
      <c r="H986">
        <v>0.10974378752098417</v>
      </c>
      <c r="I986">
        <v>-0.19097158993994734</v>
      </c>
      <c r="J986">
        <v>-0.16868380538349276</v>
      </c>
      <c r="K986">
        <v>7.1725566763217632E-2</v>
      </c>
      <c r="L986">
        <v>0.16977836256541823</v>
      </c>
      <c r="M986">
        <v>0.24388785103079338</v>
      </c>
      <c r="N986">
        <v>-0.13873168780197223</v>
      </c>
      <c r="O986">
        <v>0.13041721286821623</v>
      </c>
      <c r="P986">
        <v>-0.15655540740506282</v>
      </c>
      <c r="Q986">
        <v>-0.14741994990841942</v>
      </c>
      <c r="R986">
        <v>6.9215091005839821E-2</v>
      </c>
      <c r="S986">
        <v>-0.17417153914301547</v>
      </c>
      <c r="T986">
        <v>-1.2415988209095929E-2</v>
      </c>
      <c r="U986">
        <v>0.10743628227732241</v>
      </c>
      <c r="V986">
        <v>-0.15962342806257945</v>
      </c>
      <c r="W986">
        <v>-0.10121495908937897</v>
      </c>
      <c r="X986">
        <v>0.10298363757310409</v>
      </c>
      <c r="Y986">
        <v>-0.13280653476628221</v>
      </c>
      <c r="Z986">
        <v>-0.18997700186005376</v>
      </c>
      <c r="AA986">
        <v>0.12679803626316929</v>
      </c>
      <c r="AB986">
        <v>-7.3617690723952259E-2</v>
      </c>
      <c r="AC986">
        <v>0.12211972836863223</v>
      </c>
      <c r="AD986">
        <v>5.6459129923086257E-2</v>
      </c>
      <c r="AE986">
        <v>9.6201945625675508E-2</v>
      </c>
      <c r="AF986">
        <v>7.934002418812193E-2</v>
      </c>
      <c r="AG986">
        <v>-8.7048294429139472E-2</v>
      </c>
      <c r="AH986">
        <v>-9.6021934579767265E-2</v>
      </c>
      <c r="AI986">
        <v>-0.18795316289822186</v>
      </c>
      <c r="AJ986">
        <v>-7.8332998807342097E-3</v>
      </c>
      <c r="AK986">
        <v>-0.19558164135855904</v>
      </c>
      <c r="AL986">
        <v>0.21467498737798477</v>
      </c>
      <c r="AM986">
        <v>0.16413950765074295</v>
      </c>
      <c r="AN986">
        <v>0.18499584964641663</v>
      </c>
      <c r="AO986">
        <v>6.577059168994176E-2</v>
      </c>
      <c r="AP986">
        <v>-4.2750438704315455E-2</v>
      </c>
      <c r="AQ986">
        <v>0.13452402270870306</v>
      </c>
      <c r="AR986">
        <v>-0.18067455404930163</v>
      </c>
      <c r="AS986">
        <v>0.13398434020131467</v>
      </c>
      <c r="AT986">
        <v>-9.7603646917123518E-2</v>
      </c>
      <c r="AU986">
        <v>0.15704748472003172</v>
      </c>
      <c r="AV986">
        <v>-0.14420863710626797</v>
      </c>
      <c r="AW986">
        <v>0.18133719468674908</v>
      </c>
      <c r="AX986">
        <v>-0.2090362549326574</v>
      </c>
      <c r="AY986">
        <v>0.24503343096713026</v>
      </c>
      <c r="AZ986">
        <v>0.15914204448992122</v>
      </c>
      <c r="BA986">
        <v>0.2153850136508639</v>
      </c>
      <c r="BB986">
        <v>-2.2950091102024936E-2</v>
      </c>
      <c r="BC986">
        <v>-0.16728138545316096</v>
      </c>
      <c r="BD986">
        <v>-0.13212911143424577</v>
      </c>
      <c r="BE986">
        <v>8.8326116515415175E-3</v>
      </c>
      <c r="BF986">
        <v>-0.21512709202288652</v>
      </c>
      <c r="BG986">
        <v>-9.0695575770383952E-3</v>
      </c>
      <c r="BH986">
        <v>0.12155750296574851</v>
      </c>
      <c r="BI986">
        <v>-0.1212252678000212</v>
      </c>
      <c r="BJ986">
        <v>-6.4716382683935409E-3</v>
      </c>
      <c r="BK986">
        <v>3.3917429577297986E-2</v>
      </c>
      <c r="BL986">
        <v>-0.12517563828046954</v>
      </c>
      <c r="BM986">
        <v>0.13891830014546919</v>
      </c>
      <c r="BN986">
        <v>-3.1003491519023443E-2</v>
      </c>
      <c r="BO986">
        <v>0.17844933480296954</v>
      </c>
      <c r="BP986">
        <v>2.6930884790594065E-2</v>
      </c>
      <c r="BQ986">
        <v>-0.19446979355138183</v>
      </c>
      <c r="BR986">
        <v>0.11269619706528303</v>
      </c>
      <c r="BS986">
        <v>0.10058092568847288</v>
      </c>
      <c r="BT986">
        <v>-3.3026664041582193E-2</v>
      </c>
      <c r="BU986">
        <v>-0.27176137632407843</v>
      </c>
      <c r="BV986">
        <v>0.1807990898392898</v>
      </c>
      <c r="BW986">
        <v>0.23760518891506738</v>
      </c>
      <c r="BX986">
        <v>8.6881091215974232E-2</v>
      </c>
      <c r="BY986">
        <v>-0.17867862289401501</v>
      </c>
      <c r="BZ986">
        <v>0.14439595053803397</v>
      </c>
      <c r="CA986">
        <v>-2.9943905624665368E-2</v>
      </c>
      <c r="CB986">
        <v>-0.16701001406393023</v>
      </c>
      <c r="CC986">
        <v>0.1884435726643286</v>
      </c>
      <c r="CD986">
        <v>-6.5206177140315444E-2</v>
      </c>
      <c r="CE986">
        <v>-0.20250487538308484</v>
      </c>
      <c r="CF986">
        <v>0.10897099717992487</v>
      </c>
      <c r="CG986">
        <v>0.17354880980900395</v>
      </c>
      <c r="CH986">
        <v>-0.18943915783742629</v>
      </c>
      <c r="CI986">
        <v>0.10181395013277149</v>
      </c>
      <c r="CJ986">
        <v>0.21034567711073537</v>
      </c>
      <c r="CK986">
        <v>-0.22440271840335249</v>
      </c>
      <c r="CL986">
        <v>-5.7893522192299533E-2</v>
      </c>
      <c r="CM986">
        <v>0.23060946251819756</v>
      </c>
      <c r="CN986">
        <v>9.9540691582341856E-2</v>
      </c>
      <c r="CO986">
        <v>5.1096637032691058E-2</v>
      </c>
      <c r="CP986">
        <v>-0.15481416361289679</v>
      </c>
      <c r="CQ986">
        <v>-0.18620180689934093</v>
      </c>
      <c r="CR986">
        <v>0.14123249703840549</v>
      </c>
      <c r="CS986">
        <v>0.15608923566360786</v>
      </c>
      <c r="CT986">
        <v>-0.20977023353022495</v>
      </c>
      <c r="CU986">
        <v>-4.0810964658798125E-2</v>
      </c>
      <c r="CV986">
        <v>-0.14938571305505133</v>
      </c>
      <c r="CW986">
        <v>-0.17340090700298799</v>
      </c>
      <c r="CX986">
        <v>0.11836961062862598</v>
      </c>
      <c r="CY986">
        <v>-0.1711895074889257</v>
      </c>
      <c r="CZ986">
        <v>0.14424790016460556</v>
      </c>
      <c r="DA986">
        <v>-6.8776540770850492E-2</v>
      </c>
      <c r="DB986">
        <v>-0.15759916178509883</v>
      </c>
      <c r="DC986">
        <v>-3.0957617253941389E-2</v>
      </c>
      <c r="DD986">
        <v>-0.14705726316002177</v>
      </c>
      <c r="DE986">
        <v>0.14101172599467107</v>
      </c>
      <c r="DF986">
        <v>-0.17940642359427772</v>
      </c>
      <c r="DG986">
        <v>0.2078024179555315</v>
      </c>
      <c r="DH986">
        <v>1.1887883143890596E-2</v>
      </c>
      <c r="DI986">
        <v>-7.3832258387305685E-2</v>
      </c>
      <c r="DJ986">
        <v>0.16025629644711181</v>
      </c>
      <c r="DK986">
        <v>0.16649105626393068</v>
      </c>
      <c r="DL986">
        <v>-0.20697470135348561</v>
      </c>
      <c r="DM986">
        <v>-0.10781447397814735</v>
      </c>
      <c r="DN986">
        <v>0.22895481399617781</v>
      </c>
      <c r="DO986">
        <v>0.17892484728509528</v>
      </c>
      <c r="DP986">
        <v>0.24640490039304005</v>
      </c>
      <c r="DQ986">
        <v>-8.1476185139978674E-2</v>
      </c>
      <c r="DR986">
        <v>0.16712319444969856</v>
      </c>
      <c r="DS986">
        <v>-0.1201013475588137</v>
      </c>
      <c r="DT986">
        <v>-6.9621487447901698E-2</v>
      </c>
      <c r="DU986">
        <v>-0.21605708415420066</v>
      </c>
      <c r="DV986">
        <v>-8.2456637029052024E-2</v>
      </c>
      <c r="DW986">
        <v>-2.4244498811036474E-2</v>
      </c>
      <c r="DX986">
        <v>-0.16272159868350494</v>
      </c>
    </row>
    <row r="987" spans="1:128" x14ac:dyDescent="0.25">
      <c r="A987">
        <v>5.7601799155766957E-2</v>
      </c>
      <c r="B987">
        <v>-0.20551611482595711</v>
      </c>
      <c r="C987">
        <v>-0.14336989349276238</v>
      </c>
      <c r="D987">
        <v>-0.15146947997568894</v>
      </c>
      <c r="E987">
        <v>-7.6162703996775133E-2</v>
      </c>
      <c r="F987">
        <v>9.4730843928056155E-2</v>
      </c>
      <c r="G987">
        <v>0.17172085290053701</v>
      </c>
      <c r="H987">
        <v>8.5028176859982138E-2</v>
      </c>
      <c r="I987">
        <v>-0.1906586605032739</v>
      </c>
      <c r="J987">
        <v>-0.12265011054073319</v>
      </c>
      <c r="K987">
        <v>4.9053801649919807E-2</v>
      </c>
      <c r="L987">
        <v>0.13599397757160758</v>
      </c>
      <c r="M987">
        <v>0.18094839713001287</v>
      </c>
      <c r="N987">
        <v>-3.8074924862945975E-2</v>
      </c>
      <c r="O987">
        <v>0.17954548060457431</v>
      </c>
      <c r="P987">
        <v>-0.10398034528645311</v>
      </c>
      <c r="Q987">
        <v>-9.8568466268912636E-2</v>
      </c>
      <c r="R987">
        <v>0.11354845142116735</v>
      </c>
      <c r="S987">
        <v>-0.11933426758604367</v>
      </c>
      <c r="T987">
        <v>-9.1395520941019437E-2</v>
      </c>
      <c r="U987">
        <v>0.10933209466246176</v>
      </c>
      <c r="V987">
        <v>-0.10447382609377022</v>
      </c>
      <c r="W987">
        <v>-0.15338815072763212</v>
      </c>
      <c r="X987">
        <v>9.8359567629688421E-2</v>
      </c>
      <c r="Y987">
        <v>-4.1098898193765269E-2</v>
      </c>
      <c r="Z987">
        <v>-0.2242799486618986</v>
      </c>
      <c r="AA987">
        <v>0.1696714813214579</v>
      </c>
      <c r="AB987">
        <v>4.7357380478733465E-3</v>
      </c>
      <c r="AC987">
        <v>0.11703216577078496</v>
      </c>
      <c r="AD987">
        <v>-1.7553620720123373E-2</v>
      </c>
      <c r="AE987">
        <v>0.12949661398981999</v>
      </c>
      <c r="AF987">
        <v>0.14550298815053908</v>
      </c>
      <c r="AG987">
        <v>-0.21893271520714527</v>
      </c>
      <c r="AH987">
        <v>-0.10978880023678898</v>
      </c>
      <c r="AI987">
        <v>-9.3629781465361883E-2</v>
      </c>
      <c r="AJ987">
        <v>9.6971781119663758E-2</v>
      </c>
      <c r="AK987">
        <v>-0.13289632072291385</v>
      </c>
      <c r="AL987">
        <v>0.14858838431148366</v>
      </c>
      <c r="AM987">
        <v>0.20836785719247769</v>
      </c>
      <c r="AN987">
        <v>0.12904842954404488</v>
      </c>
      <c r="AO987">
        <v>0.14630376255173588</v>
      </c>
      <c r="AP987">
        <v>-0.12272406072414647</v>
      </c>
      <c r="AQ987">
        <v>0.10547147819051815</v>
      </c>
      <c r="AR987">
        <v>-0.17624124082231829</v>
      </c>
      <c r="AS987">
        <v>0.12613981535560595</v>
      </c>
      <c r="AT987">
        <v>-0.11935271408028149</v>
      </c>
      <c r="AU987">
        <v>0.20470957441864529</v>
      </c>
      <c r="AV987">
        <v>-8.6568848714521612E-2</v>
      </c>
      <c r="AW987">
        <v>0.10061871508016827</v>
      </c>
      <c r="AX987">
        <v>-0.25641493435562268</v>
      </c>
      <c r="AY987">
        <v>0.23186981610576599</v>
      </c>
      <c r="AZ987">
        <v>0.12002699237938437</v>
      </c>
      <c r="BA987">
        <v>0.14532931950302538</v>
      </c>
      <c r="BB987">
        <v>3.7404339421008297E-3</v>
      </c>
      <c r="BC987">
        <v>-0.18935595513927853</v>
      </c>
      <c r="BD987">
        <v>-0.14482292085916171</v>
      </c>
      <c r="BE987">
        <v>2.8787769470291678E-2</v>
      </c>
      <c r="BF987">
        <v>-0.12665834769706583</v>
      </c>
      <c r="BG987">
        <v>-2.126529491650803E-2</v>
      </c>
      <c r="BH987">
        <v>0.20600700751033585</v>
      </c>
      <c r="BI987">
        <v>-0.12130751236439795</v>
      </c>
      <c r="BJ987">
        <v>-0.11442984948686977</v>
      </c>
      <c r="BK987">
        <v>4.9039966489289467E-2</v>
      </c>
      <c r="BL987">
        <v>-0.18906115683723954</v>
      </c>
      <c r="BM987">
        <v>0.17679769779572102</v>
      </c>
      <c r="BN987">
        <v>3.3218383503119418E-2</v>
      </c>
      <c r="BO987">
        <v>0.16065067919193063</v>
      </c>
      <c r="BP987">
        <v>-1.0894449101539699E-2</v>
      </c>
      <c r="BQ987">
        <v>-7.3435097465932991E-2</v>
      </c>
      <c r="BR987">
        <v>5.0458806544339645E-2</v>
      </c>
      <c r="BS987">
        <v>6.1067691246931358E-2</v>
      </c>
      <c r="BT987">
        <v>-3.2824447415394545E-2</v>
      </c>
      <c r="BU987">
        <v>-0.25447764813498314</v>
      </c>
      <c r="BV987">
        <v>1.2689318793234552E-3</v>
      </c>
      <c r="BW987">
        <v>0.20611470174491678</v>
      </c>
      <c r="BX987">
        <v>0.20018138858950246</v>
      </c>
      <c r="BY987">
        <v>-0.22796975172931444</v>
      </c>
      <c r="BZ987">
        <v>0.20243913139767078</v>
      </c>
      <c r="CA987">
        <v>7.1564134974896887E-2</v>
      </c>
      <c r="CB987">
        <v>-0.11461948597111139</v>
      </c>
      <c r="CC987">
        <v>0.21557306911875759</v>
      </c>
      <c r="CD987">
        <v>0.19866989270050048</v>
      </c>
      <c r="CE987">
        <v>-0.14716722939278867</v>
      </c>
      <c r="CF987">
        <v>0.17525112116335184</v>
      </c>
      <c r="CG987">
        <v>0.12601344213512761</v>
      </c>
      <c r="CH987">
        <v>-0.13914991005808749</v>
      </c>
      <c r="CI987">
        <v>0.12879015206591141</v>
      </c>
      <c r="CJ987">
        <v>0.16123954495175283</v>
      </c>
      <c r="CK987">
        <v>-0.20041719366892793</v>
      </c>
      <c r="CL987">
        <v>-0.10215500824158265</v>
      </c>
      <c r="CM987">
        <v>0.15791623499839252</v>
      </c>
      <c r="CN987">
        <v>0.10525357443686208</v>
      </c>
      <c r="CO987">
        <v>3.5290706831430506E-2</v>
      </c>
      <c r="CP987">
        <v>-0.15631192279117695</v>
      </c>
      <c r="CQ987">
        <v>-0.14062864155554322</v>
      </c>
      <c r="CR987">
        <v>0.17686467715572271</v>
      </c>
      <c r="CS987">
        <v>0.12962369082056555</v>
      </c>
      <c r="CT987">
        <v>-0.10109704373380678</v>
      </c>
      <c r="CU987">
        <v>1.6410386220169222E-2</v>
      </c>
      <c r="CV987">
        <v>-0.16006162005779506</v>
      </c>
      <c r="CW987">
        <v>-0.16748778349101817</v>
      </c>
      <c r="CX987">
        <v>8.3128483959432384E-2</v>
      </c>
      <c r="CY987">
        <v>-0.22989766237290507</v>
      </c>
      <c r="CZ987">
        <v>0.20891886013110017</v>
      </c>
      <c r="DA987">
        <v>-2.6536251408140806E-2</v>
      </c>
      <c r="DB987">
        <v>-8.8999950623473295E-2</v>
      </c>
      <c r="DC987">
        <v>-1.1668573237327461E-2</v>
      </c>
      <c r="DD987">
        <v>-0.11892393808484417</v>
      </c>
      <c r="DE987">
        <v>9.2378139142871935E-2</v>
      </c>
      <c r="DF987">
        <v>-0.1786944191138605</v>
      </c>
      <c r="DG987">
        <v>0.18852699485274207</v>
      </c>
      <c r="DH987">
        <v>-6.7375302764010797E-2</v>
      </c>
      <c r="DI987">
        <v>-8.5915596952918893E-2</v>
      </c>
      <c r="DJ987">
        <v>0.1914905676106671</v>
      </c>
      <c r="DK987">
        <v>0.2067630128374959</v>
      </c>
      <c r="DL987">
        <v>-0.13906476429336717</v>
      </c>
      <c r="DM987">
        <v>-9.842620307132241E-2</v>
      </c>
      <c r="DN987">
        <v>0.14018268008294918</v>
      </c>
      <c r="DO987">
        <v>0.11744347590415657</v>
      </c>
      <c r="DP987">
        <v>0.13033866124175997</v>
      </c>
      <c r="DQ987">
        <v>-2.8708340979820689E-2</v>
      </c>
      <c r="DR987">
        <v>0.17444196607489235</v>
      </c>
      <c r="DS987">
        <v>-0.12115885070309232</v>
      </c>
      <c r="DT987">
        <v>-0.13232216573416167</v>
      </c>
      <c r="DU987">
        <v>-0.21595284400299417</v>
      </c>
      <c r="DV987">
        <v>-0.18740848516651712</v>
      </c>
      <c r="DW987">
        <v>-7.6193051012521149E-2</v>
      </c>
      <c r="DX987">
        <v>-0.20996689812967137</v>
      </c>
    </row>
    <row r="988" spans="1:128" x14ac:dyDescent="0.25">
      <c r="A988">
        <v>5.192145609451377E-2</v>
      </c>
      <c r="B988">
        <v>8.309614444053319E-2</v>
      </c>
      <c r="C988">
        <v>1.3137999014850158E-2</v>
      </c>
      <c r="D988">
        <v>-8.7060177972102821E-3</v>
      </c>
      <c r="E988">
        <v>0.12013559628705271</v>
      </c>
      <c r="F988">
        <v>0.11120253737178437</v>
      </c>
      <c r="G988">
        <v>-5.142259092937735E-2</v>
      </c>
      <c r="H988">
        <v>-5.011472610562423E-2</v>
      </c>
      <c r="I988">
        <v>-1.7732911310063933E-2</v>
      </c>
      <c r="J988">
        <v>-5.1178305472792049E-3</v>
      </c>
      <c r="K988">
        <v>-1.0652776708467272E-2</v>
      </c>
      <c r="L988">
        <v>0.1076135382152681</v>
      </c>
      <c r="M988">
        <v>-3.295776985722438E-2</v>
      </c>
      <c r="N988">
        <v>-0.11689132868203067</v>
      </c>
      <c r="O988">
        <v>-5.9758432190120871E-2</v>
      </c>
      <c r="P988">
        <v>0.18815472470701988</v>
      </c>
      <c r="Q988">
        <v>2.2995352227608262E-2</v>
      </c>
      <c r="R988">
        <v>0.23531308601102424</v>
      </c>
      <c r="S988">
        <v>4.846417806478525E-2</v>
      </c>
      <c r="T988">
        <v>1.0615327866029159E-2</v>
      </c>
      <c r="U988">
        <v>-7.5192873049733044E-2</v>
      </c>
      <c r="V988">
        <v>6.2202500427568266E-2</v>
      </c>
      <c r="W988">
        <v>6.8527884207629577E-2</v>
      </c>
      <c r="X988">
        <v>-6.0651636986728069E-2</v>
      </c>
      <c r="Y988">
        <v>4.9628250584227889E-3</v>
      </c>
      <c r="Z988">
        <v>-7.7708574351469349E-3</v>
      </c>
      <c r="AA988">
        <v>9.3659599913194003E-2</v>
      </c>
      <c r="AB988">
        <v>2.2724206039928422E-2</v>
      </c>
      <c r="AC988">
        <v>-3.1649810507773581E-2</v>
      </c>
      <c r="AD988">
        <v>0.15895043213167351</v>
      </c>
      <c r="AE988">
        <v>4.1958284654245587E-2</v>
      </c>
      <c r="AF988">
        <v>-1.4559310152660702E-2</v>
      </c>
      <c r="AG988">
        <v>-1.6750009735203703E-2</v>
      </c>
      <c r="AH988">
        <v>8.6285950630076713E-2</v>
      </c>
      <c r="AI988">
        <v>6.01485583594061E-2</v>
      </c>
      <c r="AJ988">
        <v>-0.10547789191146956</v>
      </c>
      <c r="AK988">
        <v>7.5414277065557839E-2</v>
      </c>
      <c r="AL988">
        <v>5.7368603506157162E-2</v>
      </c>
      <c r="AM988">
        <v>-0.12113722234648097</v>
      </c>
      <c r="AN988">
        <v>2.588869919648577E-2</v>
      </c>
      <c r="AO988">
        <v>2.9746999797989372E-2</v>
      </c>
      <c r="AP988">
        <v>2.7551034117179353E-4</v>
      </c>
      <c r="AQ988">
        <v>-4.7615014526655459E-2</v>
      </c>
      <c r="AR988">
        <v>-6.6104175390536033E-3</v>
      </c>
      <c r="AS988">
        <v>2.9370982182593354E-2</v>
      </c>
      <c r="AT988">
        <v>5.4949316577084399E-2</v>
      </c>
      <c r="AU988">
        <v>5.4230373375339855E-2</v>
      </c>
      <c r="AV988">
        <v>-0.11162324996077787</v>
      </c>
      <c r="AW988">
        <v>-1.6283369557640957E-2</v>
      </c>
      <c r="AX988">
        <v>8.1131933657577399E-2</v>
      </c>
      <c r="AY988">
        <v>-8.4129611285703315E-3</v>
      </c>
      <c r="AZ988">
        <v>-0.10113478193183111</v>
      </c>
      <c r="BA988">
        <v>-0.10908375275021412</v>
      </c>
      <c r="BB988">
        <v>-0.11316604933425407</v>
      </c>
      <c r="BC988">
        <v>6.2273294502515904E-2</v>
      </c>
      <c r="BD988">
        <v>7.8122045573970872E-2</v>
      </c>
      <c r="BE988">
        <v>-3.874342502644057E-2</v>
      </c>
      <c r="BF988">
        <v>-4.0820867444760711E-2</v>
      </c>
      <c r="BG988">
        <v>-3.5551443510361457E-2</v>
      </c>
      <c r="BH988">
        <v>-2.234987853974495E-2</v>
      </c>
      <c r="BI988">
        <v>-1.0228910488525389E-3</v>
      </c>
      <c r="BJ988">
        <v>-1.8667866237326112E-2</v>
      </c>
      <c r="BK988">
        <v>4.4954465724380714E-2</v>
      </c>
      <c r="BL988">
        <v>-6.8417375875586273E-3</v>
      </c>
      <c r="BM988">
        <v>0.13575754124638023</v>
      </c>
      <c r="BN988">
        <v>2.1926163111232626E-2</v>
      </c>
      <c r="BO988">
        <v>3.9129384026628071E-2</v>
      </c>
      <c r="BP988">
        <v>-8.7161865018220722E-2</v>
      </c>
      <c r="BQ988">
        <v>5.3789405873904815E-2</v>
      </c>
      <c r="BR988">
        <v>0.10336007319283987</v>
      </c>
      <c r="BS988">
        <v>-1.595844562906101E-2</v>
      </c>
      <c r="BT988">
        <v>6.7315958626926631E-2</v>
      </c>
      <c r="BU988">
        <v>-2.9901960198863858E-2</v>
      </c>
      <c r="BV988">
        <v>-7.6319634431325445E-2</v>
      </c>
      <c r="BW988">
        <v>-5.1928441591606006E-2</v>
      </c>
      <c r="BX988">
        <v>3.1892167397785345E-2</v>
      </c>
      <c r="BY988">
        <v>-2.7184702280681306E-2</v>
      </c>
      <c r="BZ988">
        <v>-3.6149573164211551E-2</v>
      </c>
      <c r="CA988">
        <v>-1.5447691332992031E-2</v>
      </c>
      <c r="CB988">
        <v>3.2384430460598232E-2</v>
      </c>
      <c r="CC988">
        <v>-5.1555210771587895E-2</v>
      </c>
      <c r="CD988">
        <v>2.3468399045162978E-2</v>
      </c>
      <c r="CE988">
        <v>-2.816853297488589E-2</v>
      </c>
      <c r="CF988">
        <v>-6.1885755914217723E-2</v>
      </c>
      <c r="CG988">
        <v>-3.6018247976647412E-2</v>
      </c>
      <c r="CH988">
        <v>-2.6646321783853327E-2</v>
      </c>
      <c r="CI988">
        <v>5.2295697885681364E-2</v>
      </c>
      <c r="CJ988">
        <v>-4.5720012191956635E-2</v>
      </c>
      <c r="CK988">
        <v>7.9966553780078914E-2</v>
      </c>
      <c r="CL988">
        <v>-7.4903085209700557E-2</v>
      </c>
      <c r="CM988">
        <v>-2.7662141157785369E-2</v>
      </c>
      <c r="CN988">
        <v>-3.5200795128456877E-2</v>
      </c>
      <c r="CO988">
        <v>-8.0334117975767977E-2</v>
      </c>
      <c r="CP988">
        <v>-3.9845306875677333E-2</v>
      </c>
      <c r="CQ988">
        <v>9.894700407423429E-2</v>
      </c>
      <c r="CR988">
        <v>9.7539911818020422E-2</v>
      </c>
      <c r="CS988">
        <v>-7.520151538478563E-2</v>
      </c>
      <c r="CT988">
        <v>-3.4217734945097391E-3</v>
      </c>
      <c r="CU988">
        <v>-7.7433585224075493E-2</v>
      </c>
      <c r="CV988">
        <v>6.2068375696600384E-2</v>
      </c>
      <c r="CW988">
        <v>-5.222936222878663E-2</v>
      </c>
      <c r="CX988">
        <v>-5.5901832771720193E-2</v>
      </c>
      <c r="CY988">
        <v>3.2745136675377068E-2</v>
      </c>
      <c r="CZ988">
        <v>9.5144908135706748E-3</v>
      </c>
      <c r="DA988">
        <v>1.7634401483403873E-2</v>
      </c>
      <c r="DB988">
        <v>9.9886353223664903E-2</v>
      </c>
      <c r="DC988">
        <v>-6.4487470748955569E-2</v>
      </c>
      <c r="DD988">
        <v>3.3339885168698194E-2</v>
      </c>
      <c r="DE988">
        <v>5.2144290527064929E-2</v>
      </c>
      <c r="DF988">
        <v>-2.3102995073240422E-2</v>
      </c>
      <c r="DG988">
        <v>1.7209725060255258E-2</v>
      </c>
      <c r="DH988">
        <v>9.5760622758583783E-2</v>
      </c>
      <c r="DI988">
        <v>-1.8358517588331721E-2</v>
      </c>
      <c r="DJ988">
        <v>-3.6522808345449492E-2</v>
      </c>
      <c r="DK988">
        <v>-2.1460561077697594E-2</v>
      </c>
      <c r="DL988">
        <v>2.5958808651449561E-2</v>
      </c>
      <c r="DM988">
        <v>8.7901173491145138E-2</v>
      </c>
      <c r="DN988">
        <v>-7.8888612261140592E-2</v>
      </c>
      <c r="DO988">
        <v>1.6630027577122317E-2</v>
      </c>
      <c r="DP988">
        <v>-7.4584250763515991E-2</v>
      </c>
      <c r="DQ988">
        <v>8.5652315397262688E-2</v>
      </c>
      <c r="DR988">
        <v>-2.7405571966037202E-2</v>
      </c>
      <c r="DS988">
        <v>3.4751782808976942E-3</v>
      </c>
      <c r="DT988">
        <v>8.2578697005843082E-2</v>
      </c>
      <c r="DU988">
        <v>4.2863229268615348E-2</v>
      </c>
      <c r="DV988">
        <v>-7.4059712822237295E-3</v>
      </c>
      <c r="DW988">
        <v>-2.618570488513558E-2</v>
      </c>
      <c r="DX988">
        <v>9.5358943052856013E-2</v>
      </c>
    </row>
    <row r="989" spans="1:128" x14ac:dyDescent="0.25">
      <c r="A989">
        <v>-0.22977579309280141</v>
      </c>
      <c r="B989">
        <v>-0.14813259954671532</v>
      </c>
      <c r="C989">
        <v>-0.17748599959278563</v>
      </c>
      <c r="D989">
        <v>-0.26501566822974665</v>
      </c>
      <c r="E989">
        <v>-0.15967824201955907</v>
      </c>
      <c r="F989">
        <v>5.0797961627546344E-2</v>
      </c>
      <c r="G989">
        <v>0.17096273331012682</v>
      </c>
      <c r="H989">
        <v>0.14643433770852288</v>
      </c>
      <c r="I989">
        <v>-0.17717425891460437</v>
      </c>
      <c r="J989">
        <v>-0.12514692819308346</v>
      </c>
      <c r="K989">
        <v>0.10664050920708922</v>
      </c>
      <c r="L989">
        <v>0.19564807555859126</v>
      </c>
      <c r="M989">
        <v>0.26557618071514016</v>
      </c>
      <c r="N989">
        <v>-3.2572370125600922E-2</v>
      </c>
      <c r="O989">
        <v>0.18117379058485511</v>
      </c>
      <c r="P989">
        <v>-0.17622201193041506</v>
      </c>
      <c r="Q989">
        <v>-3.449455454185895E-2</v>
      </c>
      <c r="R989">
        <v>2.2396873546166214E-2</v>
      </c>
      <c r="S989">
        <v>-0.14948402363191948</v>
      </c>
      <c r="T989">
        <v>-0.12312247346004099</v>
      </c>
      <c r="U989">
        <v>0.13696695813030585</v>
      </c>
      <c r="V989">
        <v>-9.0576466831377475E-2</v>
      </c>
      <c r="W989">
        <v>-0.19874701230438105</v>
      </c>
      <c r="X989">
        <v>0.16775206522081507</v>
      </c>
      <c r="Y989">
        <v>-0.19701822271429056</v>
      </c>
      <c r="Z989">
        <v>-0.23403369955778994</v>
      </c>
      <c r="AA989">
        <v>0.27094543928386783</v>
      </c>
      <c r="AB989">
        <v>-7.5142926658786496E-2</v>
      </c>
      <c r="AC989">
        <v>0.17301683850873958</v>
      </c>
      <c r="AD989">
        <v>7.9540113881607213E-2</v>
      </c>
      <c r="AE989">
        <v>0.20654635108399066</v>
      </c>
      <c r="AF989">
        <v>0.21809521498820209</v>
      </c>
      <c r="AG989">
        <v>-0.22419662519376043</v>
      </c>
      <c r="AH989">
        <v>-0.16976141739497674</v>
      </c>
      <c r="AI989">
        <v>-0.19343234121091349</v>
      </c>
      <c r="AJ989">
        <v>9.7702848747531712E-2</v>
      </c>
      <c r="AK989">
        <v>-0.26339821049330847</v>
      </c>
      <c r="AL989">
        <v>0.16621605142524157</v>
      </c>
      <c r="AM989">
        <v>0.18630133882237743</v>
      </c>
      <c r="AN989">
        <v>0.19212248684958261</v>
      </c>
      <c r="AO989">
        <v>0.1305853648154626</v>
      </c>
      <c r="AP989">
        <v>-0.19581709440333728</v>
      </c>
      <c r="AQ989">
        <v>0.18450854596951602</v>
      </c>
      <c r="AR989">
        <v>-0.20548797910016814</v>
      </c>
      <c r="AS989">
        <v>0.22001435519975621</v>
      </c>
      <c r="AT989">
        <v>-0.24257421356392955</v>
      </c>
      <c r="AU989">
        <v>0.23102479112778276</v>
      </c>
      <c r="AV989">
        <v>-0.20437705698894099</v>
      </c>
      <c r="AW989">
        <v>0.18782523681526742</v>
      </c>
      <c r="AX989">
        <v>-0.311117516938482</v>
      </c>
      <c r="AY989">
        <v>0.13960799655626532</v>
      </c>
      <c r="AZ989">
        <v>0.20910356008876008</v>
      </c>
      <c r="BA989">
        <v>0.14528103941635762</v>
      </c>
      <c r="BB989">
        <v>-0.20501681236336622</v>
      </c>
      <c r="BC989">
        <v>-0.25074015464075999</v>
      </c>
      <c r="BD989">
        <v>-0.16195186347503443</v>
      </c>
      <c r="BE989">
        <v>7.4775108935690837E-2</v>
      </c>
      <c r="BF989">
        <v>-0.14505513336422471</v>
      </c>
      <c r="BG989">
        <v>-0.17025470464294923</v>
      </c>
      <c r="BH989">
        <v>0.255095703640635</v>
      </c>
      <c r="BI989">
        <v>-9.7811295365741541E-2</v>
      </c>
      <c r="BJ989">
        <v>6.3402159633088456E-2</v>
      </c>
      <c r="BK989">
        <v>5.294178670599084E-2</v>
      </c>
      <c r="BL989">
        <v>-0.2243221412402267</v>
      </c>
      <c r="BM989">
        <v>0.18108862648789378</v>
      </c>
      <c r="BN989">
        <v>-0.10882988220975812</v>
      </c>
      <c r="BO989">
        <v>0.14884879740579615</v>
      </c>
      <c r="BP989">
        <v>-0.10727851283600506</v>
      </c>
      <c r="BQ989">
        <v>-0.12012452055104909</v>
      </c>
      <c r="BR989">
        <v>0.11355459106298291</v>
      </c>
      <c r="BS989">
        <v>-1.1407929804649093E-2</v>
      </c>
      <c r="BT989">
        <v>-0.16052383177333462</v>
      </c>
      <c r="BU989">
        <v>-0.33178198334754039</v>
      </c>
      <c r="BV989">
        <v>0.16169467905670576</v>
      </c>
      <c r="BW989">
        <v>0.20117653855719672</v>
      </c>
      <c r="BX989">
        <v>0.10290078359379304</v>
      </c>
      <c r="BY989">
        <v>-0.23219279079064534</v>
      </c>
      <c r="BZ989">
        <v>0.22087225471093561</v>
      </c>
      <c r="CA989">
        <v>2.3714432695066637E-2</v>
      </c>
      <c r="CB989">
        <v>-7.2121145175236295E-2</v>
      </c>
      <c r="CC989">
        <v>0.19993479393516358</v>
      </c>
      <c r="CD989">
        <v>9.1128226935626208E-2</v>
      </c>
      <c r="CE989">
        <v>-0.24535642170903393</v>
      </c>
      <c r="CF989">
        <v>0.24228975606405545</v>
      </c>
      <c r="CG989">
        <v>8.0522008741273784E-2</v>
      </c>
      <c r="CH989">
        <v>-0.255126666010835</v>
      </c>
      <c r="CI989">
        <v>0.16391135822956932</v>
      </c>
      <c r="CJ989">
        <v>0.17827245505774292</v>
      </c>
      <c r="CK989">
        <v>-0.28131158960795905</v>
      </c>
      <c r="CL989">
        <v>-1.1989153539640316E-2</v>
      </c>
      <c r="CM989">
        <v>0.27586110215454607</v>
      </c>
      <c r="CN989">
        <v>-1.2262426789709242E-2</v>
      </c>
      <c r="CO989">
        <v>0.21843966910913906</v>
      </c>
      <c r="CP989">
        <v>-0.20775100095298668</v>
      </c>
      <c r="CQ989">
        <v>-0.19272244228541674</v>
      </c>
      <c r="CR989">
        <v>0.21586415386258229</v>
      </c>
      <c r="CS989">
        <v>0.13911163284068712</v>
      </c>
      <c r="CT989">
        <v>-0.1804722071456511</v>
      </c>
      <c r="CU989">
        <v>-9.2795150260735204E-2</v>
      </c>
      <c r="CV989">
        <v>-0.25644201176771009</v>
      </c>
      <c r="CW989">
        <v>-0.19285756398560497</v>
      </c>
      <c r="CX989">
        <v>0.14525775558612797</v>
      </c>
      <c r="CY989">
        <v>-0.16592310940135571</v>
      </c>
      <c r="CZ989">
        <v>0.1191426106467947</v>
      </c>
      <c r="DA989">
        <v>-0.23318875687950671</v>
      </c>
      <c r="DB989">
        <v>-0.17844905173792946</v>
      </c>
      <c r="DC989">
        <v>0.16409214354698323</v>
      </c>
      <c r="DD989">
        <v>-0.23361585835284163</v>
      </c>
      <c r="DE989">
        <v>0.12604526443336173</v>
      </c>
      <c r="DF989">
        <v>-0.16473513756875571</v>
      </c>
      <c r="DG989">
        <v>0.14414713621129729</v>
      </c>
      <c r="DH989">
        <v>-4.478939872618741E-2</v>
      </c>
      <c r="DI989">
        <v>-0.21167838168842257</v>
      </c>
      <c r="DJ989">
        <v>0.23335735613205943</v>
      </c>
      <c r="DK989">
        <v>0.19506932570427238</v>
      </c>
      <c r="DL989">
        <v>-0.15351096503041317</v>
      </c>
      <c r="DM989">
        <v>-0.24423309414390981</v>
      </c>
      <c r="DN989">
        <v>0.20925225295380248</v>
      </c>
      <c r="DO989">
        <v>0.1029355574351629</v>
      </c>
      <c r="DP989">
        <v>0.19400608281476631</v>
      </c>
      <c r="DQ989">
        <v>5.4116066988409657E-2</v>
      </c>
      <c r="DR989">
        <v>0.1577168125092355</v>
      </c>
      <c r="DS989">
        <v>-0.15115888862175467</v>
      </c>
      <c r="DT989">
        <v>-8.4307028281747923E-2</v>
      </c>
      <c r="DU989">
        <v>-0.26344447105867014</v>
      </c>
      <c r="DV989">
        <v>-0.1468872279451007</v>
      </c>
      <c r="DW989">
        <v>-9.193957835063242E-2</v>
      </c>
      <c r="DX989">
        <v>-0.17877506428131959</v>
      </c>
    </row>
    <row r="990" spans="1:128" x14ac:dyDescent="0.25">
      <c r="A990">
        <v>-0.15940983846847473</v>
      </c>
      <c r="B990">
        <v>-4.7697167025357874E-2</v>
      </c>
      <c r="C990">
        <v>4.2139229111972668E-2</v>
      </c>
      <c r="D990">
        <v>-7.4495895915365359E-2</v>
      </c>
      <c r="E990">
        <v>5.270969772184516E-2</v>
      </c>
      <c r="F990">
        <v>0.18477666223464681</v>
      </c>
      <c r="G990">
        <v>2.1185899894305457E-4</v>
      </c>
      <c r="H990">
        <v>-0.11146611792331748</v>
      </c>
      <c r="I990">
        <v>8.2124012187776846E-2</v>
      </c>
      <c r="J990">
        <v>0.10732171502280309</v>
      </c>
      <c r="K990">
        <v>0.13909102412102947</v>
      </c>
      <c r="L990">
        <v>2.6514849755092892E-3</v>
      </c>
      <c r="M990">
        <v>-1.5359651698306975E-2</v>
      </c>
      <c r="N990">
        <v>1.9798180982752162E-4</v>
      </c>
      <c r="O990">
        <v>5.4350709511259171E-2</v>
      </c>
      <c r="P990">
        <v>0.16067107857470339</v>
      </c>
      <c r="Q990">
        <v>6.9435906060900332E-2</v>
      </c>
      <c r="R990">
        <v>8.351630248247624E-2</v>
      </c>
      <c r="S990">
        <v>-5.0426524962028539E-3</v>
      </c>
      <c r="T990">
        <v>-1.6166482719358069E-2</v>
      </c>
      <c r="U990">
        <v>-1.2922945478123766E-2</v>
      </c>
      <c r="V990">
        <v>-0.11657375712239933</v>
      </c>
      <c r="W990">
        <v>-6.0635242372729777E-2</v>
      </c>
      <c r="X990">
        <v>9.8490242112909757E-2</v>
      </c>
      <c r="Y990">
        <v>0.10112179947306922</v>
      </c>
      <c r="Z990">
        <v>-8.6649546422869081E-2</v>
      </c>
      <c r="AA990">
        <v>1.9490076916543645E-2</v>
      </c>
      <c r="AB990">
        <v>9.5604063683062124E-3</v>
      </c>
      <c r="AC990">
        <v>-6.0727232531708024E-3</v>
      </c>
      <c r="AD990">
        <v>-0.16006676588849375</v>
      </c>
      <c r="AE990">
        <v>1.0357128966883202E-2</v>
      </c>
      <c r="AF990">
        <v>-5.4507300671175658E-2</v>
      </c>
      <c r="AG990">
        <v>2.692772478710212E-2</v>
      </c>
      <c r="AH990">
        <v>-1.3774718905136409E-2</v>
      </c>
      <c r="AI990">
        <v>-9.2321441129505251E-3</v>
      </c>
      <c r="AJ990">
        <v>6.0807004595891202E-2</v>
      </c>
      <c r="AK990">
        <v>2.8489260061212638E-2</v>
      </c>
      <c r="AL990">
        <v>-9.9138010908950101E-3</v>
      </c>
      <c r="AM990">
        <v>3.5021941166577794E-2</v>
      </c>
      <c r="AN990">
        <v>-1.7742681396521829E-2</v>
      </c>
      <c r="AO990">
        <v>-2.2502715735558929E-2</v>
      </c>
      <c r="AP990">
        <v>-8.0231342821982438E-2</v>
      </c>
      <c r="AQ990">
        <v>-2.3103523146054149E-2</v>
      </c>
      <c r="AR990">
        <v>-6.2150957280180134E-3</v>
      </c>
      <c r="AS990">
        <v>4.9369036921902691E-2</v>
      </c>
      <c r="AT990">
        <v>9.8746121485882479E-2</v>
      </c>
      <c r="AU990">
        <v>-1.3379331330677891E-2</v>
      </c>
      <c r="AV990">
        <v>0.14727850086627206</v>
      </c>
      <c r="AW990">
        <v>-3.5229606595916715E-2</v>
      </c>
      <c r="AX990">
        <v>-6.6895365511963178E-2</v>
      </c>
      <c r="AY990">
        <v>4.937027258469371E-2</v>
      </c>
      <c r="AZ990">
        <v>-2.8174310376514373E-2</v>
      </c>
      <c r="BA990">
        <v>8.5227302126535356E-2</v>
      </c>
      <c r="BB990">
        <v>6.9289642491472431E-2</v>
      </c>
      <c r="BC990">
        <v>-3.8231184608383463E-2</v>
      </c>
      <c r="BD990">
        <v>3.3236701889829044E-2</v>
      </c>
      <c r="BE990">
        <v>0.1571099628817024</v>
      </c>
      <c r="BF990">
        <v>9.3563126879684551E-3</v>
      </c>
      <c r="BG990">
        <v>8.4181237428634176E-2</v>
      </c>
      <c r="BH990">
        <v>5.8270010741461823E-3</v>
      </c>
      <c r="BI990">
        <v>9.3856863399706891E-2</v>
      </c>
      <c r="BJ990">
        <v>-1.8541003037066676E-2</v>
      </c>
      <c r="BK990">
        <v>-2.8155985137477971E-2</v>
      </c>
      <c r="BL990">
        <v>-3.4914563158586688E-2</v>
      </c>
      <c r="BM990">
        <v>1.9221576304290267E-2</v>
      </c>
      <c r="BN990">
        <v>-8.8487726140482545E-2</v>
      </c>
      <c r="BO990">
        <v>0.10314676430998941</v>
      </c>
      <c r="BP990">
        <v>6.8205840189802178E-2</v>
      </c>
      <c r="BQ990">
        <v>-1.5297145937738538E-2</v>
      </c>
      <c r="BR990">
        <v>-5.0761500942801924E-4</v>
      </c>
      <c r="BS990">
        <v>-0.13606099792221615</v>
      </c>
      <c r="BT990">
        <v>-8.1892591765695463E-3</v>
      </c>
      <c r="BU990">
        <v>-1.9347149442669877E-2</v>
      </c>
      <c r="BV990">
        <v>-8.195429971484218E-2</v>
      </c>
      <c r="BW990">
        <v>5.3493457280342653E-2</v>
      </c>
      <c r="BX990">
        <v>2.9867057188118579E-2</v>
      </c>
      <c r="BY990">
        <v>5.8608418679523488E-2</v>
      </c>
      <c r="BZ990">
        <v>-2.9688945495278288E-2</v>
      </c>
      <c r="CA990">
        <v>-5.4273044996496472E-3</v>
      </c>
      <c r="CB990">
        <v>0.14406070692182493</v>
      </c>
      <c r="CC990">
        <v>1.75048025383743E-2</v>
      </c>
      <c r="CD990">
        <v>0.13795547022736263</v>
      </c>
      <c r="CE990">
        <v>3.3938533378452117E-2</v>
      </c>
      <c r="CF990">
        <v>3.6603666450497452E-2</v>
      </c>
      <c r="CG990">
        <v>-8.4562275222114392E-3</v>
      </c>
      <c r="CH990">
        <v>2.3611293278028935E-2</v>
      </c>
      <c r="CI990">
        <v>7.102617001012243E-2</v>
      </c>
      <c r="CJ990">
        <v>1.1115523099009846E-2</v>
      </c>
      <c r="CK990">
        <v>-6.5045474365007336E-2</v>
      </c>
      <c r="CL990">
        <v>-0.17075461815973547</v>
      </c>
      <c r="CM990">
        <v>-3.340165000546462E-2</v>
      </c>
      <c r="CN990">
        <v>-4.3100510987437973E-2</v>
      </c>
      <c r="CO990">
        <v>2.6974594175579191E-2</v>
      </c>
      <c r="CP990">
        <v>7.4027107513037732E-2</v>
      </c>
      <c r="CQ990">
        <v>4.5213727685984209E-2</v>
      </c>
      <c r="CR990">
        <v>-3.2392191657869815E-2</v>
      </c>
      <c r="CS990">
        <v>-5.9217849341127553E-3</v>
      </c>
      <c r="CT990">
        <v>3.8162407307320734E-2</v>
      </c>
      <c r="CU990">
        <v>4.0605634512854587E-2</v>
      </c>
      <c r="CV990">
        <v>6.8064238756569634E-3</v>
      </c>
      <c r="CW990">
        <v>-6.1704363991412674E-3</v>
      </c>
      <c r="CX990">
        <v>3.9815255209318549E-2</v>
      </c>
      <c r="CY990">
        <v>1.8381303029309747E-2</v>
      </c>
      <c r="CZ990">
        <v>-5.3654137169233007E-2</v>
      </c>
      <c r="DA990">
        <v>0.11148279401641291</v>
      </c>
      <c r="DB990">
        <v>-9.428670194492483E-3</v>
      </c>
      <c r="DC990">
        <v>-0.13992009583975995</v>
      </c>
      <c r="DD990">
        <v>5.1661662926405005E-2</v>
      </c>
      <c r="DE990">
        <v>1.2291535295604677E-2</v>
      </c>
      <c r="DF990">
        <v>-2.2356812880150907E-3</v>
      </c>
      <c r="DG990">
        <v>-4.9840917508998748E-3</v>
      </c>
      <c r="DH990">
        <v>6.8726539781378368E-2</v>
      </c>
      <c r="DI990">
        <v>2.4876793756697945E-2</v>
      </c>
      <c r="DJ990">
        <v>7.0628940563226508E-2</v>
      </c>
      <c r="DK990">
        <v>-4.2960323565486777E-2</v>
      </c>
      <c r="DL990">
        <v>8.2544423139649256E-2</v>
      </c>
      <c r="DM990">
        <v>-5.739698880806797E-2</v>
      </c>
      <c r="DN990">
        <v>-2.7183790181329315E-2</v>
      </c>
      <c r="DO990">
        <v>5.4303418249079298E-2</v>
      </c>
      <c r="DP990">
        <v>6.4840846039487102E-2</v>
      </c>
      <c r="DQ990">
        <v>0.11129674130253511</v>
      </c>
      <c r="DR990">
        <v>1.4830565469926126E-2</v>
      </c>
      <c r="DS990">
        <v>-1.3122986881509886E-2</v>
      </c>
      <c r="DT990">
        <v>-6.7035919664513763E-2</v>
      </c>
      <c r="DU990">
        <v>-3.7677521855388016E-2</v>
      </c>
      <c r="DV990">
        <v>7.4694170413260819E-2</v>
      </c>
      <c r="DW990">
        <v>6.8598031194401277E-2</v>
      </c>
      <c r="DX990">
        <v>-3.1922850021621589E-2</v>
      </c>
    </row>
    <row r="991" spans="1:128" x14ac:dyDescent="0.25">
      <c r="A991">
        <v>9.9642968365351497E-2</v>
      </c>
      <c r="B991">
        <v>-8.5299192379741096E-2</v>
      </c>
      <c r="C991">
        <v>-3.7015723411000845E-2</v>
      </c>
      <c r="D991">
        <v>-5.5603991746290674E-2</v>
      </c>
      <c r="E991">
        <v>-2.1707194392667533E-2</v>
      </c>
      <c r="F991">
        <v>4.1984304265839257E-3</v>
      </c>
      <c r="G991">
        <v>6.8726040548042336E-2</v>
      </c>
      <c r="H991">
        <v>0.17173921833748551</v>
      </c>
      <c r="I991">
        <v>-8.5993963670700821E-2</v>
      </c>
      <c r="J991">
        <v>6.7508130395433907E-2</v>
      </c>
      <c r="K991">
        <v>2.0048824847023541E-2</v>
      </c>
      <c r="L991">
        <v>-0.19094438294555274</v>
      </c>
      <c r="M991">
        <v>-2.9582975283516746E-2</v>
      </c>
      <c r="N991">
        <v>1.7522972003481102E-2</v>
      </c>
      <c r="O991">
        <v>9.7110775595300888E-2</v>
      </c>
      <c r="P991">
        <v>-8.2814065827374692E-3</v>
      </c>
      <c r="Q991">
        <v>6.6587699558869159E-2</v>
      </c>
      <c r="R991">
        <v>2.9275259805771534E-2</v>
      </c>
      <c r="S991">
        <v>2.003911574007981E-2</v>
      </c>
      <c r="T991">
        <v>0.13894077066321003</v>
      </c>
      <c r="U991">
        <v>0.15268289449948202</v>
      </c>
      <c r="V991">
        <v>-9.8803968896015327E-3</v>
      </c>
      <c r="W991">
        <v>-0.128162293480902</v>
      </c>
      <c r="X991">
        <v>0.14350554606284779</v>
      </c>
      <c r="Y991">
        <v>-2.1079965484424982E-2</v>
      </c>
      <c r="Z991">
        <v>-3.1601827905146755E-3</v>
      </c>
      <c r="AA991">
        <v>3.5575980261988605E-2</v>
      </c>
      <c r="AB991">
        <v>4.0490921564979965E-2</v>
      </c>
      <c r="AC991">
        <v>8.8105810783918312E-2</v>
      </c>
      <c r="AD991">
        <v>-0.16026376741167928</v>
      </c>
      <c r="AE991">
        <v>-4.4011973175268407E-2</v>
      </c>
      <c r="AF991">
        <v>1.4613511320995599E-2</v>
      </c>
      <c r="AG991">
        <v>-8.545883435453927E-3</v>
      </c>
      <c r="AH991">
        <v>-3.3697506381262961E-2</v>
      </c>
      <c r="AI991">
        <v>-8.2534141204372455E-2</v>
      </c>
      <c r="AJ991">
        <v>6.0944109650130675E-2</v>
      </c>
      <c r="AK991">
        <v>2.0740942713200435E-2</v>
      </c>
      <c r="AL991">
        <v>-6.0311102068605765E-2</v>
      </c>
      <c r="AM991">
        <v>7.4493232582314883E-2</v>
      </c>
      <c r="AN991">
        <v>-5.6909226671036532E-2</v>
      </c>
      <c r="AO991">
        <v>-0.10904951702227188</v>
      </c>
      <c r="AP991">
        <v>-8.0035547503071999E-2</v>
      </c>
      <c r="AQ991">
        <v>-3.9154460423124961E-2</v>
      </c>
      <c r="AR991">
        <v>0.18657376562269731</v>
      </c>
      <c r="AS991">
        <v>6.8782288525942467E-2</v>
      </c>
      <c r="AT991">
        <v>9.7928402751030433E-3</v>
      </c>
      <c r="AU991">
        <v>-5.8277341282659371E-2</v>
      </c>
      <c r="AV991">
        <v>-5.0874761611283091E-2</v>
      </c>
      <c r="AW991">
        <v>8.9219183645458749E-2</v>
      </c>
      <c r="AX991">
        <v>4.3903498992482796E-2</v>
      </c>
      <c r="AY991">
        <v>1.5182715655757215E-2</v>
      </c>
      <c r="AZ991">
        <v>8.8802156793089573E-2</v>
      </c>
      <c r="BA991">
        <v>3.5678462091658598E-2</v>
      </c>
      <c r="BB991">
        <v>3.8488902434711807E-2</v>
      </c>
      <c r="BC991">
        <v>-7.6492361783660539E-3</v>
      </c>
      <c r="BD991">
        <v>-4.0337090490938275E-2</v>
      </c>
      <c r="BE991">
        <v>-1.9034250399406472E-2</v>
      </c>
      <c r="BF991">
        <v>3.4605863886518366E-2</v>
      </c>
      <c r="BG991">
        <v>-9.6912490763890177E-2</v>
      </c>
      <c r="BH991">
        <v>-3.9520253154362077E-2</v>
      </c>
      <c r="BI991">
        <v>0.16576822897493471</v>
      </c>
      <c r="BJ991">
        <v>8.4218370429844036E-2</v>
      </c>
      <c r="BK991">
        <v>-3.7029444146782574E-2</v>
      </c>
      <c r="BL991">
        <v>-7.2620357602769012E-2</v>
      </c>
      <c r="BM991">
        <v>-0.10359925924774249</v>
      </c>
      <c r="BN991">
        <v>-1.5558608369411409E-2</v>
      </c>
      <c r="BO991">
        <v>6.1424779653140735E-2</v>
      </c>
      <c r="BP991">
        <v>0.12582490220606873</v>
      </c>
      <c r="BQ991">
        <v>-7.1404017903646644E-2</v>
      </c>
      <c r="BR991">
        <v>-0.11315037038422482</v>
      </c>
      <c r="BS991">
        <v>-2.3564975599054589E-2</v>
      </c>
      <c r="BT991">
        <v>4.8455573597693015E-2</v>
      </c>
      <c r="BU991">
        <v>5.9811240604773575E-3</v>
      </c>
      <c r="BV991">
        <v>-3.3910494556071535E-2</v>
      </c>
      <c r="BW991">
        <v>-4.8951805272275412E-2</v>
      </c>
      <c r="BX991">
        <v>0.11979942240835641</v>
      </c>
      <c r="BY991">
        <v>-4.3163831666474563E-2</v>
      </c>
      <c r="BZ991">
        <v>5.8311552393106633E-2</v>
      </c>
      <c r="CA991">
        <v>0.14301003685828337</v>
      </c>
      <c r="CB991">
        <v>3.6420966896278828E-2</v>
      </c>
      <c r="CC991">
        <v>6.227221808310611E-2</v>
      </c>
      <c r="CD991">
        <v>0.15393551101595104</v>
      </c>
      <c r="CE991">
        <v>-5.0898911373342036E-2</v>
      </c>
      <c r="CF991">
        <v>6.8900440219952133E-2</v>
      </c>
      <c r="CG991">
        <v>-3.2252550305559728E-2</v>
      </c>
      <c r="CH991">
        <v>-2.8682667438937092E-3</v>
      </c>
      <c r="CI991">
        <v>-3.2764682911186199E-2</v>
      </c>
      <c r="CJ991">
        <v>4.3099080818384719E-2</v>
      </c>
      <c r="CK991">
        <v>-5.5009642367233338E-2</v>
      </c>
      <c r="CL991">
        <v>-4.8675981678194133E-2</v>
      </c>
      <c r="CM991">
        <v>0.13561933627018186</v>
      </c>
      <c r="CN991">
        <v>-3.0726974041403902E-2</v>
      </c>
      <c r="CO991">
        <v>9.8512149900551418E-2</v>
      </c>
      <c r="CP991">
        <v>1.8702133370367947E-2</v>
      </c>
      <c r="CQ991">
        <v>4.6511778788262792E-2</v>
      </c>
      <c r="CR991">
        <v>-2.7653897631134697E-2</v>
      </c>
      <c r="CS991">
        <v>0.14423300762762367</v>
      </c>
      <c r="CT991">
        <v>4.8775433476530745E-2</v>
      </c>
      <c r="CU991">
        <v>0.11090578678731884</v>
      </c>
      <c r="CV991">
        <v>-4.4630486427646367E-2</v>
      </c>
      <c r="CW991">
        <v>-5.8346516503007685E-2</v>
      </c>
      <c r="CX991">
        <v>3.0913155027763383E-2</v>
      </c>
      <c r="CY991">
        <v>-2.9631586884836372E-2</v>
      </c>
      <c r="CZ991">
        <v>6.6927937113832776E-3</v>
      </c>
      <c r="DA991">
        <v>-0.18335102375200013</v>
      </c>
      <c r="DB991">
        <v>-0.20523709194497022</v>
      </c>
      <c r="DC991">
        <v>4.4356732882721288E-2</v>
      </c>
      <c r="DD991">
        <v>7.3262680493451179E-2</v>
      </c>
      <c r="DE991">
        <v>2.6145674575952856E-2</v>
      </c>
      <c r="DF991">
        <v>-2.5891924702371054E-2</v>
      </c>
      <c r="DG991">
        <v>3.2047011871268849E-2</v>
      </c>
      <c r="DH991">
        <v>4.6641043347921514E-4</v>
      </c>
      <c r="DI991">
        <v>-3.7787855244665519E-2</v>
      </c>
      <c r="DJ991">
        <v>1.0039901748558724E-3</v>
      </c>
      <c r="DK991">
        <v>0.12832808501505411</v>
      </c>
      <c r="DL991">
        <v>1.4145167373345527E-2</v>
      </c>
      <c r="DM991">
        <v>5.9892331550199948E-2</v>
      </c>
      <c r="DN991">
        <v>2.9865963393843856E-2</v>
      </c>
      <c r="DO991">
        <v>9.691318586839584E-2</v>
      </c>
      <c r="DP991">
        <v>9.4606484003285588E-3</v>
      </c>
      <c r="DQ991">
        <v>3.9817847613216703E-2</v>
      </c>
      <c r="DR991">
        <v>2.5146090251519752E-2</v>
      </c>
      <c r="DS991">
        <v>7.1215295728362396E-2</v>
      </c>
      <c r="DT991">
        <v>-0.17927214818775966</v>
      </c>
      <c r="DU991">
        <v>3.5086935057932526E-2</v>
      </c>
      <c r="DV991">
        <v>-0.12230376135323426</v>
      </c>
      <c r="DW991">
        <v>-5.4238715914040496E-2</v>
      </c>
      <c r="DX991">
        <v>1.8513369966447923E-2</v>
      </c>
    </row>
    <row r="992" spans="1:128" x14ac:dyDescent="0.25">
      <c r="A992">
        <v>4.1668304010376384E-2</v>
      </c>
      <c r="B992">
        <v>-5.1790448537595409E-2</v>
      </c>
      <c r="C992">
        <v>7.5867598876633562E-4</v>
      </c>
      <c r="D992">
        <v>-9.4681181009601781E-2</v>
      </c>
      <c r="E992">
        <v>4.3551106635793119E-2</v>
      </c>
      <c r="F992">
        <v>-4.0347735366180033E-2</v>
      </c>
      <c r="G992">
        <v>5.3012218584827082E-2</v>
      </c>
      <c r="H992">
        <v>-0.10256414089336065</v>
      </c>
      <c r="I992">
        <v>7.6939705586275386E-2</v>
      </c>
      <c r="J992">
        <v>7.4789253706632086E-2</v>
      </c>
      <c r="K992">
        <v>1.258029468264424E-2</v>
      </c>
      <c r="L992">
        <v>-5.9917952961104616E-2</v>
      </c>
      <c r="M992">
        <v>5.0938984691408958E-2</v>
      </c>
      <c r="N992">
        <v>-6.6231100562527623E-2</v>
      </c>
      <c r="O992">
        <v>9.4561245017728043E-2</v>
      </c>
      <c r="P992">
        <v>-0.12221362781877762</v>
      </c>
      <c r="Q992">
        <v>6.171173056530891E-2</v>
      </c>
      <c r="R992">
        <v>4.4604126769103358E-2</v>
      </c>
      <c r="S992">
        <v>-0.1248302283475612</v>
      </c>
      <c r="T992">
        <v>3.3042035496004242E-2</v>
      </c>
      <c r="U992">
        <v>3.345162209723751E-2</v>
      </c>
      <c r="V992">
        <v>7.791509468452632E-3</v>
      </c>
      <c r="W992">
        <v>-3.4274957995030525E-2</v>
      </c>
      <c r="X992">
        <v>-3.9565764465889601E-2</v>
      </c>
      <c r="Y992">
        <v>-3.3963845247118305E-3</v>
      </c>
      <c r="Z992">
        <v>5.7632720851955657E-3</v>
      </c>
      <c r="AA992">
        <v>3.6262737219587296E-2</v>
      </c>
      <c r="AB992">
        <v>-1.0264368539887502E-2</v>
      </c>
      <c r="AC992">
        <v>-1.9509826822640499E-3</v>
      </c>
      <c r="AD992">
        <v>-1.1544544408851207E-2</v>
      </c>
      <c r="AE992">
        <v>-5.7738125836167643E-2</v>
      </c>
      <c r="AF992">
        <v>4.643205346123102E-2</v>
      </c>
      <c r="AG992">
        <v>4.7638270886991463E-2</v>
      </c>
      <c r="AH992">
        <v>-1.1492656070437538E-2</v>
      </c>
      <c r="AI992">
        <v>4.2922932883327197E-3</v>
      </c>
      <c r="AJ992">
        <v>1.9456248402984305E-2</v>
      </c>
      <c r="AK992">
        <v>6.8812854715460461E-2</v>
      </c>
      <c r="AL992">
        <v>5.6435881459379722E-2</v>
      </c>
      <c r="AM992">
        <v>-6.801370209956469E-3</v>
      </c>
      <c r="AN992">
        <v>7.032054095819687E-2</v>
      </c>
      <c r="AO992">
        <v>6.5288833611709174E-2</v>
      </c>
      <c r="AP992">
        <v>-4.1096842661179599E-2</v>
      </c>
      <c r="AQ992">
        <v>2.6549644378066977E-3</v>
      </c>
      <c r="AR992">
        <v>9.3343637878084515E-2</v>
      </c>
      <c r="AS992">
        <v>3.8684818287050005E-2</v>
      </c>
      <c r="AT992">
        <v>-4.2286221760888421E-2</v>
      </c>
      <c r="AU992">
        <v>-5.5057826119078015E-2</v>
      </c>
      <c r="AV992">
        <v>-3.3705492327756874E-2</v>
      </c>
      <c r="AW992">
        <v>-4.7916800443374659E-2</v>
      </c>
      <c r="AX992">
        <v>7.7031468763892608E-2</v>
      </c>
      <c r="AY992">
        <v>-1.63965885921433E-2</v>
      </c>
      <c r="AZ992">
        <v>1.8276802921485646E-2</v>
      </c>
      <c r="BA992">
        <v>3.0801337527261618E-2</v>
      </c>
      <c r="BB992">
        <v>-3.2560111686032019E-2</v>
      </c>
      <c r="BC992">
        <v>-7.166047427078554E-3</v>
      </c>
      <c r="BD992">
        <v>-5.1257668776679449E-2</v>
      </c>
      <c r="BE992">
        <v>2.1811799400338588E-2</v>
      </c>
      <c r="BF992">
        <v>-2.9933095691397155E-2</v>
      </c>
      <c r="BG992">
        <v>2.3972393998982718E-2</v>
      </c>
      <c r="BH992">
        <v>0.11874825227584923</v>
      </c>
      <c r="BI992">
        <v>6.0321904335139079E-2</v>
      </c>
      <c r="BJ992">
        <v>9.9158571657951264E-2</v>
      </c>
      <c r="BK992">
        <v>-3.8549369921148283E-2</v>
      </c>
      <c r="BL992">
        <v>6.7320938849653442E-2</v>
      </c>
      <c r="BM992">
        <v>-2.9820558743942911E-2</v>
      </c>
      <c r="BN992">
        <v>1.6129824372562076E-2</v>
      </c>
      <c r="BO992">
        <v>4.699679566371414E-2</v>
      </c>
      <c r="BP992">
        <v>8.304033382135341E-2</v>
      </c>
      <c r="BQ992">
        <v>1.3966308635982779E-2</v>
      </c>
      <c r="BR992">
        <v>-2.4699504455122008E-3</v>
      </c>
      <c r="BS992">
        <v>7.3427645116892926E-2</v>
      </c>
      <c r="BT992">
        <v>-6.6776176765662332E-2</v>
      </c>
      <c r="BU992">
        <v>-7.1647042761340624E-2</v>
      </c>
      <c r="BV992">
        <v>0.11294645787354182</v>
      </c>
      <c r="BW992">
        <v>-1.0959190305259027E-2</v>
      </c>
      <c r="BX992">
        <v>3.6428953775631066E-2</v>
      </c>
      <c r="BY992">
        <v>-8.4386330271540508E-2</v>
      </c>
      <c r="BZ992">
        <v>-4.5552061859425105E-2</v>
      </c>
      <c r="CA992">
        <v>1.1125757360257549E-5</v>
      </c>
      <c r="CB992">
        <v>-0.14465361415753639</v>
      </c>
      <c r="CC992">
        <v>7.0364702517144828E-2</v>
      </c>
      <c r="CD992">
        <v>-3.4707341295963619E-3</v>
      </c>
      <c r="CE992">
        <v>-7.5400449886203549E-2</v>
      </c>
      <c r="CF992">
        <v>4.2856099008935028E-2</v>
      </c>
      <c r="CG992">
        <v>-2.294552818904662E-3</v>
      </c>
      <c r="CH992">
        <v>-0.10282565323576789</v>
      </c>
      <c r="CI992">
        <v>-2.1078817217554768E-3</v>
      </c>
      <c r="CJ992">
        <v>5.6829047225327986E-2</v>
      </c>
      <c r="CK992">
        <v>-5.5179314957992963E-2</v>
      </c>
      <c r="CL992">
        <v>-4.6406274133226691E-2</v>
      </c>
      <c r="CM992">
        <v>-1.1357153892159468E-3</v>
      </c>
      <c r="CN992">
        <v>4.5988080661273537E-2</v>
      </c>
      <c r="CO992">
        <v>4.4645771816179312E-2</v>
      </c>
      <c r="CP992">
        <v>-6.3200273027053999E-2</v>
      </c>
      <c r="CQ992">
        <v>-5.9864337217360841E-2</v>
      </c>
      <c r="CR992">
        <v>-1.8220365323814963E-2</v>
      </c>
      <c r="CS992">
        <v>2.7798916819787814E-2</v>
      </c>
      <c r="CT992">
        <v>-3.7433417445169488E-2</v>
      </c>
      <c r="CU992">
        <v>-2.5244566152291129E-3</v>
      </c>
      <c r="CV992">
        <v>-5.8146837006872676E-2</v>
      </c>
      <c r="CW992">
        <v>-3.6426858052977421E-2</v>
      </c>
      <c r="CX992">
        <v>-5.8982831944647861E-3</v>
      </c>
      <c r="CY992">
        <v>-1.8853117061786235E-2</v>
      </c>
      <c r="CZ992">
        <v>4.1644004876939616E-2</v>
      </c>
      <c r="DA992">
        <v>-5.782593451696276E-2</v>
      </c>
      <c r="DB992">
        <v>-0.16577444286100868</v>
      </c>
      <c r="DC992">
        <v>0.14661692551327493</v>
      </c>
      <c r="DD992">
        <v>-2.1617444289525369E-2</v>
      </c>
      <c r="DE992">
        <v>7.861727728011178E-2</v>
      </c>
      <c r="DF992">
        <v>4.0654630559786138E-2</v>
      </c>
      <c r="DG992">
        <v>-2.7515879123155972E-2</v>
      </c>
      <c r="DH992">
        <v>4.4011200897911038E-2</v>
      </c>
      <c r="DI992">
        <v>-5.3294968939640468E-2</v>
      </c>
      <c r="DJ992">
        <v>3.3471595381644709E-2</v>
      </c>
      <c r="DK992">
        <v>-1.5965827629043233E-2</v>
      </c>
      <c r="DL992">
        <v>4.0274239014224833E-2</v>
      </c>
      <c r="DM992">
        <v>-3.3582575584783968E-2</v>
      </c>
      <c r="DN992">
        <v>2.6009012263502693E-3</v>
      </c>
      <c r="DO992">
        <v>-5.4701565207880977E-2</v>
      </c>
      <c r="DP992">
        <v>6.5821259872099219E-2</v>
      </c>
      <c r="DQ992">
        <v>4.8383491202720334E-2</v>
      </c>
      <c r="DR992">
        <v>2.8414051145033235E-3</v>
      </c>
      <c r="DS992">
        <v>-1.1866077688939717E-2</v>
      </c>
      <c r="DT992">
        <v>1.2036395170427859E-2</v>
      </c>
      <c r="DU992">
        <v>-7.9549013194530921E-2</v>
      </c>
      <c r="DV992">
        <v>-2.1232478279142715E-2</v>
      </c>
      <c r="DW992">
        <v>-1.8806976457093443E-2</v>
      </c>
      <c r="DX992">
        <v>4.5130953767652054E-2</v>
      </c>
    </row>
    <row r="993" spans="1:128" x14ac:dyDescent="0.25">
      <c r="A993">
        <v>-9.8341142665925557E-2</v>
      </c>
      <c r="B993">
        <v>-8.9569197521797164E-2</v>
      </c>
      <c r="C993">
        <v>0.1099238315363462</v>
      </c>
      <c r="D993">
        <v>-3.3196767736385198E-2</v>
      </c>
      <c r="E993">
        <v>6.4912601452322929E-2</v>
      </c>
      <c r="F993">
        <v>0.124408561316497</v>
      </c>
      <c r="G993">
        <v>1.3767222641423688E-2</v>
      </c>
      <c r="H993">
        <v>4.2974755873135463E-2</v>
      </c>
      <c r="I993">
        <v>8.0102712237951693E-2</v>
      </c>
      <c r="J993">
        <v>7.8321952455873881E-2</v>
      </c>
      <c r="K993">
        <v>2.675572825734664E-2</v>
      </c>
      <c r="L993">
        <v>0.11772384708578575</v>
      </c>
      <c r="M993">
        <v>-7.6600714760274413E-2</v>
      </c>
      <c r="N993">
        <v>0.18984132644226148</v>
      </c>
      <c r="O993">
        <v>7.5857908630959106E-2</v>
      </c>
      <c r="P993">
        <v>-9.0785749447538325E-2</v>
      </c>
      <c r="Q993">
        <v>-4.1744190993585423E-2</v>
      </c>
      <c r="R993">
        <v>-5.0672984170675797E-3</v>
      </c>
      <c r="S993">
        <v>3.5881951423338013E-2</v>
      </c>
      <c r="T993">
        <v>-2.654736227598745E-2</v>
      </c>
      <c r="U993">
        <v>-7.9409271890477848E-2</v>
      </c>
      <c r="V993">
        <v>1.767759350409279E-2</v>
      </c>
      <c r="W993">
        <v>-3.6193813922401945E-2</v>
      </c>
      <c r="X993">
        <v>3.8085386138092793E-2</v>
      </c>
      <c r="Y993">
        <v>-0.1550356564064535</v>
      </c>
      <c r="Z993">
        <v>-0.10032513270257148</v>
      </c>
      <c r="AA993">
        <v>1.4395733975699385E-2</v>
      </c>
      <c r="AB993">
        <v>-0.14147983889176355</v>
      </c>
      <c r="AC993">
        <v>-3.087186289339168E-2</v>
      </c>
      <c r="AD993">
        <v>-5.0849003465463338E-2</v>
      </c>
      <c r="AE993">
        <v>1.6004977403095772E-2</v>
      </c>
      <c r="AF993">
        <v>-3.3750542979723484E-2</v>
      </c>
      <c r="AG993">
        <v>7.7029912153754307E-2</v>
      </c>
      <c r="AH993">
        <v>-3.5651586056712023E-2</v>
      </c>
      <c r="AI993">
        <v>-2.6037488986007839E-2</v>
      </c>
      <c r="AJ993">
        <v>7.1436667563242809E-2</v>
      </c>
      <c r="AK993">
        <v>6.6198283732785681E-3</v>
      </c>
      <c r="AL993">
        <v>3.908176962015196E-3</v>
      </c>
      <c r="AM993">
        <v>6.8400359202370933E-2</v>
      </c>
      <c r="AN993">
        <v>-3.0420756070061509E-2</v>
      </c>
      <c r="AO993">
        <v>-5.9277595126605374E-2</v>
      </c>
      <c r="AP993">
        <v>-6.55563164561625E-2</v>
      </c>
      <c r="AQ993">
        <v>8.0004737384997311E-3</v>
      </c>
      <c r="AR993">
        <v>-4.0308340084295423E-2</v>
      </c>
      <c r="AS993">
        <v>7.9323397367880563E-2</v>
      </c>
      <c r="AT993">
        <v>3.2723739654545163E-2</v>
      </c>
      <c r="AU993">
        <v>6.9595962285277688E-2</v>
      </c>
      <c r="AV993">
        <v>2.8461162565757731E-2</v>
      </c>
      <c r="AW993">
        <v>1.0242100206930177E-2</v>
      </c>
      <c r="AX993">
        <v>-7.795208749475843E-3</v>
      </c>
      <c r="AY993">
        <v>2.9529904814232288E-2</v>
      </c>
      <c r="AZ993">
        <v>9.5558103440403955E-2</v>
      </c>
      <c r="BA993">
        <v>-3.7805134075864492E-2</v>
      </c>
      <c r="BB993">
        <v>-9.9329884426479664E-2</v>
      </c>
      <c r="BC993">
        <v>-3.293808192220248E-3</v>
      </c>
      <c r="BD993">
        <v>-6.4997809661296816E-3</v>
      </c>
      <c r="BE993">
        <v>7.0746440441786879E-2</v>
      </c>
      <c r="BF993">
        <v>5.8814817791103889E-2</v>
      </c>
      <c r="BG993">
        <v>-1.6698372465609415E-2</v>
      </c>
      <c r="BH993">
        <v>5.6167642245889361E-2</v>
      </c>
      <c r="BI993">
        <v>-1.6814628973694457E-2</v>
      </c>
      <c r="BJ993">
        <v>0.14124320082294137</v>
      </c>
      <c r="BK993">
        <v>-1.7051667406889074E-2</v>
      </c>
      <c r="BL993">
        <v>-0.11627673543976458</v>
      </c>
      <c r="BM993">
        <v>-2.6460246435740706E-3</v>
      </c>
      <c r="BN993">
        <v>4.723935904949382E-2</v>
      </c>
      <c r="BO993">
        <v>1.5051996687045988E-2</v>
      </c>
      <c r="BP993">
        <v>4.5803647411267773E-2</v>
      </c>
      <c r="BQ993">
        <v>4.0824210762328193E-2</v>
      </c>
      <c r="BR993">
        <v>-0.10559389909366594</v>
      </c>
      <c r="BS993">
        <v>5.7657159354644334E-2</v>
      </c>
      <c r="BT993">
        <v>-3.1651161677133395E-2</v>
      </c>
      <c r="BU993">
        <v>1.8559493074500714E-2</v>
      </c>
      <c r="BV993">
        <v>8.8813301189831731E-2</v>
      </c>
      <c r="BW993">
        <v>5.9205689325831541E-2</v>
      </c>
      <c r="BX993">
        <v>-9.627294734752781E-2</v>
      </c>
      <c r="BY993">
        <v>9.2719456652616924E-2</v>
      </c>
      <c r="BZ993">
        <v>1.891321351771506E-2</v>
      </c>
      <c r="CA993">
        <v>-9.5500505801024149E-2</v>
      </c>
      <c r="CB993">
        <v>0.19532898736183835</v>
      </c>
      <c r="CC993">
        <v>2.990010358516217E-2</v>
      </c>
      <c r="CD993">
        <v>-4.5038606967992098E-2</v>
      </c>
      <c r="CE993">
        <v>1.9688156018815284E-2</v>
      </c>
      <c r="CF993">
        <v>9.4214608241442496E-2</v>
      </c>
      <c r="CG993">
        <v>1.6117804245006775E-2</v>
      </c>
      <c r="CH993">
        <v>9.2850683528764369E-2</v>
      </c>
      <c r="CI993">
        <v>2.7589608129134687E-2</v>
      </c>
      <c r="CJ993">
        <v>-5.8027462543536891E-2</v>
      </c>
      <c r="CK993">
        <v>-1.6243653276293048E-2</v>
      </c>
      <c r="CL993">
        <v>-2.3775987206233487E-2</v>
      </c>
      <c r="CM993">
        <v>-3.0177338156085823E-2</v>
      </c>
      <c r="CN993">
        <v>-0.10053810643482779</v>
      </c>
      <c r="CO993">
        <v>-0.11772598379228501</v>
      </c>
      <c r="CP993">
        <v>3.1957648921136103E-2</v>
      </c>
      <c r="CQ993">
        <v>1.2641751584804073E-2</v>
      </c>
      <c r="CR993">
        <v>9.0254644128031414E-2</v>
      </c>
      <c r="CS993">
        <v>7.6267535055504357E-3</v>
      </c>
      <c r="CT993">
        <v>7.0031336075802406E-2</v>
      </c>
      <c r="CU993">
        <v>-7.2687225797050892E-2</v>
      </c>
      <c r="CV993">
        <v>-3.9714537194959959E-2</v>
      </c>
      <c r="CW993">
        <v>-4.7795806761454437E-2</v>
      </c>
      <c r="CX993">
        <v>-1.6973839442317593E-2</v>
      </c>
      <c r="CY993">
        <v>1.3281018292800174E-3</v>
      </c>
      <c r="CZ993">
        <v>-8.0036196981484675E-2</v>
      </c>
      <c r="DA993">
        <v>7.9075343959143229E-2</v>
      </c>
      <c r="DB993">
        <v>-0.13786266373199155</v>
      </c>
      <c r="DC993">
        <v>7.2582915048897634E-2</v>
      </c>
      <c r="DD993">
        <v>4.7836228120706502E-2</v>
      </c>
      <c r="DE993">
        <v>-3.6256753684464543E-2</v>
      </c>
      <c r="DF993">
        <v>-4.3871401254359503E-2</v>
      </c>
      <c r="DG993">
        <v>5.1037218664891353E-2</v>
      </c>
      <c r="DH993">
        <v>-0.13154033211784852</v>
      </c>
      <c r="DI993">
        <v>5.3456097379718459E-2</v>
      </c>
      <c r="DJ993">
        <v>-1.9798394637503273E-2</v>
      </c>
      <c r="DK993">
        <v>6.6561308794280044E-2</v>
      </c>
      <c r="DL993">
        <v>3.7559877705887937E-2</v>
      </c>
      <c r="DM993">
        <v>-7.533241088118095E-2</v>
      </c>
      <c r="DN993">
        <v>6.8815699662129276E-2</v>
      </c>
      <c r="DO993">
        <v>8.6850862585133456E-2</v>
      </c>
      <c r="DP993">
        <v>6.9605158995457481E-2</v>
      </c>
      <c r="DQ993">
        <v>-6.138070356354066E-2</v>
      </c>
      <c r="DR993">
        <v>-1.4189272711633179E-2</v>
      </c>
      <c r="DS993">
        <v>-2.1559154622169653E-2</v>
      </c>
      <c r="DT993">
        <v>-2.7152501807025126E-2</v>
      </c>
      <c r="DU993">
        <v>-1.5221882305261015E-2</v>
      </c>
      <c r="DV993">
        <v>2.7269767913469693E-2</v>
      </c>
      <c r="DW993">
        <v>-6.3533884278904204E-2</v>
      </c>
      <c r="DX993">
        <v>-2.1331802738397146E-2</v>
      </c>
    </row>
    <row r="994" spans="1:128" x14ac:dyDescent="0.25">
      <c r="A994">
        <v>0.13276300840422287</v>
      </c>
      <c r="B994">
        <v>1.8708495479756285E-2</v>
      </c>
      <c r="C994">
        <v>-4.4454846548200082E-2</v>
      </c>
      <c r="D994">
        <v>-3.2381453861363069E-2</v>
      </c>
      <c r="E994">
        <v>-1.1638669004599565E-2</v>
      </c>
      <c r="F994">
        <v>2.5772305981853476E-2</v>
      </c>
      <c r="G994">
        <v>3.2973902818456066E-2</v>
      </c>
      <c r="H994">
        <v>-1.07081423381252E-2</v>
      </c>
      <c r="I994">
        <v>8.7103475961534713E-2</v>
      </c>
      <c r="J994">
        <v>8.3816909075741838E-2</v>
      </c>
      <c r="K994">
        <v>7.0057382005870583E-2</v>
      </c>
      <c r="L994">
        <v>3.3545480018434305E-2</v>
      </c>
      <c r="M994">
        <v>-0.14959530077537889</v>
      </c>
      <c r="N994">
        <v>-1.3001794895263154E-2</v>
      </c>
      <c r="O994">
        <v>3.8243685575620349E-2</v>
      </c>
      <c r="P994">
        <v>-0.17590519597636617</v>
      </c>
      <c r="Q994">
        <v>-4.3468856654049287E-2</v>
      </c>
      <c r="R994">
        <v>6.0242993192157569E-2</v>
      </c>
      <c r="S994">
        <v>-4.8583357016382452E-2</v>
      </c>
      <c r="T994">
        <v>2.312520519328749E-2</v>
      </c>
      <c r="U994">
        <v>-3.7481981558730219E-2</v>
      </c>
      <c r="V994">
        <v>5.0446831289979836E-3</v>
      </c>
      <c r="W994">
        <v>5.7319965707429204E-3</v>
      </c>
      <c r="X994">
        <v>2.7791918803609698E-2</v>
      </c>
      <c r="Y994">
        <v>-0.15533495875221259</v>
      </c>
      <c r="Z994">
        <v>-3.3027208546096767E-2</v>
      </c>
      <c r="AA994">
        <v>-8.5922242013414363E-2</v>
      </c>
      <c r="AB994">
        <v>-2.5635932564007619E-2</v>
      </c>
      <c r="AC994">
        <v>-2.3580357819281115E-2</v>
      </c>
      <c r="AD994">
        <v>4.4552946227613952E-2</v>
      </c>
      <c r="AE994">
        <v>-1.1920025547813981E-2</v>
      </c>
      <c r="AF994">
        <v>3.1689818441294239E-2</v>
      </c>
      <c r="AG994">
        <v>5.2673562788701708E-2</v>
      </c>
      <c r="AH994">
        <v>-3.1635070213928952E-2</v>
      </c>
      <c r="AI994">
        <v>2.9690206595688988E-2</v>
      </c>
      <c r="AJ994">
        <v>0.10623843801067609</v>
      </c>
      <c r="AK994">
        <v>0.11530525560484285</v>
      </c>
      <c r="AL994">
        <v>2.4878063609183165E-2</v>
      </c>
      <c r="AM994">
        <v>3.2924528255990817E-3</v>
      </c>
      <c r="AN994">
        <v>5.1452278784840419E-2</v>
      </c>
      <c r="AO994">
        <v>0.11851330281950487</v>
      </c>
      <c r="AP994">
        <v>-3.765286764255163E-2</v>
      </c>
      <c r="AQ994">
        <v>-4.6804255999534387E-3</v>
      </c>
      <c r="AR994">
        <v>8.1317745868493149E-2</v>
      </c>
      <c r="AS994">
        <v>-7.1931183443404767E-2</v>
      </c>
      <c r="AT994">
        <v>-4.6425531377873627E-2</v>
      </c>
      <c r="AU994">
        <v>1.8545656107142316E-2</v>
      </c>
      <c r="AV994">
        <v>2.0713544598005697E-2</v>
      </c>
      <c r="AW994">
        <v>-4.063969427109395E-2</v>
      </c>
      <c r="AX994">
        <v>0.11794923065351874</v>
      </c>
      <c r="AY994">
        <v>2.4934772533606778E-2</v>
      </c>
      <c r="AZ994">
        <v>-5.345160398209127E-2</v>
      </c>
      <c r="BA994">
        <v>2.1091811506088333E-2</v>
      </c>
      <c r="BB994">
        <v>-1.7856396066922497E-3</v>
      </c>
      <c r="BC994">
        <v>1.5892988962913097E-2</v>
      </c>
      <c r="BD994">
        <v>-5.9776576115843548E-2</v>
      </c>
      <c r="BE994">
        <v>3.7310440234943593E-2</v>
      </c>
      <c r="BF994">
        <v>-4.0914411994671593E-2</v>
      </c>
      <c r="BG994">
        <v>3.414879322966849E-3</v>
      </c>
      <c r="BH994">
        <v>-2.029807493093511E-2</v>
      </c>
      <c r="BI994">
        <v>-4.568642515799845E-2</v>
      </c>
      <c r="BJ994">
        <v>0.12149761375260273</v>
      </c>
      <c r="BK994">
        <v>6.2868259106060087E-2</v>
      </c>
      <c r="BL994">
        <v>2.4951974389871262E-2</v>
      </c>
      <c r="BM994">
        <v>-4.8882278665973635E-3</v>
      </c>
      <c r="BN994">
        <v>2.512736689614797E-2</v>
      </c>
      <c r="BO994">
        <v>-5.1641823263432966E-2</v>
      </c>
      <c r="BP994">
        <v>7.5099532594306517E-2</v>
      </c>
      <c r="BQ994">
        <v>-5.8051907089412678E-2</v>
      </c>
      <c r="BR994">
        <v>-7.0400892747003896E-2</v>
      </c>
      <c r="BS994">
        <v>0.11814375513591532</v>
      </c>
      <c r="BT994">
        <v>2.6067037574477515E-2</v>
      </c>
      <c r="BU994">
        <v>5.8989828015005741E-2</v>
      </c>
      <c r="BV994">
        <v>5.2046980868504032E-2</v>
      </c>
      <c r="BW994">
        <v>1.9172137143549255E-2</v>
      </c>
      <c r="BX994">
        <v>-6.5538271855911989E-2</v>
      </c>
      <c r="BY994">
        <v>-7.5459202375327732E-3</v>
      </c>
      <c r="BZ994">
        <v>-4.2547222114298656E-2</v>
      </c>
      <c r="CA994">
        <v>2.369338365464236E-2</v>
      </c>
      <c r="CB994">
        <v>0.20913964004965072</v>
      </c>
      <c r="CC994">
        <v>2.2745101371822025E-2</v>
      </c>
      <c r="CD994">
        <v>9.2998256803040635E-2</v>
      </c>
      <c r="CE994">
        <v>-3.8702400641131298E-3</v>
      </c>
      <c r="CF994">
        <v>-5.2231816733948236E-2</v>
      </c>
      <c r="CG994">
        <v>1.0634946945998135E-2</v>
      </c>
      <c r="CH994">
        <v>-5.6799766052748561E-3</v>
      </c>
      <c r="CI994">
        <v>4.8202948292314612E-2</v>
      </c>
      <c r="CJ994">
        <v>-7.9947140735509625E-2</v>
      </c>
      <c r="CK994">
        <v>-3.1850590043353916E-2</v>
      </c>
      <c r="CL994">
        <v>-5.9502370080693513E-2</v>
      </c>
      <c r="CM994">
        <v>-3.8420995004047977E-2</v>
      </c>
      <c r="CN994">
        <v>6.2917176679188017E-2</v>
      </c>
      <c r="CO994">
        <v>-5.8873778920739459E-2</v>
      </c>
      <c r="CP994">
        <v>-1.4505818595372586E-2</v>
      </c>
      <c r="CQ994">
        <v>8.1311520731817133E-3</v>
      </c>
      <c r="CR994">
        <v>-4.7303634360434603E-2</v>
      </c>
      <c r="CS994">
        <v>-7.6464120638851843E-2</v>
      </c>
      <c r="CT994">
        <v>3.8466903598782819E-2</v>
      </c>
      <c r="CU994">
        <v>-8.7556524695608678E-2</v>
      </c>
      <c r="CV994">
        <v>9.7839515312307789E-3</v>
      </c>
      <c r="CW994">
        <v>-1.0843286644310573E-2</v>
      </c>
      <c r="CX994">
        <v>-4.3837328552705439E-2</v>
      </c>
      <c r="CY994">
        <v>-1.1713531533370741E-2</v>
      </c>
      <c r="CZ994">
        <v>2.3336000457562428E-2</v>
      </c>
      <c r="DA994">
        <v>-6.1932954255559017E-2</v>
      </c>
      <c r="DB994">
        <v>-0.17866572099395736</v>
      </c>
      <c r="DC994">
        <v>0.11723834492032516</v>
      </c>
      <c r="DD994">
        <v>4.6609385757027996E-3</v>
      </c>
      <c r="DE994">
        <v>-1.8368425606836672E-2</v>
      </c>
      <c r="DF994">
        <v>2.9800509330040699E-2</v>
      </c>
      <c r="DG994">
        <v>7.3185396809716891E-2</v>
      </c>
      <c r="DH994">
        <v>9.6018726649683181E-2</v>
      </c>
      <c r="DI994">
        <v>1.6266309151152493E-2</v>
      </c>
      <c r="DJ994">
        <v>2.7207498375633236E-2</v>
      </c>
      <c r="DK994">
        <v>-3.224946075782345E-2</v>
      </c>
      <c r="DL994">
        <v>5.4151555331606115E-2</v>
      </c>
      <c r="DM994">
        <v>1.6540662697455973E-2</v>
      </c>
      <c r="DN994">
        <v>-8.2913268603486454E-2</v>
      </c>
      <c r="DO994">
        <v>-5.823347810270716E-2</v>
      </c>
      <c r="DP994">
        <v>-8.0170210095326253E-2</v>
      </c>
      <c r="DQ994">
        <v>1.5108859920730749E-2</v>
      </c>
      <c r="DR994">
        <v>-3.4691834662558207E-2</v>
      </c>
      <c r="DS994">
        <v>1.3432499534750179E-2</v>
      </c>
      <c r="DT994">
        <v>-1.620540572256636E-2</v>
      </c>
      <c r="DU994">
        <v>5.5164536060040278E-2</v>
      </c>
      <c r="DV994">
        <v>2.2916546285234738E-2</v>
      </c>
      <c r="DW994">
        <v>-0.11296519679571318</v>
      </c>
      <c r="DX994">
        <v>-2.8531236105487464E-2</v>
      </c>
    </row>
    <row r="995" spans="1:128" x14ac:dyDescent="0.25">
      <c r="A995">
        <v>2.2939906719568935E-2</v>
      </c>
      <c r="B995">
        <v>8.8836812906588954E-3</v>
      </c>
      <c r="C995">
        <v>-7.1096524949987805E-2</v>
      </c>
      <c r="D995">
        <v>-1.4947666738285159E-2</v>
      </c>
      <c r="E995">
        <v>-4.1968586670936205E-2</v>
      </c>
      <c r="F995">
        <v>6.4277012899291761E-2</v>
      </c>
      <c r="G995">
        <v>4.4130679248123694E-2</v>
      </c>
      <c r="H995">
        <v>5.5163604395975931E-2</v>
      </c>
      <c r="I995">
        <v>8.8513001521938597E-2</v>
      </c>
      <c r="J995">
        <v>1.1786915688540938E-2</v>
      </c>
      <c r="K995">
        <v>5.1673404891284969E-2</v>
      </c>
      <c r="L995">
        <v>1.467838077078203E-2</v>
      </c>
      <c r="M995">
        <v>-2.0100753244013427E-2</v>
      </c>
      <c r="N995">
        <v>7.6158515335232796E-2</v>
      </c>
      <c r="O995">
        <v>-2.3528038623828771E-2</v>
      </c>
      <c r="P995">
        <v>-8.4746649416095818E-2</v>
      </c>
      <c r="Q995">
        <v>-6.6516420081769542E-2</v>
      </c>
      <c r="R995">
        <v>6.8176807253794755E-2</v>
      </c>
      <c r="S995">
        <v>-1.0465582438356043E-2</v>
      </c>
      <c r="T995">
        <v>-2.3140191783633121E-2</v>
      </c>
      <c r="U995">
        <v>4.0060374277455887E-2</v>
      </c>
      <c r="V995">
        <v>-1.2807201215351085E-3</v>
      </c>
      <c r="W995">
        <v>-2.9955662163195573E-2</v>
      </c>
      <c r="X995">
        <v>-7.6403801801775362E-2</v>
      </c>
      <c r="Y995">
        <v>-3.1509214752426552E-2</v>
      </c>
      <c r="Z995">
        <v>-7.6522563804362384E-2</v>
      </c>
      <c r="AA995">
        <v>-5.8811947592689207E-2</v>
      </c>
      <c r="AB995">
        <v>-1.4210063987321539E-2</v>
      </c>
      <c r="AC995">
        <v>-6.6837337480443312E-3</v>
      </c>
      <c r="AD995">
        <v>9.208666549870459E-3</v>
      </c>
      <c r="AE995">
        <v>-4.3298243591094507E-2</v>
      </c>
      <c r="AF995">
        <v>5.5610985838035622E-2</v>
      </c>
      <c r="AG995">
        <v>9.2707654351560101E-2</v>
      </c>
      <c r="AH995">
        <v>-6.8220336902024351E-2</v>
      </c>
      <c r="AI995">
        <v>6.4164168345059114E-2</v>
      </c>
      <c r="AJ995">
        <v>9.9361905773191955E-2</v>
      </c>
      <c r="AK995">
        <v>-3.8260271408974249E-2</v>
      </c>
      <c r="AL995">
        <v>8.3076643965163899E-2</v>
      </c>
      <c r="AM995">
        <v>2.4408078232382988E-2</v>
      </c>
      <c r="AN995">
        <v>9.1533899508547831E-2</v>
      </c>
      <c r="AO995">
        <v>-2.457240122801781E-2</v>
      </c>
      <c r="AP995">
        <v>-6.4539212227572196E-2</v>
      </c>
      <c r="AQ995">
        <v>-4.1383014495558271E-2</v>
      </c>
      <c r="AR995">
        <v>4.7724604387350215E-3</v>
      </c>
      <c r="AS995">
        <v>-2.4767926381456147E-3</v>
      </c>
      <c r="AT995">
        <v>-9.1905231968880967E-4</v>
      </c>
      <c r="AU995">
        <v>8.467740702959004E-4</v>
      </c>
      <c r="AV995">
        <v>3.8300903834097941E-2</v>
      </c>
      <c r="AW995">
        <v>-4.7071328379939159E-2</v>
      </c>
      <c r="AX995">
        <v>-5.6045961331241255E-2</v>
      </c>
      <c r="AY995">
        <v>3.1630292924665058E-3</v>
      </c>
      <c r="AZ995">
        <v>-3.6628078878012574E-2</v>
      </c>
      <c r="BA995">
        <v>6.514014701935722E-2</v>
      </c>
      <c r="BB995">
        <v>0.10675831359640424</v>
      </c>
      <c r="BC995">
        <v>-7.604922703637515E-2</v>
      </c>
      <c r="BD995">
        <v>-7.9293043726460163E-3</v>
      </c>
      <c r="BE995">
        <v>0.12616792052926143</v>
      </c>
      <c r="BF995">
        <v>-9.7196131485836022E-3</v>
      </c>
      <c r="BG995">
        <v>2.7243485344884414E-2</v>
      </c>
      <c r="BH995">
        <v>2.8739951125056121E-2</v>
      </c>
      <c r="BI995">
        <v>-1.5895205915765036E-2</v>
      </c>
      <c r="BJ995">
        <v>-1.7496047276596479E-2</v>
      </c>
      <c r="BK995">
        <v>6.7281554952732012E-2</v>
      </c>
      <c r="BL995">
        <v>-1.5868374245147442E-2</v>
      </c>
      <c r="BM995">
        <v>-9.1032004728862248E-2</v>
      </c>
      <c r="BN995">
        <v>6.7690164809282957E-2</v>
      </c>
      <c r="BO995">
        <v>-7.6998620037373858E-2</v>
      </c>
      <c r="BP995">
        <v>6.8985340060054065E-2</v>
      </c>
      <c r="BQ995">
        <v>3.5172919999142793E-2</v>
      </c>
      <c r="BR995">
        <v>2.3864397964794209E-2</v>
      </c>
      <c r="BS995">
        <v>6.0151567403192177E-6</v>
      </c>
      <c r="BT995">
        <v>9.4067156142526257E-3</v>
      </c>
      <c r="BU995">
        <v>5.2859202256725538E-2</v>
      </c>
      <c r="BV995">
        <v>-2.8566588274611315E-3</v>
      </c>
      <c r="BW995">
        <v>-2.2911503500340161E-2</v>
      </c>
      <c r="BX995">
        <v>-0.13501188747392265</v>
      </c>
      <c r="BY995">
        <v>1.217973933631923E-2</v>
      </c>
      <c r="BZ995">
        <v>1.0391939888515746E-2</v>
      </c>
      <c r="CA995">
        <v>-8.4697605225092815E-2</v>
      </c>
      <c r="CB995">
        <v>1.9479472685877772E-2</v>
      </c>
      <c r="CC995">
        <v>-5.1625045635287411E-3</v>
      </c>
      <c r="CD995">
        <v>-1.9898177461896632E-2</v>
      </c>
      <c r="CE995">
        <v>-2.0350850372282715E-2</v>
      </c>
      <c r="CF995">
        <v>5.6630151449233328E-2</v>
      </c>
      <c r="CG995">
        <v>-5.0523125212464624E-3</v>
      </c>
      <c r="CH995">
        <v>4.0286482227440842E-2</v>
      </c>
      <c r="CI995">
        <v>-2.4193973815865313E-2</v>
      </c>
      <c r="CJ995">
        <v>-3.1321048246255034E-2</v>
      </c>
      <c r="CK995">
        <v>-4.4430476105315898E-2</v>
      </c>
      <c r="CL995">
        <v>-3.4719778778279219E-2</v>
      </c>
      <c r="CM995">
        <v>-2.287732064027195E-2</v>
      </c>
      <c r="CN995">
        <v>-7.2634821830728044E-2</v>
      </c>
      <c r="CO995">
        <v>-3.9114905782178855E-2</v>
      </c>
      <c r="CP995">
        <v>-3.1895084923128876E-2</v>
      </c>
      <c r="CQ995">
        <v>3.7200460583804605E-3</v>
      </c>
      <c r="CR995">
        <v>-4.3076113859054542E-2</v>
      </c>
      <c r="CS995">
        <v>5.9605864516110045E-2</v>
      </c>
      <c r="CT995">
        <v>5.4726012416639516E-3</v>
      </c>
      <c r="CU995">
        <v>-0.13315381699589801</v>
      </c>
      <c r="CV995">
        <v>2.8957835165491556E-2</v>
      </c>
      <c r="CW995">
        <v>5.1491899979292516E-2</v>
      </c>
      <c r="CX995">
        <v>-3.8648469477553356E-2</v>
      </c>
      <c r="CY995">
        <v>4.7215954955964291E-2</v>
      </c>
      <c r="CZ995">
        <v>-4.7511200340032977E-2</v>
      </c>
      <c r="DA995">
        <v>5.1867544509319324E-3</v>
      </c>
      <c r="DB995">
        <v>-0.165477336272013</v>
      </c>
      <c r="DC995">
        <v>-1.2308947484388152E-2</v>
      </c>
      <c r="DD995">
        <v>-1.6113908781424394E-2</v>
      </c>
      <c r="DE995">
        <v>9.3705715681561857E-2</v>
      </c>
      <c r="DF995">
        <v>-5.7028104738208837E-2</v>
      </c>
      <c r="DG995">
        <v>-4.441484154844616E-2</v>
      </c>
      <c r="DH995">
        <v>-5.8524364945706148E-2</v>
      </c>
      <c r="DI995">
        <v>-3.6502970494484669E-3</v>
      </c>
      <c r="DJ995">
        <v>8.8032920173607716E-3</v>
      </c>
      <c r="DK995">
        <v>4.7010475751482188E-3</v>
      </c>
      <c r="DL995">
        <v>3.1253773837496952E-2</v>
      </c>
      <c r="DM995">
        <v>-0.13755253020212926</v>
      </c>
      <c r="DN995">
        <v>-4.2614036496111729E-2</v>
      </c>
      <c r="DO995">
        <v>-1.0246637958730735E-2</v>
      </c>
      <c r="DP995">
        <v>6.7872712384417597E-2</v>
      </c>
      <c r="DQ995">
        <v>3.1935889862248911E-3</v>
      </c>
      <c r="DR995">
        <v>1.4363115855938368E-2</v>
      </c>
      <c r="DS995">
        <v>-3.1292758925718603E-2</v>
      </c>
      <c r="DT995">
        <v>3.0949909464807034E-2</v>
      </c>
      <c r="DU995">
        <v>-4.8478712048264753E-3</v>
      </c>
      <c r="DV995">
        <v>-1.6378438892679441E-4</v>
      </c>
      <c r="DW995">
        <v>-4.6078148366843685E-3</v>
      </c>
      <c r="DX995">
        <v>6.6206025155057205E-2</v>
      </c>
    </row>
    <row r="996" spans="1:128" x14ac:dyDescent="0.25">
      <c r="A996">
        <v>-5.8769353073840194E-2</v>
      </c>
      <c r="B996">
        <v>2.5473990272851594E-2</v>
      </c>
      <c r="C996">
        <v>1.2967029780420447E-2</v>
      </c>
      <c r="D996">
        <v>-3.559394696524875E-2</v>
      </c>
      <c r="E996">
        <v>0.15561617723151303</v>
      </c>
      <c r="F996">
        <v>5.0460018289587273E-2</v>
      </c>
      <c r="G996">
        <v>-3.9519694286521564E-2</v>
      </c>
      <c r="H996">
        <v>-5.5106152701812818E-3</v>
      </c>
      <c r="I996">
        <v>-5.1231219331000388E-2</v>
      </c>
      <c r="J996">
        <v>7.2105392444072963E-2</v>
      </c>
      <c r="K996">
        <v>-4.095893574797168E-2</v>
      </c>
      <c r="L996">
        <v>8.2067294303565075E-2</v>
      </c>
      <c r="M996">
        <v>4.0618242446357547E-2</v>
      </c>
      <c r="N996">
        <v>-7.3377333389277141E-2</v>
      </c>
      <c r="O996">
        <v>-5.1599823078397222E-2</v>
      </c>
      <c r="P996">
        <v>0.1648955225080212</v>
      </c>
      <c r="Q996">
        <v>-0.1140450844397794</v>
      </c>
      <c r="R996">
        <v>-1.5493961425233738E-2</v>
      </c>
      <c r="S996">
        <v>6.665358371909906E-2</v>
      </c>
      <c r="T996">
        <v>1.5911724364716402E-2</v>
      </c>
      <c r="U996">
        <v>-3.1354212262115599E-2</v>
      </c>
      <c r="V996">
        <v>3.1683615864992812E-2</v>
      </c>
      <c r="W996">
        <v>-3.0374555296383689E-3</v>
      </c>
      <c r="X996">
        <v>7.0222055480688383E-2</v>
      </c>
      <c r="Y996">
        <v>-7.7675122072414903E-3</v>
      </c>
      <c r="Z996">
        <v>-3.3192174313980069E-2</v>
      </c>
      <c r="AA996">
        <v>0.10251023163633594</v>
      </c>
      <c r="AB996">
        <v>-6.9601162946923423E-2</v>
      </c>
      <c r="AC996">
        <v>4.8847840305434884E-3</v>
      </c>
      <c r="AD996">
        <v>3.1088713111436586E-2</v>
      </c>
      <c r="AE996">
        <v>4.5355726981480431E-2</v>
      </c>
      <c r="AF996">
        <v>7.7639490770433653E-2</v>
      </c>
      <c r="AG996">
        <v>-7.9576793761070033E-2</v>
      </c>
      <c r="AH996">
        <v>5.5099692686775635E-2</v>
      </c>
      <c r="AI996">
        <v>1.9809572528442565E-2</v>
      </c>
      <c r="AJ996">
        <v>-7.5531581537889407E-3</v>
      </c>
      <c r="AK996">
        <v>2.1247794138437213E-2</v>
      </c>
      <c r="AL996">
        <v>-3.3803880115177973E-2</v>
      </c>
      <c r="AM996">
        <v>5.9584567279196261E-2</v>
      </c>
      <c r="AN996">
        <v>-3.5428276788690614E-2</v>
      </c>
      <c r="AO996">
        <v>3.8312598168841451E-2</v>
      </c>
      <c r="AP996">
        <v>-9.6992261001827736E-3</v>
      </c>
      <c r="AQ996">
        <v>-2.55566078989382E-2</v>
      </c>
      <c r="AR996">
        <v>-7.6662322056578941E-2</v>
      </c>
      <c r="AS996">
        <v>4.9970935606636402E-2</v>
      </c>
      <c r="AT996">
        <v>5.6743697923066216E-2</v>
      </c>
      <c r="AU996">
        <v>3.8483819664915736E-2</v>
      </c>
      <c r="AV996">
        <v>-2.8571329315710815E-2</v>
      </c>
      <c r="AW996">
        <v>1.4426971170499634E-2</v>
      </c>
      <c r="AX996">
        <v>-5.7841304108071707E-2</v>
      </c>
      <c r="AY996">
        <v>6.8860612974079E-2</v>
      </c>
      <c r="AZ996">
        <v>1.7487212587465658E-2</v>
      </c>
      <c r="BA996">
        <v>2.001824520238818E-2</v>
      </c>
      <c r="BB996">
        <v>2.653827005283365E-2</v>
      </c>
      <c r="BC996">
        <v>-8.7230400448259512E-2</v>
      </c>
      <c r="BD996">
        <v>3.3853592569452862E-2</v>
      </c>
      <c r="BE996">
        <v>6.6324172330033002E-2</v>
      </c>
      <c r="BF996">
        <v>1.3686270055819599E-2</v>
      </c>
      <c r="BG996">
        <v>3.4911594445465988E-2</v>
      </c>
      <c r="BH996">
        <v>-1.2275452652934048E-2</v>
      </c>
      <c r="BI996">
        <v>6.5778132864722547E-2</v>
      </c>
      <c r="BJ996">
        <v>-7.6005694275494307E-2</v>
      </c>
      <c r="BK996">
        <v>-2.2099116035864618E-3</v>
      </c>
      <c r="BL996">
        <v>8.9096285386155928E-4</v>
      </c>
      <c r="BM996">
        <v>5.1876371213226802E-2</v>
      </c>
      <c r="BN996">
        <v>3.6399169051329033E-2</v>
      </c>
      <c r="BO996">
        <v>2.066479758892064E-2</v>
      </c>
      <c r="BP996">
        <v>-5.7416243337229687E-2</v>
      </c>
      <c r="BQ996">
        <v>4.8388398142427527E-2</v>
      </c>
      <c r="BR996">
        <v>9.9232141921363828E-2</v>
      </c>
      <c r="BS996">
        <v>4.8221485097253549E-3</v>
      </c>
      <c r="BT996">
        <v>4.013396522824687E-3</v>
      </c>
      <c r="BU996">
        <v>-4.8691078624130959E-3</v>
      </c>
      <c r="BV996">
        <v>-3.4879702855358317E-2</v>
      </c>
      <c r="BW996">
        <v>5.6569702957253581E-2</v>
      </c>
      <c r="BX996">
        <v>9.1979920782603614E-2</v>
      </c>
      <c r="BY996">
        <v>6.0563947000260972E-2</v>
      </c>
      <c r="BZ996">
        <v>5.4720963686384454E-3</v>
      </c>
      <c r="CA996">
        <v>5.1333741220701938E-2</v>
      </c>
      <c r="CB996">
        <v>0.21964649740118761</v>
      </c>
      <c r="CC996">
        <v>-4.6719837102357662E-3</v>
      </c>
      <c r="CD996">
        <v>3.596443649060959E-2</v>
      </c>
      <c r="CE996">
        <v>-4.5938133235085124E-2</v>
      </c>
      <c r="CF996">
        <v>4.135805823476451E-2</v>
      </c>
      <c r="CG996">
        <v>3.75274793934205E-2</v>
      </c>
      <c r="CH996">
        <v>-8.2526529278818858E-2</v>
      </c>
      <c r="CI996">
        <v>-6.5328424236565886E-3</v>
      </c>
      <c r="CJ996">
        <v>-1.529790941844082E-2</v>
      </c>
      <c r="CK996">
        <v>2.570573311920667E-2</v>
      </c>
      <c r="CL996">
        <v>-0.14630793012460958</v>
      </c>
      <c r="CM996">
        <v>5.9981858145859671E-2</v>
      </c>
      <c r="CN996">
        <v>-9.10706796280569E-2</v>
      </c>
      <c r="CO996">
        <v>-8.3240847000443319E-2</v>
      </c>
      <c r="CP996">
        <v>-6.7510354504240463E-2</v>
      </c>
      <c r="CQ996">
        <v>5.6939853116638801E-2</v>
      </c>
      <c r="CR996">
        <v>6.3448879416992898E-2</v>
      </c>
      <c r="CS996">
        <v>1.1090625293651811E-2</v>
      </c>
      <c r="CT996">
        <v>1.6497303305511406E-2</v>
      </c>
      <c r="CU996">
        <v>1.6566019942923546E-2</v>
      </c>
      <c r="CV996">
        <v>3.0760811029578231E-2</v>
      </c>
      <c r="CW996">
        <v>-1.6991073126584953E-3</v>
      </c>
      <c r="CX996">
        <v>9.765542954572607E-3</v>
      </c>
      <c r="CY996">
        <v>-6.8357733672749166E-2</v>
      </c>
      <c r="CZ996">
        <v>-1.7425630863468197E-2</v>
      </c>
      <c r="DA996">
        <v>4.3079034165272166E-2</v>
      </c>
      <c r="DB996">
        <v>5.9724874507055103E-2</v>
      </c>
      <c r="DC996">
        <v>-0.10948977667758432</v>
      </c>
      <c r="DD996">
        <v>-9.2726441604930959E-2</v>
      </c>
      <c r="DE996">
        <v>1.062758826935585E-2</v>
      </c>
      <c r="DF996">
        <v>-3.4517524653475545E-2</v>
      </c>
      <c r="DG996">
        <v>4.2591410769701313E-2</v>
      </c>
      <c r="DH996">
        <v>-9.6881503573665619E-4</v>
      </c>
      <c r="DI996">
        <v>6.0226611638959711E-2</v>
      </c>
      <c r="DJ996">
        <v>4.1207634731445647E-2</v>
      </c>
      <c r="DK996">
        <v>2.7253370164707681E-2</v>
      </c>
      <c r="DL996">
        <v>-1.162783796648662E-2</v>
      </c>
      <c r="DM996">
        <v>-9.4775362828769832E-2</v>
      </c>
      <c r="DN996">
        <v>2.9231805371154683E-2</v>
      </c>
      <c r="DO996">
        <v>9.9292115476375727E-3</v>
      </c>
      <c r="DP996">
        <v>1.5565668745699352E-2</v>
      </c>
      <c r="DQ996">
        <v>-1.5719130557256128E-3</v>
      </c>
      <c r="DR996">
        <v>1.769705818334329E-2</v>
      </c>
      <c r="DS996">
        <v>-7.1045852229288844E-2</v>
      </c>
      <c r="DT996">
        <v>-6.319360617584889E-3</v>
      </c>
      <c r="DU996">
        <v>-5.5558730648921639E-2</v>
      </c>
      <c r="DV996">
        <v>-2.0597348161824295E-2</v>
      </c>
      <c r="DW996">
        <v>4.7014479984169355E-2</v>
      </c>
      <c r="DX996">
        <v>2.9952039441296475E-2</v>
      </c>
    </row>
    <row r="997" spans="1:128" x14ac:dyDescent="0.25">
      <c r="A997">
        <v>-0.23019836174889094</v>
      </c>
      <c r="B997">
        <v>-7.4198413718101236E-2</v>
      </c>
      <c r="C997">
        <v>-0.13988701646843305</v>
      </c>
      <c r="D997">
        <v>-0.14060765002558476</v>
      </c>
      <c r="E997">
        <v>-1.4067046034011046E-3</v>
      </c>
      <c r="F997">
        <v>8.110993894067188E-2</v>
      </c>
      <c r="G997">
        <v>0.11438499028295905</v>
      </c>
      <c r="H997">
        <v>0.15253241628557482</v>
      </c>
      <c r="I997">
        <v>-0.10337316207201992</v>
      </c>
      <c r="J997">
        <v>-0.14109011476580374</v>
      </c>
      <c r="K997">
        <v>2.2961326447734676E-2</v>
      </c>
      <c r="L997">
        <v>0.16076932837434937</v>
      </c>
      <c r="M997">
        <v>0.11032770012799198</v>
      </c>
      <c r="N997">
        <v>0.17396207191993263</v>
      </c>
      <c r="O997">
        <v>9.8714420922251273E-2</v>
      </c>
      <c r="P997">
        <v>-0.12521389643308345</v>
      </c>
      <c r="Q997">
        <v>-8.7834838167324861E-2</v>
      </c>
      <c r="R997">
        <v>-2.1455853208957588E-2</v>
      </c>
      <c r="S997">
        <v>-9.4045475863029721E-2</v>
      </c>
      <c r="T997">
        <v>-0.15152093382573179</v>
      </c>
      <c r="U997">
        <v>0.14077466454577128</v>
      </c>
      <c r="V997">
        <v>-6.7872784919189813E-2</v>
      </c>
      <c r="W997">
        <v>-0.18479217668037298</v>
      </c>
      <c r="X997">
        <v>-6.4815940697747114E-3</v>
      </c>
      <c r="Y997">
        <v>-5.1245453306692874E-3</v>
      </c>
      <c r="Z997">
        <v>-0.17162840344380992</v>
      </c>
      <c r="AA997">
        <v>0.17041791599629399</v>
      </c>
      <c r="AB997">
        <v>-3.7974433723356502E-2</v>
      </c>
      <c r="AC997">
        <v>0.19780032957582092</v>
      </c>
      <c r="AD997">
        <v>0.13658987785995147</v>
      </c>
      <c r="AE997">
        <v>0.14190539379778297</v>
      </c>
      <c r="AF997">
        <v>0.13521812853175305</v>
      </c>
      <c r="AG997">
        <v>-0.14701866500096389</v>
      </c>
      <c r="AH997">
        <v>-0.13467281338383533</v>
      </c>
      <c r="AI997">
        <v>-6.8690434751018201E-2</v>
      </c>
      <c r="AJ997">
        <v>0.11377783709955482</v>
      </c>
      <c r="AK997">
        <v>-0.19344600494165357</v>
      </c>
      <c r="AL997">
        <v>7.869685228096665E-2</v>
      </c>
      <c r="AM997">
        <v>0.17599550250888257</v>
      </c>
      <c r="AN997">
        <v>9.1848694528974345E-2</v>
      </c>
      <c r="AO997">
        <v>9.8527591779325685E-2</v>
      </c>
      <c r="AP997">
        <v>-7.7738755990954811E-2</v>
      </c>
      <c r="AQ997">
        <v>0.22732702350035333</v>
      </c>
      <c r="AR997">
        <v>-9.4411039212495759E-2</v>
      </c>
      <c r="AS997">
        <v>0.12641169785983231</v>
      </c>
      <c r="AT997">
        <v>-0.19954113371639914</v>
      </c>
      <c r="AU997">
        <v>0.18712343660466382</v>
      </c>
      <c r="AV997">
        <v>-6.3257267190028249E-2</v>
      </c>
      <c r="AW997">
        <v>0.13914595534796101</v>
      </c>
      <c r="AX997">
        <v>-0.18684346648525682</v>
      </c>
      <c r="AY997">
        <v>0.20276889094942749</v>
      </c>
      <c r="AZ997">
        <v>0.15212165567727814</v>
      </c>
      <c r="BA997">
        <v>8.2012550058422354E-2</v>
      </c>
      <c r="BB997">
        <v>1.7534871348490983E-2</v>
      </c>
      <c r="BC997">
        <v>-9.484418376334193E-2</v>
      </c>
      <c r="BD997">
        <v>-0.19823733768232726</v>
      </c>
      <c r="BE997">
        <v>-3.4070459752649718E-2</v>
      </c>
      <c r="BF997">
        <v>-0.11590010824920224</v>
      </c>
      <c r="BG997">
        <v>2.8279727690679917E-2</v>
      </c>
      <c r="BH997">
        <v>0.17559556622243716</v>
      </c>
      <c r="BI997">
        <v>-0.11175371604788248</v>
      </c>
      <c r="BJ997">
        <v>0.1472213273401316</v>
      </c>
      <c r="BK997">
        <v>6.5929418513894403E-2</v>
      </c>
      <c r="BL997">
        <v>-0.15542982112108947</v>
      </c>
      <c r="BM997">
        <v>0.11048715165686047</v>
      </c>
      <c r="BN997">
        <v>1.3977571261395812E-2</v>
      </c>
      <c r="BO997">
        <v>0.14918508066800898</v>
      </c>
      <c r="BP997">
        <v>-1.1494463568221591E-2</v>
      </c>
      <c r="BQ997">
        <v>6.6882570977955469E-2</v>
      </c>
      <c r="BR997">
        <v>1.9095129555804058E-2</v>
      </c>
      <c r="BS997">
        <v>9.3183901301231192E-2</v>
      </c>
      <c r="BT997">
        <v>-0.16504079478166023</v>
      </c>
      <c r="BU997">
        <v>-0.21171627271633969</v>
      </c>
      <c r="BV997">
        <v>4.5343776679794529E-2</v>
      </c>
      <c r="BW997">
        <v>0.20532762768661481</v>
      </c>
      <c r="BX997">
        <v>-6.8084516826591154E-2</v>
      </c>
      <c r="BY997">
        <v>-0.1185441654706018</v>
      </c>
      <c r="BZ997">
        <v>0.14918493393369017</v>
      </c>
      <c r="CA997">
        <v>4.6422629987280348E-2</v>
      </c>
      <c r="CB997">
        <v>7.3612347922905025E-2</v>
      </c>
      <c r="CC997">
        <v>0.13089115262644826</v>
      </c>
      <c r="CD997">
        <v>-5.5687002843394298E-2</v>
      </c>
      <c r="CE997">
        <v>-0.17511656633556358</v>
      </c>
      <c r="CF997">
        <v>0.12168247109898755</v>
      </c>
      <c r="CG997">
        <v>0.10132728158158243</v>
      </c>
      <c r="CH997">
        <v>-0.18581935939700614</v>
      </c>
      <c r="CI997">
        <v>0.11500021947429487</v>
      </c>
      <c r="CJ997">
        <v>0.18666082529239639</v>
      </c>
      <c r="CK997">
        <v>-9.6083456755069144E-2</v>
      </c>
      <c r="CL997">
        <v>-0.13636727078026262</v>
      </c>
      <c r="CM997">
        <v>0.16558650971251879</v>
      </c>
      <c r="CN997">
        <v>-3.8867799916480275E-2</v>
      </c>
      <c r="CO997">
        <v>0.18218703154457686</v>
      </c>
      <c r="CP997">
        <v>-0.1269779404352081</v>
      </c>
      <c r="CQ997">
        <v>-6.3101285731054002E-2</v>
      </c>
      <c r="CR997">
        <v>0.13220761422784658</v>
      </c>
      <c r="CS997">
        <v>8.0768632110970767E-2</v>
      </c>
      <c r="CT997">
        <v>-5.806094340437748E-2</v>
      </c>
      <c r="CU997">
        <v>-0.19007175477547281</v>
      </c>
      <c r="CV997">
        <v>-0.22665613474020752</v>
      </c>
      <c r="CW997">
        <v>-0.12547051521281813</v>
      </c>
      <c r="CX997">
        <v>7.1738536931074862E-2</v>
      </c>
      <c r="CY997">
        <v>-0.24172068205693864</v>
      </c>
      <c r="CZ997">
        <v>5.5050142924448292E-2</v>
      </c>
      <c r="DA997">
        <v>7.7745362190872774E-2</v>
      </c>
      <c r="DB997">
        <v>-0.191424588126094</v>
      </c>
      <c r="DC997">
        <v>1.634737367971436E-2</v>
      </c>
      <c r="DD997">
        <v>-0.1429329112550296</v>
      </c>
      <c r="DE997">
        <v>0.14984265917667464</v>
      </c>
      <c r="DF997">
        <v>-9.6441554513514466E-2</v>
      </c>
      <c r="DG997">
        <v>0.14061851169661846</v>
      </c>
      <c r="DH997">
        <v>-0.12065355550424882</v>
      </c>
      <c r="DI997">
        <v>-0.24690376864649541</v>
      </c>
      <c r="DJ997">
        <v>9.0410335135522629E-2</v>
      </c>
      <c r="DK997">
        <v>8.6119495284773279E-2</v>
      </c>
      <c r="DL997">
        <v>-0.123600511702728</v>
      </c>
      <c r="DM997">
        <v>-0.14443581282913881</v>
      </c>
      <c r="DN997">
        <v>0.14598283349954766</v>
      </c>
      <c r="DO997">
        <v>0.12292594050337659</v>
      </c>
      <c r="DP997">
        <v>0.10498537522805013</v>
      </c>
      <c r="DQ997">
        <v>8.9682706006695118E-2</v>
      </c>
      <c r="DR997">
        <v>0.1843899054241428</v>
      </c>
      <c r="DS997">
        <v>-7.7902421096885763E-2</v>
      </c>
      <c r="DT997">
        <v>-0.16430910086184866</v>
      </c>
      <c r="DU997">
        <v>-0.18876548393439463</v>
      </c>
      <c r="DV997">
        <v>-7.7443106311166271E-2</v>
      </c>
      <c r="DW997">
        <v>-0.11926586152058538</v>
      </c>
      <c r="DX997">
        <v>-0.12102114181536019</v>
      </c>
    </row>
    <row r="998" spans="1:128" x14ac:dyDescent="0.25">
      <c r="A998">
        <v>-0.17245004281719689</v>
      </c>
      <c r="B998">
        <v>-4.2939531242022913E-3</v>
      </c>
      <c r="C998">
        <v>3.395531554122707E-2</v>
      </c>
      <c r="D998">
        <v>1.6732159631584025E-2</v>
      </c>
      <c r="E998">
        <v>0.11991014014600221</v>
      </c>
      <c r="F998">
        <v>0.18294336236488726</v>
      </c>
      <c r="G998">
        <v>-2.245706623485038E-2</v>
      </c>
      <c r="H998">
        <v>-4.1146982804323114E-2</v>
      </c>
      <c r="I998">
        <v>4.6804957609087955E-2</v>
      </c>
      <c r="J998">
        <v>-1.4388548692464731E-2</v>
      </c>
      <c r="K998">
        <v>1.3793254247226033E-2</v>
      </c>
      <c r="L998">
        <v>0.12705307606348157</v>
      </c>
      <c r="M998">
        <v>-8.4856675028576745E-2</v>
      </c>
      <c r="N998">
        <v>0.14573537778604989</v>
      </c>
      <c r="O998">
        <v>4.7812216864579454E-2</v>
      </c>
      <c r="P998">
        <v>0.15450359741826206</v>
      </c>
      <c r="Q998">
        <v>-2.3105510532763763E-2</v>
      </c>
      <c r="R998">
        <v>9.102638488119371E-3</v>
      </c>
      <c r="S998">
        <v>-9.1986016981241189E-2</v>
      </c>
      <c r="T998">
        <v>-0.11400004962200788</v>
      </c>
      <c r="U998">
        <v>-9.4076084796420031E-2</v>
      </c>
      <c r="V998">
        <v>-7.7625943526710067E-2</v>
      </c>
      <c r="W998">
        <v>7.9987944888309265E-2</v>
      </c>
      <c r="X998">
        <v>2.0963568758434952E-2</v>
      </c>
      <c r="Y998">
        <v>0.17461990988646162</v>
      </c>
      <c r="Z998">
        <v>-2.8874752874701495E-2</v>
      </c>
      <c r="AA998">
        <v>4.3088399092736887E-2</v>
      </c>
      <c r="AB998">
        <v>-0.12216923991347269</v>
      </c>
      <c r="AC998">
        <v>9.2362516986398881E-3</v>
      </c>
      <c r="AD998">
        <v>-0.17981379154957242</v>
      </c>
      <c r="AE998">
        <v>-4.993763092224552E-2</v>
      </c>
      <c r="AF998">
        <v>-0.14279543338137068</v>
      </c>
      <c r="AG998">
        <v>0.14598068061914102</v>
      </c>
      <c r="AH998">
        <v>7.3535442614085192E-2</v>
      </c>
      <c r="AI998">
        <v>5.6441155641608003E-2</v>
      </c>
      <c r="AJ998">
        <v>0.15148056796800213</v>
      </c>
      <c r="AK998">
        <v>1.1000765442606395E-2</v>
      </c>
      <c r="AL998">
        <v>8.7296415227481577E-2</v>
      </c>
      <c r="AM998">
        <v>-7.9854628356418322E-2</v>
      </c>
      <c r="AN998">
        <v>6.769642139871293E-2</v>
      </c>
      <c r="AO998">
        <v>-4.92158302709838E-2</v>
      </c>
      <c r="AP998">
        <v>-0.10132524019130001</v>
      </c>
      <c r="AQ998">
        <v>-1.6620152911271061E-2</v>
      </c>
      <c r="AR998">
        <v>-6.2588167906334488E-3</v>
      </c>
      <c r="AS998">
        <v>1.1164786250444983E-3</v>
      </c>
      <c r="AT998">
        <v>9.5282022464851068E-2</v>
      </c>
      <c r="AU998">
        <v>3.217896699647841E-2</v>
      </c>
      <c r="AV998">
        <v>9.7520810650393586E-2</v>
      </c>
      <c r="AW998">
        <v>7.2193134597615755E-2</v>
      </c>
      <c r="AX998">
        <v>-0.1168017565774296</v>
      </c>
      <c r="AY998">
        <v>1.842716200871914E-2</v>
      </c>
      <c r="AZ998">
        <v>-5.5068981004904427E-2</v>
      </c>
      <c r="BA998">
        <v>2.6396659262750102E-2</v>
      </c>
      <c r="BB998">
        <v>4.9239252552693551E-3</v>
      </c>
      <c r="BC998">
        <v>6.1863246502948215E-2</v>
      </c>
      <c r="BD998">
        <v>-2.8295977838448415E-2</v>
      </c>
      <c r="BE998">
        <v>0.2050128327941306</v>
      </c>
      <c r="BF998">
        <v>2.4029943634550532E-2</v>
      </c>
      <c r="BG998">
        <v>6.2272278989999166E-2</v>
      </c>
      <c r="BH998">
        <v>0.1082070612731706</v>
      </c>
      <c r="BI998">
        <v>1.8959253957723358E-3</v>
      </c>
      <c r="BJ998">
        <v>-0.15589368629175931</v>
      </c>
      <c r="BK998">
        <v>-5.517729857453918E-2</v>
      </c>
      <c r="BL998">
        <v>4.5194640977884552E-2</v>
      </c>
      <c r="BM998">
        <v>0.18533101358238621</v>
      </c>
      <c r="BN998">
        <v>-2.5715299366344587E-2</v>
      </c>
      <c r="BO998">
        <v>6.0856455098083344E-2</v>
      </c>
      <c r="BP998">
        <v>1.1153715115275454E-2</v>
      </c>
      <c r="BQ998">
        <v>-5.4293552587829134E-2</v>
      </c>
      <c r="BR998">
        <v>4.8052439990532792E-3</v>
      </c>
      <c r="BS998">
        <v>-0.26192678566756883</v>
      </c>
      <c r="BT998">
        <v>8.1557359326515116E-2</v>
      </c>
      <c r="BU998">
        <v>-0.15467636227255069</v>
      </c>
      <c r="BV998">
        <v>8.1651571299262843E-3</v>
      </c>
      <c r="BW998">
        <v>-7.6521047934567252E-2</v>
      </c>
      <c r="BX998">
        <v>9.150900322668043E-2</v>
      </c>
      <c r="BY998">
        <v>0.1501195697625142</v>
      </c>
      <c r="BZ998">
        <v>-1.6426500779920802E-2</v>
      </c>
      <c r="CA998">
        <v>-6.6346746075985494E-2</v>
      </c>
      <c r="CB998">
        <v>9.114332704770961E-2</v>
      </c>
      <c r="CC998">
        <v>0.12391111413689516</v>
      </c>
      <c r="CD998">
        <v>-0.17834423256936943</v>
      </c>
      <c r="CE998">
        <v>-2.3250636653154279E-2</v>
      </c>
      <c r="CF998">
        <v>-4.882296848462192E-2</v>
      </c>
      <c r="CG998">
        <v>-5.9222063903009367E-2</v>
      </c>
      <c r="CH998">
        <v>-5.6216965149035021E-2</v>
      </c>
      <c r="CI998">
        <v>1.7937697111950777E-2</v>
      </c>
      <c r="CJ998">
        <v>-7.5411157493782716E-2</v>
      </c>
      <c r="CK998">
        <v>-2.9588051378692956E-2</v>
      </c>
      <c r="CL998">
        <v>-0.13649141014363572</v>
      </c>
      <c r="CM998">
        <v>-3.4523505328133072E-2</v>
      </c>
      <c r="CN998">
        <v>-5.687734660474883E-2</v>
      </c>
      <c r="CO998">
        <v>3.8461398560931687E-3</v>
      </c>
      <c r="CP998">
        <v>5.3468543152924517E-3</v>
      </c>
      <c r="CQ998">
        <v>-6.9794975214932123E-2</v>
      </c>
      <c r="CR998">
        <v>1.7835392132720368E-2</v>
      </c>
      <c r="CS998">
        <v>1.1913764669744047E-3</v>
      </c>
      <c r="CT998">
        <v>7.2943543773233616E-2</v>
      </c>
      <c r="CU998">
        <v>3.3299742116526851E-2</v>
      </c>
      <c r="CV998">
        <v>8.8073767723791871E-2</v>
      </c>
      <c r="CW998">
        <v>4.2127016076216078E-2</v>
      </c>
      <c r="CX998">
        <v>-7.7358164472738383E-2</v>
      </c>
      <c r="CY998">
        <v>5.3855384614657914E-2</v>
      </c>
      <c r="CZ998">
        <v>-3.1295299498104591E-2</v>
      </c>
      <c r="DA998">
        <v>0.20317527317339298</v>
      </c>
      <c r="DB998">
        <v>-1.6576562052977546E-2</v>
      </c>
      <c r="DC998">
        <v>-0.10625955528237525</v>
      </c>
      <c r="DD998">
        <v>0.14737806741588469</v>
      </c>
      <c r="DE998">
        <v>1.240214235440597E-2</v>
      </c>
      <c r="DF998">
        <v>-7.2390881963673645E-2</v>
      </c>
      <c r="DG998">
        <v>-4.7661499983569576E-2</v>
      </c>
      <c r="DH998">
        <v>-5.0305902984154015E-2</v>
      </c>
      <c r="DI998">
        <v>3.1455871665931605E-2</v>
      </c>
      <c r="DJ998">
        <v>2.649696653294634E-2</v>
      </c>
      <c r="DK998">
        <v>-9.6703847323989178E-2</v>
      </c>
      <c r="DL998">
        <v>-3.5293934549902928E-2</v>
      </c>
      <c r="DM998">
        <v>1.7308829381603798E-2</v>
      </c>
      <c r="DN998">
        <v>6.2884686052048333E-2</v>
      </c>
      <c r="DO998">
        <v>5.018489980856889E-2</v>
      </c>
      <c r="DP998">
        <v>-1.1440561051364375E-2</v>
      </c>
      <c r="DQ998">
        <v>0.10071207795853829</v>
      </c>
      <c r="DR998">
        <v>-6.1733540837019783E-3</v>
      </c>
      <c r="DS998">
        <v>-9.3855020598437061E-2</v>
      </c>
      <c r="DT998">
        <v>1.9483243727968373E-5</v>
      </c>
      <c r="DU998">
        <v>-1.5114682998253364E-2</v>
      </c>
      <c r="DV998">
        <v>2.6821527045212342E-2</v>
      </c>
      <c r="DW998">
        <v>0.15599536174283629</v>
      </c>
      <c r="DX998">
        <v>1.8697460639514635E-2</v>
      </c>
    </row>
    <row r="999" spans="1:128" x14ac:dyDescent="0.25">
      <c r="A999">
        <v>-0.18223585010125903</v>
      </c>
      <c r="B999">
        <v>-0.17333939396530981</v>
      </c>
      <c r="C999">
        <v>-8.1211374486052881E-2</v>
      </c>
      <c r="D999">
        <v>-0.16304835092757375</v>
      </c>
      <c r="E999">
        <v>-8.0024686971221504E-2</v>
      </c>
      <c r="F999">
        <v>0.1032530969204139</v>
      </c>
      <c r="G999">
        <v>0.18577570366584212</v>
      </c>
      <c r="H999">
        <v>5.6770351616186064E-2</v>
      </c>
      <c r="I999">
        <v>-7.3591596878075177E-2</v>
      </c>
      <c r="J999">
        <v>-8.6368005872957093E-2</v>
      </c>
      <c r="K999">
        <v>0.17842457859116106</v>
      </c>
      <c r="L999">
        <v>0.150497471960334</v>
      </c>
      <c r="M999">
        <v>0.18875821967738812</v>
      </c>
      <c r="N999">
        <v>5.7060399859215058E-2</v>
      </c>
      <c r="O999">
        <v>7.4303652732893757E-2</v>
      </c>
      <c r="P999">
        <v>-0.21777291346750224</v>
      </c>
      <c r="Q999">
        <v>-0.11845621507765451</v>
      </c>
      <c r="R999">
        <v>-8.4287558488238615E-2</v>
      </c>
      <c r="S999">
        <v>-0.13122175103073039</v>
      </c>
      <c r="T999">
        <v>-6.8968935681998952E-2</v>
      </c>
      <c r="U999">
        <v>0.19663146664413744</v>
      </c>
      <c r="V999">
        <v>-8.8502422437408301E-2</v>
      </c>
      <c r="W999">
        <v>-9.9995903033792591E-2</v>
      </c>
      <c r="X999">
        <v>0.25981312603142465</v>
      </c>
      <c r="Y999">
        <v>-9.2657486477917411E-2</v>
      </c>
      <c r="Z999">
        <v>-0.12087604969480979</v>
      </c>
      <c r="AA999">
        <v>0.11711214799872702</v>
      </c>
      <c r="AB999">
        <v>-0.13216516356753238</v>
      </c>
      <c r="AC999">
        <v>0.1544954628753791</v>
      </c>
      <c r="AD999">
        <v>4.8789501266928714E-3</v>
      </c>
      <c r="AE999">
        <v>3.9577977846036366E-2</v>
      </c>
      <c r="AF999">
        <v>0.13313101650127113</v>
      </c>
      <c r="AG999">
        <v>-0.13973723793831422</v>
      </c>
      <c r="AH999">
        <v>-0.15141924140247151</v>
      </c>
      <c r="AI999">
        <v>-0.13204731107273296</v>
      </c>
      <c r="AJ999">
        <v>0.1258071521628486</v>
      </c>
      <c r="AK999">
        <v>-0.15875632266420928</v>
      </c>
      <c r="AL999">
        <v>0.11179206638741122</v>
      </c>
      <c r="AM999">
        <v>9.1574387396557211E-2</v>
      </c>
      <c r="AN999">
        <v>0.15951559328664797</v>
      </c>
      <c r="AO999">
        <v>5.4543114047690938E-2</v>
      </c>
      <c r="AP999">
        <v>-0.12587956929440527</v>
      </c>
      <c r="AQ999">
        <v>0.19311562541068245</v>
      </c>
      <c r="AR999">
        <v>-9.030916028318331E-2</v>
      </c>
      <c r="AS999">
        <v>0.1360833009721929</v>
      </c>
      <c r="AT999">
        <v>-0.18745342800933454</v>
      </c>
      <c r="AU999">
        <v>0.16029870847151176</v>
      </c>
      <c r="AV999">
        <v>-5.9432534018445823E-2</v>
      </c>
      <c r="AW999">
        <v>0.20220143726987527</v>
      </c>
      <c r="AX999">
        <v>-0.12002876957576442</v>
      </c>
      <c r="AY999">
        <v>9.1961509333425451E-2</v>
      </c>
      <c r="AZ999">
        <v>0.18843214797112434</v>
      </c>
      <c r="BA999">
        <v>0.15729486803149809</v>
      </c>
      <c r="BB999">
        <v>-0.17779575355628688</v>
      </c>
      <c r="BC999">
        <v>-0.17301346749072177</v>
      </c>
      <c r="BD999">
        <v>-0.12140229187057945</v>
      </c>
      <c r="BE999">
        <v>0.1756503532038704</v>
      </c>
      <c r="BF999">
        <v>-0.13481781152313868</v>
      </c>
      <c r="BG999">
        <v>-0.16645144560310257</v>
      </c>
      <c r="BH999">
        <v>0.10829431696967211</v>
      </c>
      <c r="BI999">
        <v>-0.11316612490463307</v>
      </c>
      <c r="BJ999">
        <v>0.13260968416155205</v>
      </c>
      <c r="BK999">
        <v>0.10292520343696275</v>
      </c>
      <c r="BL999">
        <v>-0.14015438875566358</v>
      </c>
      <c r="BM999">
        <v>8.4705170613868425E-2</v>
      </c>
      <c r="BN999">
        <v>-0.11359245471639533</v>
      </c>
      <c r="BO999">
        <v>0.19599071100413937</v>
      </c>
      <c r="BP999">
        <v>-0.2304444358743607</v>
      </c>
      <c r="BQ999">
        <v>3.6059931560522722E-2</v>
      </c>
      <c r="BR999">
        <v>-0.11269886481022162</v>
      </c>
      <c r="BS999">
        <v>5.2475885587620896E-2</v>
      </c>
      <c r="BT999">
        <v>-5.2571281875966373E-2</v>
      </c>
      <c r="BU999">
        <v>-0.11742515852404938</v>
      </c>
      <c r="BV999">
        <v>0.13441961811495895</v>
      </c>
      <c r="BW999">
        <v>0.13455322346389711</v>
      </c>
      <c r="BX999">
        <v>-5.9074297069918305E-2</v>
      </c>
      <c r="BY999">
        <v>-0.18522087724965416</v>
      </c>
      <c r="BZ999">
        <v>0.14151876056101259</v>
      </c>
      <c r="CA999">
        <v>5.0869224594795322E-2</v>
      </c>
      <c r="CB999">
        <v>8.8919321122876108E-2</v>
      </c>
      <c r="CC999">
        <v>0.17657305134942616</v>
      </c>
      <c r="CD999">
        <v>8.4368261752367821E-2</v>
      </c>
      <c r="CE999">
        <v>-8.3084783331626791E-2</v>
      </c>
      <c r="CF999">
        <v>0.12292172664863081</v>
      </c>
      <c r="CG999">
        <v>0.13833799679710715</v>
      </c>
      <c r="CH999">
        <v>-0.14803886221940493</v>
      </c>
      <c r="CI999">
        <v>9.0720974532696119E-2</v>
      </c>
      <c r="CJ999">
        <v>7.8798620000256822E-2</v>
      </c>
      <c r="CK999">
        <v>-0.13938981761481209</v>
      </c>
      <c r="CL999">
        <v>1.6003737892876166E-2</v>
      </c>
      <c r="CM999">
        <v>0.13290818062683998</v>
      </c>
      <c r="CN999">
        <v>0.12690737360643811</v>
      </c>
      <c r="CO999">
        <v>0.12171300637028276</v>
      </c>
      <c r="CP999">
        <v>-0.14407068819435428</v>
      </c>
      <c r="CQ999">
        <v>-0.14666485339433791</v>
      </c>
      <c r="CR999">
        <v>6.9045877302195816E-2</v>
      </c>
      <c r="CS999">
        <v>0.17605626059424748</v>
      </c>
      <c r="CT999">
        <v>-0.12039109573213301</v>
      </c>
      <c r="CU999">
        <v>-9.3127568215569959E-2</v>
      </c>
      <c r="CV999">
        <v>-0.13228948633906687</v>
      </c>
      <c r="CW999">
        <v>-0.20673264048546999</v>
      </c>
      <c r="CX999">
        <v>0.16029803327094666</v>
      </c>
      <c r="CY999">
        <v>-9.9452178227677268E-2</v>
      </c>
      <c r="CZ999">
        <v>6.0539715541301616E-2</v>
      </c>
      <c r="DA999">
        <v>-0.10085037084812916</v>
      </c>
      <c r="DB999">
        <v>-0.10892073107379018</v>
      </c>
      <c r="DC999">
        <v>9.28087941768245E-2</v>
      </c>
      <c r="DD999">
        <v>-0.12662847627481372</v>
      </c>
      <c r="DE999">
        <v>0.12407862758138444</v>
      </c>
      <c r="DF999">
        <v>-0.10112261449324395</v>
      </c>
      <c r="DG999">
        <v>0.18313725486972798</v>
      </c>
      <c r="DH999">
        <v>8.5458926588721038E-3</v>
      </c>
      <c r="DI999">
        <v>-0.17037485455935131</v>
      </c>
      <c r="DJ999">
        <v>0.11540562497282862</v>
      </c>
      <c r="DK999">
        <v>0.15484352235947033</v>
      </c>
      <c r="DL999">
        <v>-0.12698708181605622</v>
      </c>
      <c r="DM999">
        <v>-0.1586384292002479</v>
      </c>
      <c r="DN999">
        <v>0.13902718384389356</v>
      </c>
      <c r="DO999">
        <v>7.487894734442116E-2</v>
      </c>
      <c r="DP999">
        <v>6.8752515848393939E-2</v>
      </c>
      <c r="DQ999">
        <v>-4.9809620287555215E-2</v>
      </c>
      <c r="DR999">
        <v>7.1063384962004372E-2</v>
      </c>
      <c r="DS999">
        <v>-8.6364340898463079E-2</v>
      </c>
      <c r="DT999">
        <v>-3.842505058646635E-2</v>
      </c>
      <c r="DU999">
        <v>-6.9053753214722152E-2</v>
      </c>
      <c r="DV999">
        <v>-0.17790380513739518</v>
      </c>
      <c r="DW999">
        <v>-0.14085360164827943</v>
      </c>
      <c r="DX999">
        <v>-9.8124908497402005E-2</v>
      </c>
    </row>
    <row r="1000" spans="1:128" x14ac:dyDescent="0.25">
      <c r="A1000">
        <v>-4.3631580396773393E-3</v>
      </c>
      <c r="B1000">
        <v>-5.0635482427671942E-2</v>
      </c>
      <c r="C1000">
        <v>-9.7862662532829034E-2</v>
      </c>
      <c r="D1000">
        <v>-0.16062702536136009</v>
      </c>
      <c r="E1000">
        <v>8.9423669349411594E-3</v>
      </c>
      <c r="F1000">
        <v>3.2699661997409098E-2</v>
      </c>
      <c r="G1000">
        <v>0.12129746299020702</v>
      </c>
      <c r="H1000">
        <v>-7.8867596091533848E-2</v>
      </c>
      <c r="I1000">
        <v>-2.7239096325355202E-2</v>
      </c>
      <c r="J1000">
        <v>-0.16981581270249829</v>
      </c>
      <c r="K1000">
        <v>-2.711573605816461E-2</v>
      </c>
      <c r="L1000">
        <v>0.13185691402060404</v>
      </c>
      <c r="M1000">
        <v>0.1770336048447971</v>
      </c>
      <c r="N1000">
        <v>-2.6217190248812638E-2</v>
      </c>
      <c r="O1000">
        <v>0.11675125490899105</v>
      </c>
      <c r="P1000">
        <v>6.3486935336292794E-2</v>
      </c>
      <c r="Q1000">
        <v>-4.5891621276919307E-2</v>
      </c>
      <c r="R1000">
        <v>-2.1394498681771439E-2</v>
      </c>
      <c r="S1000">
        <v>-4.9713149058076785E-2</v>
      </c>
      <c r="T1000">
        <v>7.3282601729982758E-2</v>
      </c>
      <c r="U1000">
        <v>4.4353264987231404E-2</v>
      </c>
      <c r="V1000">
        <v>-2.3071147821821576E-2</v>
      </c>
      <c r="W1000">
        <v>-5.5786754404226244E-2</v>
      </c>
      <c r="X1000">
        <v>3.6060090856751825E-2</v>
      </c>
      <c r="Y1000">
        <v>0.10931378852946286</v>
      </c>
      <c r="Z1000">
        <v>-0.12160862985763503</v>
      </c>
      <c r="AA1000">
        <v>0.11233928392795922</v>
      </c>
      <c r="AB1000">
        <v>-9.8050862029693542E-2</v>
      </c>
      <c r="AC1000">
        <v>5.3343191953875525E-2</v>
      </c>
      <c r="AD1000">
        <v>1.5998051948009968E-2</v>
      </c>
      <c r="AE1000">
        <v>1.6755960082768075E-3</v>
      </c>
      <c r="AF1000">
        <v>0.13648572221953148</v>
      </c>
      <c r="AG1000">
        <v>-9.5977645158024913E-2</v>
      </c>
      <c r="AH1000">
        <v>-1.4787554197207183E-2</v>
      </c>
      <c r="AI1000">
        <v>-0.1356955437890946</v>
      </c>
      <c r="AJ1000">
        <v>-9.0199417431160944E-2</v>
      </c>
      <c r="AK1000">
        <v>-0.10252605279490361</v>
      </c>
      <c r="AL1000">
        <v>6.3243412513535407E-2</v>
      </c>
      <c r="AM1000">
        <v>6.0970427775888084E-2</v>
      </c>
      <c r="AN1000">
        <v>0.1076915611604182</v>
      </c>
      <c r="AO1000">
        <v>-5.8017637470101836E-2</v>
      </c>
      <c r="AP1000">
        <v>-3.4039202458742292E-2</v>
      </c>
      <c r="AQ1000">
        <v>8.6612762883799072E-2</v>
      </c>
      <c r="AR1000">
        <v>-3.0866912326643799E-2</v>
      </c>
      <c r="AS1000">
        <v>0.10178705658136898</v>
      </c>
      <c r="AT1000">
        <v>-0.13901306456572907</v>
      </c>
      <c r="AU1000">
        <v>0.13665957595871364</v>
      </c>
      <c r="AV1000">
        <v>-9.705369981560788E-2</v>
      </c>
      <c r="AW1000">
        <v>0.11289526296734943</v>
      </c>
      <c r="AX1000">
        <v>-0.11324783321224685</v>
      </c>
      <c r="AY1000">
        <v>9.5433643987863984E-2</v>
      </c>
      <c r="AZ1000">
        <v>0.10539978649257314</v>
      </c>
      <c r="BA1000">
        <v>9.1483808834535663E-2</v>
      </c>
      <c r="BB1000">
        <v>5.9730396358493094E-2</v>
      </c>
      <c r="BC1000">
        <v>-0.11294734412447896</v>
      </c>
      <c r="BD1000">
        <v>-5.1578582283188679E-2</v>
      </c>
      <c r="BE1000">
        <v>0.13263462852732943</v>
      </c>
      <c r="BF1000">
        <v>-9.0942161590143997E-2</v>
      </c>
      <c r="BG1000">
        <v>-7.5715636483441678E-2</v>
      </c>
      <c r="BH1000">
        <v>7.988461860945191E-2</v>
      </c>
      <c r="BI1000">
        <v>-2.2654748379746636E-2</v>
      </c>
      <c r="BJ1000">
        <v>-5.0587822853271271E-2</v>
      </c>
      <c r="BK1000">
        <v>3.8695914547790928E-3</v>
      </c>
      <c r="BL1000">
        <v>-7.0422225540579558E-2</v>
      </c>
      <c r="BM1000">
        <v>2.3105742874737546E-3</v>
      </c>
      <c r="BN1000">
        <v>1.6543573516034842E-2</v>
      </c>
      <c r="BO1000">
        <v>4.5137008473448335E-2</v>
      </c>
      <c r="BP1000">
        <v>2.0538028562495585E-2</v>
      </c>
      <c r="BQ1000">
        <v>0.14108452597906637</v>
      </c>
      <c r="BR1000">
        <v>0.2198006250827913</v>
      </c>
      <c r="BS1000">
        <v>-8.4077594161006929E-3</v>
      </c>
      <c r="BT1000">
        <v>6.4438863986533437E-2</v>
      </c>
      <c r="BU1000">
        <v>-0.10969879552191104</v>
      </c>
      <c r="BV1000">
        <v>9.0954894305068729E-2</v>
      </c>
      <c r="BW1000">
        <v>0.14271671287826573</v>
      </c>
      <c r="BX1000">
        <v>0.11852781404418988</v>
      </c>
      <c r="BY1000">
        <v>-3.8136124740723226E-2</v>
      </c>
      <c r="BZ1000">
        <v>0.1135455376221491</v>
      </c>
      <c r="CA1000">
        <v>-4.2408796304251567E-2</v>
      </c>
      <c r="CB1000">
        <v>-9.7175274845911291E-2</v>
      </c>
      <c r="CC1000">
        <v>8.4740963927811677E-2</v>
      </c>
      <c r="CD1000">
        <v>3.8913669736544962E-2</v>
      </c>
      <c r="CE1000">
        <v>-8.3729644870287223E-2</v>
      </c>
      <c r="CF1000">
        <v>3.9952662077758855E-2</v>
      </c>
      <c r="CG1000">
        <v>3.9905906986659412E-2</v>
      </c>
      <c r="CH1000">
        <v>-4.0154477009546455E-2</v>
      </c>
      <c r="CI1000">
        <v>0.11168861727909185</v>
      </c>
      <c r="CJ1000">
        <v>0.13380602382951709</v>
      </c>
      <c r="CK1000">
        <v>-0.13297399143788216</v>
      </c>
      <c r="CL1000">
        <v>-0.12256158066981634</v>
      </c>
      <c r="CM1000">
        <v>3.8679120510523642E-2</v>
      </c>
      <c r="CN1000">
        <v>3.8013425132161972E-2</v>
      </c>
      <c r="CO1000">
        <v>-3.0112512030839426E-2</v>
      </c>
      <c r="CP1000">
        <v>-8.2872336339886291E-2</v>
      </c>
      <c r="CQ1000">
        <v>-3.1288127042536501E-2</v>
      </c>
      <c r="CR1000">
        <v>4.5370040136202723E-2</v>
      </c>
      <c r="CS1000">
        <v>0.10467073499244343</v>
      </c>
      <c r="CT1000">
        <v>-4.9344757180878697E-2</v>
      </c>
      <c r="CU1000">
        <v>3.707490612991849E-2</v>
      </c>
      <c r="CV1000">
        <v>-0.13594476624228727</v>
      </c>
      <c r="CW1000">
        <v>-7.4910346380603898E-2</v>
      </c>
      <c r="CX1000">
        <v>3.5978462248252366E-2</v>
      </c>
      <c r="CY1000">
        <v>-0.10875002220037755</v>
      </c>
      <c r="CZ1000">
        <v>8.4097631989181146E-2</v>
      </c>
      <c r="DA1000">
        <v>8.5013954203643979E-2</v>
      </c>
      <c r="DB1000">
        <v>6.8906487486531508E-3</v>
      </c>
      <c r="DC1000">
        <v>-7.9899451533624211E-2</v>
      </c>
      <c r="DD1000">
        <v>-0.11235130622305854</v>
      </c>
      <c r="DE1000">
        <v>6.0807906780155054E-2</v>
      </c>
      <c r="DF1000">
        <v>-2.0020426860666768E-2</v>
      </c>
      <c r="DG1000">
        <v>5.2822380063882207E-2</v>
      </c>
      <c r="DH1000">
        <v>3.6837696655558895E-2</v>
      </c>
      <c r="DI1000">
        <v>-6.3635043074050185E-2</v>
      </c>
      <c r="DJ1000">
        <v>0.12434546723351778</v>
      </c>
      <c r="DK1000">
        <v>0.12851097699929551</v>
      </c>
      <c r="DL1000">
        <v>-5.5061377192998008E-2</v>
      </c>
      <c r="DM1000">
        <v>-2.6946345345943212E-2</v>
      </c>
      <c r="DN1000">
        <v>6.0729982489384347E-2</v>
      </c>
      <c r="DO1000">
        <v>1.4678334700705745E-2</v>
      </c>
      <c r="DP1000">
        <v>1.57245524839934E-2</v>
      </c>
      <c r="DQ1000">
        <v>-3.8061560834233954E-2</v>
      </c>
      <c r="DR1000">
        <v>0.11841972767169338</v>
      </c>
      <c r="DS1000">
        <v>-5.9929111082301902E-2</v>
      </c>
      <c r="DT1000">
        <v>-3.0532785663085447E-2</v>
      </c>
      <c r="DU1000">
        <v>-9.8527137197270159E-2</v>
      </c>
      <c r="DV1000">
        <v>-0.10570579052788986</v>
      </c>
      <c r="DW1000">
        <v>-0.107897627080002</v>
      </c>
      <c r="DX1000">
        <v>-0.11398675858686329</v>
      </c>
    </row>
    <row r="1001" spans="1:128" x14ac:dyDescent="0.25">
      <c r="A1001">
        <v>2.13303470280879E-2</v>
      </c>
      <c r="B1001">
        <v>-5.776621191700506E-2</v>
      </c>
      <c r="C1001">
        <v>-5.8145202646817523E-2</v>
      </c>
      <c r="D1001">
        <v>-2.2993514976329982E-2</v>
      </c>
      <c r="E1001">
        <v>-1.1202799180293386E-2</v>
      </c>
      <c r="F1001">
        <v>5.3706344490534158E-2</v>
      </c>
      <c r="G1001">
        <v>9.2312417865409543E-2</v>
      </c>
      <c r="H1001">
        <v>-0.12914083911716823</v>
      </c>
      <c r="I1001">
        <v>-1.7955085810494594E-2</v>
      </c>
      <c r="J1001">
        <v>5.2737463037894061E-2</v>
      </c>
      <c r="K1001">
        <v>0.12774637743582984</v>
      </c>
      <c r="L1001">
        <v>2.8422184576671096E-2</v>
      </c>
      <c r="M1001">
        <v>-1.1933530146676979E-2</v>
      </c>
      <c r="N1001">
        <v>3.1087467271535388E-2</v>
      </c>
      <c r="O1001">
        <v>1.9031922390288801E-2</v>
      </c>
      <c r="P1001">
        <v>-6.1047483088713063E-3</v>
      </c>
      <c r="Q1001">
        <v>-2.145516105556192E-2</v>
      </c>
      <c r="R1001">
        <v>-4.6203247197422852E-2</v>
      </c>
      <c r="S1001">
        <v>-3.9145171359781114E-2</v>
      </c>
      <c r="T1001">
        <v>4.9121744185092221E-2</v>
      </c>
      <c r="U1001">
        <v>4.4760855753602155E-2</v>
      </c>
      <c r="V1001">
        <v>-4.4383764573879256E-2</v>
      </c>
      <c r="W1001">
        <v>-4.7935919124838383E-2</v>
      </c>
      <c r="X1001">
        <v>0.20908631468774699</v>
      </c>
      <c r="Y1001">
        <v>-9.9199189989342199E-2</v>
      </c>
      <c r="Z1001">
        <v>-2.2609501142596206E-2</v>
      </c>
      <c r="AA1001">
        <v>-4.3725337639798148E-2</v>
      </c>
      <c r="AB1001">
        <v>-6.5618987675064799E-2</v>
      </c>
      <c r="AC1001">
        <v>-3.6903812451987018E-2</v>
      </c>
      <c r="AD1001">
        <v>-0.11176541229127705</v>
      </c>
      <c r="AE1001">
        <v>-8.6308894471105162E-3</v>
      </c>
      <c r="AF1001">
        <v>3.795249956887807E-2</v>
      </c>
      <c r="AG1001">
        <v>5.7380784692147233E-2</v>
      </c>
      <c r="AH1001">
        <v>-8.05600357043358E-2</v>
      </c>
      <c r="AI1001">
        <v>-6.8089497052611067E-2</v>
      </c>
      <c r="AJ1001">
        <v>6.7718642866580322E-3</v>
      </c>
      <c r="AK1001">
        <v>2.3935561472617745E-2</v>
      </c>
      <c r="AL1001">
        <v>6.4172105207037089E-2</v>
      </c>
      <c r="AM1001">
        <v>6.6196095596004728E-2</v>
      </c>
      <c r="AN1001">
        <v>2.7940859321888473E-2</v>
      </c>
      <c r="AO1001">
        <v>-8.5794224349600351E-2</v>
      </c>
      <c r="AP1001">
        <v>3.7013797799478132E-3</v>
      </c>
      <c r="AQ1001">
        <v>-2.4640125419372036E-2</v>
      </c>
      <c r="AR1001">
        <v>4.9081925904352779E-2</v>
      </c>
      <c r="AS1001">
        <v>5.2005425963730124E-2</v>
      </c>
      <c r="AT1001">
        <v>-2.0318246988946905E-2</v>
      </c>
      <c r="AU1001">
        <v>-8.6383282753543147E-3</v>
      </c>
      <c r="AV1001">
        <v>-3.5230488913116026E-3</v>
      </c>
      <c r="AW1001">
        <v>-1.5167681769220238E-3</v>
      </c>
      <c r="AX1001">
        <v>6.4565898132766364E-2</v>
      </c>
      <c r="AY1001">
        <v>7.3638107167942057E-2</v>
      </c>
      <c r="AZ1001">
        <v>2.9986267360571101E-2</v>
      </c>
      <c r="BA1001">
        <v>5.5574006454916045E-2</v>
      </c>
      <c r="BB1001">
        <v>4.201038634011197E-2</v>
      </c>
      <c r="BC1001">
        <v>-1.1676809611513196E-2</v>
      </c>
      <c r="BD1001">
        <v>-6.2760351168117526E-2</v>
      </c>
      <c r="BE1001">
        <v>5.0079112971514801E-2</v>
      </c>
      <c r="BF1001">
        <v>4.7195589785624945E-3</v>
      </c>
      <c r="BG1001">
        <v>6.4336477708160297E-3</v>
      </c>
      <c r="BH1001">
        <v>-3.6498327454261521E-2</v>
      </c>
      <c r="BI1001">
        <v>7.0750013835678388E-2</v>
      </c>
      <c r="BJ1001">
        <v>0.10543512512121088</v>
      </c>
      <c r="BK1001">
        <v>8.9553091625509521E-2</v>
      </c>
      <c r="BL1001">
        <v>5.9727163631153851E-2</v>
      </c>
      <c r="BM1001">
        <v>-7.8833186837805949E-3</v>
      </c>
      <c r="BN1001">
        <v>-1.2019389413685723E-2</v>
      </c>
      <c r="BO1001">
        <v>-3.9349312327965E-3</v>
      </c>
      <c r="BP1001">
        <v>-4.838999686372597E-2</v>
      </c>
      <c r="BQ1001">
        <v>3.8804871364287528E-2</v>
      </c>
      <c r="BR1001">
        <v>2.1937740501134149E-2</v>
      </c>
      <c r="BS1001">
        <v>-6.1480355066642331E-2</v>
      </c>
      <c r="BT1001">
        <v>-1.0757720442331743E-2</v>
      </c>
      <c r="BU1001">
        <v>-1.858130219068533E-2</v>
      </c>
      <c r="BV1001">
        <v>3.9235224998351213E-2</v>
      </c>
      <c r="BW1001">
        <v>6.2755305121437163E-2</v>
      </c>
      <c r="BX1001">
        <v>-0.13189644391263125</v>
      </c>
      <c r="BY1001">
        <v>-1.4667736959333806E-2</v>
      </c>
      <c r="BZ1001">
        <v>5.3679151308198746E-2</v>
      </c>
      <c r="CA1001">
        <v>2.0138868500310297E-2</v>
      </c>
      <c r="CB1001">
        <v>9.3211693878824151E-2</v>
      </c>
      <c r="CC1001">
        <v>4.8869040269125093E-2</v>
      </c>
      <c r="CD1001">
        <v>0.20708806676110963</v>
      </c>
      <c r="CE1001">
        <v>-9.2131419348447097E-2</v>
      </c>
      <c r="CF1001">
        <v>8.9683534037673512E-2</v>
      </c>
      <c r="CG1001">
        <v>-1.8362992186294915E-2</v>
      </c>
      <c r="CH1001">
        <v>2.7497251454414739E-2</v>
      </c>
      <c r="CI1001">
        <v>1.4655243791587799E-2</v>
      </c>
      <c r="CJ1001">
        <v>5.5081635013401978E-2</v>
      </c>
      <c r="CK1001">
        <v>-1.6517716165176437E-2</v>
      </c>
      <c r="CL1001">
        <v>3.5459492283360962E-2</v>
      </c>
      <c r="CM1001">
        <v>1.7441099033673843E-2</v>
      </c>
      <c r="CN1001">
        <v>0.11351360701818515</v>
      </c>
      <c r="CO1001">
        <v>-3.2956576102118634E-2</v>
      </c>
      <c r="CP1001">
        <v>-5.9281851794673523E-3</v>
      </c>
      <c r="CQ1001">
        <v>2.9956194214784668E-2</v>
      </c>
      <c r="CR1001">
        <v>-4.4861425616049382E-2</v>
      </c>
      <c r="CS1001">
        <v>-5.712565789771239E-3</v>
      </c>
      <c r="CT1001">
        <v>3.6044582195738896E-2</v>
      </c>
      <c r="CU1001">
        <v>-0.14840714934559474</v>
      </c>
      <c r="CV1001">
        <v>-2.8249185368050187E-2</v>
      </c>
      <c r="CW1001">
        <v>3.3121955856210548E-2</v>
      </c>
      <c r="CX1001">
        <v>6.7176352681257614E-2</v>
      </c>
      <c r="CY1001">
        <v>-1.5909751590871785E-2</v>
      </c>
      <c r="CZ1001">
        <v>4.3628376197806179E-3</v>
      </c>
      <c r="DA1001">
        <v>-6.7690278832765405E-2</v>
      </c>
      <c r="DB1001">
        <v>-0.10442634858820052</v>
      </c>
      <c r="DC1001">
        <v>3.6456709792465465E-2</v>
      </c>
      <c r="DD1001">
        <v>4.3426891318079884E-2</v>
      </c>
      <c r="DE1001">
        <v>8.7776044978911505E-2</v>
      </c>
      <c r="DF1001">
        <v>-4.7126905534258016E-2</v>
      </c>
      <c r="DG1001">
        <v>-5.932299294183016E-2</v>
      </c>
      <c r="DH1001">
        <v>0.20605876129283585</v>
      </c>
      <c r="DI1001">
        <v>-2.8009056926142268E-2</v>
      </c>
      <c r="DJ1001">
        <v>-2.4498207294219736E-2</v>
      </c>
      <c r="DK1001">
        <v>-2.7735791315843899E-2</v>
      </c>
      <c r="DL1001">
        <v>8.4769243789974649E-2</v>
      </c>
      <c r="DM1001">
        <v>-5.9062313327579415E-3</v>
      </c>
      <c r="DN1001">
        <v>7.4272476530314602E-2</v>
      </c>
      <c r="DO1001">
        <v>-4.3989662610417132E-2</v>
      </c>
      <c r="DP1001">
        <v>4.4847230971090772E-2</v>
      </c>
      <c r="DQ1001">
        <v>-2.8556131422404454E-2</v>
      </c>
      <c r="DR1001">
        <v>-5.4941954852605945E-2</v>
      </c>
      <c r="DS1001">
        <v>4.870848321719576E-3</v>
      </c>
      <c r="DT1001">
        <v>-1.098934293298027E-2</v>
      </c>
      <c r="DU1001">
        <v>2.7628775471781396E-3</v>
      </c>
      <c r="DV1001">
        <v>-4.5501522287807634E-2</v>
      </c>
      <c r="DW1001">
        <v>-2.4900986811858608E-2</v>
      </c>
      <c r="DX1001">
        <v>-5.7418513882122782E-2</v>
      </c>
    </row>
    <row r="1002" spans="1:128" x14ac:dyDescent="0.25">
      <c r="A1002">
        <v>0.18910920717967344</v>
      </c>
      <c r="B1002">
        <v>-1.4323103147646071E-2</v>
      </c>
      <c r="C1002">
        <v>-0.12041143809228604</v>
      </c>
      <c r="D1002">
        <v>-6.4226478102885023E-2</v>
      </c>
      <c r="E1002">
        <v>-7.2442941032744082E-3</v>
      </c>
      <c r="F1002">
        <v>1.9348235058736049E-2</v>
      </c>
      <c r="G1002">
        <v>6.8236613604674826E-2</v>
      </c>
      <c r="H1002">
        <v>-5.828962140952626E-2</v>
      </c>
      <c r="I1002">
        <v>-2.7229727200196643E-2</v>
      </c>
      <c r="J1002">
        <v>-2.4693633896997899E-2</v>
      </c>
      <c r="K1002">
        <v>-6.3185362455615665E-2</v>
      </c>
      <c r="L1002">
        <v>6.2437586947742242E-2</v>
      </c>
      <c r="M1002">
        <v>8.7213653434796437E-2</v>
      </c>
      <c r="N1002">
        <v>-5.6388404565167881E-2</v>
      </c>
      <c r="O1002">
        <v>6.0697169845157967E-2</v>
      </c>
      <c r="P1002">
        <v>-0.17602169943350821</v>
      </c>
      <c r="Q1002">
        <v>5.162437050145878E-2</v>
      </c>
      <c r="R1002">
        <v>-7.082238493149361E-3</v>
      </c>
      <c r="S1002">
        <v>-0.15656467758463408</v>
      </c>
      <c r="T1002">
        <v>0.14587606189598978</v>
      </c>
      <c r="U1002">
        <v>2.3379667944503239E-2</v>
      </c>
      <c r="V1002">
        <v>-6.6677853800874848E-2</v>
      </c>
      <c r="W1002">
        <v>-2.2393841255469837E-2</v>
      </c>
      <c r="X1002">
        <v>-3.5018752722196837E-2</v>
      </c>
      <c r="Y1002">
        <v>-5.4750788736461303E-2</v>
      </c>
      <c r="Z1002">
        <v>-3.3375112827763759E-2</v>
      </c>
      <c r="AA1002">
        <v>3.9339661868763448E-2</v>
      </c>
      <c r="AB1002">
        <v>-4.3635476689812616E-2</v>
      </c>
      <c r="AC1002">
        <v>5.1297012641790159E-2</v>
      </c>
      <c r="AD1002">
        <v>-0.10233663388883771</v>
      </c>
      <c r="AE1002">
        <v>1.0942268439769621E-3</v>
      </c>
      <c r="AF1002">
        <v>6.785317791157143E-2</v>
      </c>
      <c r="AG1002">
        <v>-4.4928108274828869E-2</v>
      </c>
      <c r="AH1002">
        <v>-6.5903346350206143E-2</v>
      </c>
      <c r="AI1002">
        <v>-4.1825842763424E-2</v>
      </c>
      <c r="AJ1002">
        <v>6.1820709152781518E-2</v>
      </c>
      <c r="AK1002">
        <v>-5.5858964608795601E-2</v>
      </c>
      <c r="AL1002">
        <v>5.307039518361404E-2</v>
      </c>
      <c r="AM1002">
        <v>9.3383541448549975E-2</v>
      </c>
      <c r="AN1002">
        <v>0.11703038947981216</v>
      </c>
      <c r="AO1002">
        <v>0.10634612150050793</v>
      </c>
      <c r="AP1002">
        <v>-8.5395496187655837E-2</v>
      </c>
      <c r="AQ1002">
        <v>-6.5146209088101856E-3</v>
      </c>
      <c r="AR1002">
        <v>4.1384618607332536E-2</v>
      </c>
      <c r="AS1002">
        <v>2.4533181608134235E-2</v>
      </c>
      <c r="AT1002">
        <v>-0.1098197457265257</v>
      </c>
      <c r="AU1002">
        <v>3.6614811012640067E-2</v>
      </c>
      <c r="AV1002">
        <v>3.4502248415588126E-2</v>
      </c>
      <c r="AW1002">
        <v>-4.8118661048573205E-4</v>
      </c>
      <c r="AX1002">
        <v>1.0457636773776994E-3</v>
      </c>
      <c r="AY1002">
        <v>2.3605637260475914E-2</v>
      </c>
      <c r="AZ1002">
        <v>0.11908191861240086</v>
      </c>
      <c r="BA1002">
        <v>4.6205347729033425E-2</v>
      </c>
      <c r="BB1002">
        <v>-8.7103817867949393E-2</v>
      </c>
      <c r="BC1002">
        <v>-8.6815844500476538E-2</v>
      </c>
      <c r="BD1002">
        <v>-0.14408929381812691</v>
      </c>
      <c r="BE1002">
        <v>0.14114724597263612</v>
      </c>
      <c r="BF1002">
        <v>-0.15237310944970914</v>
      </c>
      <c r="BG1002">
        <v>-8.8644964033325613E-2</v>
      </c>
      <c r="BH1002">
        <v>7.339891977134122E-2</v>
      </c>
      <c r="BI1002">
        <v>1.779910613613701E-2</v>
      </c>
      <c r="BJ1002">
        <v>3.1812091384041556E-2</v>
      </c>
      <c r="BK1002">
        <v>4.9284677945798258E-2</v>
      </c>
      <c r="BL1002">
        <v>-9.2212338436601662E-2</v>
      </c>
      <c r="BM1002">
        <v>-1.4040745796589109E-3</v>
      </c>
      <c r="BN1002">
        <v>4.0287162353124663E-2</v>
      </c>
      <c r="BO1002">
        <v>9.0932962393369815E-2</v>
      </c>
      <c r="BP1002">
        <v>7.4938275672710039E-2</v>
      </c>
      <c r="BQ1002">
        <v>-8.95413454911822E-2</v>
      </c>
      <c r="BR1002">
        <v>2.00786089469914E-2</v>
      </c>
      <c r="BS1002">
        <v>8.536061850750834E-2</v>
      </c>
      <c r="BT1002">
        <v>-0.10319760187068676</v>
      </c>
      <c r="BU1002">
        <v>-0.11180490975304627</v>
      </c>
      <c r="BV1002">
        <v>0.15327544698275417</v>
      </c>
      <c r="BW1002">
        <v>7.8623673936078317E-2</v>
      </c>
      <c r="BX1002">
        <v>0.13568588345583088</v>
      </c>
      <c r="BY1002">
        <v>-9.1673085680945968E-2</v>
      </c>
      <c r="BZ1002">
        <v>2.3777525890322643E-2</v>
      </c>
      <c r="CA1002">
        <v>2.7785668343856654E-2</v>
      </c>
      <c r="CB1002">
        <v>2.4776176553546578E-3</v>
      </c>
      <c r="CC1002">
        <v>0.1289471239931814</v>
      </c>
      <c r="CD1002">
        <v>2.9132143389163909E-2</v>
      </c>
      <c r="CE1002">
        <v>-5.0605347408957869E-2</v>
      </c>
      <c r="CF1002">
        <v>0.12946504879189735</v>
      </c>
      <c r="CG1002">
        <v>0.12636948798053399</v>
      </c>
      <c r="CH1002">
        <v>-6.8848272884352357E-2</v>
      </c>
      <c r="CI1002">
        <v>7.0614824007856541E-2</v>
      </c>
      <c r="CJ1002">
        <v>0.10844785559821894</v>
      </c>
      <c r="CK1002">
        <v>-0.13305665745548428</v>
      </c>
      <c r="CL1002">
        <v>5.7234994448786963E-2</v>
      </c>
      <c r="CM1002">
        <v>3.0074590331306571E-2</v>
      </c>
      <c r="CN1002">
        <v>6.7969115366944541E-2</v>
      </c>
      <c r="CO1002">
        <v>-4.6440622262074349E-2</v>
      </c>
      <c r="CP1002">
        <v>-5.8970104947301261E-2</v>
      </c>
      <c r="CQ1002">
        <v>-0.12662476626726193</v>
      </c>
      <c r="CR1002">
        <v>6.5947100703643347E-2</v>
      </c>
      <c r="CS1002">
        <v>7.8496781428649721E-3</v>
      </c>
      <c r="CT1002">
        <v>-0.11074768100494646</v>
      </c>
      <c r="CU1002">
        <v>-3.8791775604853598E-2</v>
      </c>
      <c r="CV1002">
        <v>-0.13933745498544528</v>
      </c>
      <c r="CW1002">
        <v>-8.2171748519376062E-3</v>
      </c>
      <c r="CX1002">
        <v>0.11526508815298163</v>
      </c>
      <c r="CY1002">
        <v>-3.2465288373850071E-2</v>
      </c>
      <c r="CZ1002">
        <v>9.9681094854582986E-2</v>
      </c>
      <c r="DA1002">
        <v>-4.1566686407425286E-2</v>
      </c>
      <c r="DB1002">
        <v>-0.15456548245838186</v>
      </c>
      <c r="DC1002">
        <v>6.9230157232488626E-2</v>
      </c>
      <c r="DD1002">
        <v>-6.2798133655278782E-2</v>
      </c>
      <c r="DE1002">
        <v>0.11062490995497136</v>
      </c>
      <c r="DF1002">
        <v>-7.6434717305833649E-2</v>
      </c>
      <c r="DG1002">
        <v>6.7598930167382901E-2</v>
      </c>
      <c r="DH1002">
        <v>0.1697003702114111</v>
      </c>
      <c r="DI1002">
        <v>-4.921159982627607E-2</v>
      </c>
      <c r="DJ1002">
        <v>9.23058446416581E-2</v>
      </c>
      <c r="DK1002">
        <v>8.7726634297780062E-2</v>
      </c>
      <c r="DL1002">
        <v>7.5531318659090557E-3</v>
      </c>
      <c r="DM1002">
        <v>-0.12427420015149769</v>
      </c>
      <c r="DN1002">
        <v>3.0382973332067239E-2</v>
      </c>
      <c r="DO1002">
        <v>4.2729832098714919E-3</v>
      </c>
      <c r="DP1002">
        <v>2.2118642760595535E-2</v>
      </c>
      <c r="DQ1002">
        <v>-1.0068235078905445E-2</v>
      </c>
      <c r="DR1002">
        <v>1.9117805447153548E-2</v>
      </c>
      <c r="DS1002">
        <v>-0.11327274404474356</v>
      </c>
      <c r="DT1002">
        <v>-0.11519669668788839</v>
      </c>
      <c r="DU1002">
        <v>-2.1336646506357079E-2</v>
      </c>
      <c r="DV1002">
        <v>-3.6256735445358922E-2</v>
      </c>
      <c r="DW1002">
        <v>-9.7143194861408114E-2</v>
      </c>
      <c r="DX1002">
        <v>-0.12093481348776884</v>
      </c>
    </row>
    <row r="1003" spans="1:128" x14ac:dyDescent="0.25">
      <c r="A1003">
        <v>3.9717392120417645E-2</v>
      </c>
      <c r="B1003">
        <v>-6.0375868284466394E-2</v>
      </c>
      <c r="C1003">
        <v>-0.102002786637182</v>
      </c>
      <c r="D1003">
        <v>4.1388603081829241E-2</v>
      </c>
      <c r="E1003">
        <v>-0.16479476159295789</v>
      </c>
      <c r="F1003">
        <v>-6.5439647043579283E-2</v>
      </c>
      <c r="G1003">
        <v>2.2617214099600585E-2</v>
      </c>
      <c r="H1003">
        <v>0.11485954772158317</v>
      </c>
      <c r="I1003">
        <v>-2.0585139374720129E-2</v>
      </c>
      <c r="J1003">
        <v>2.0361892481782988E-2</v>
      </c>
      <c r="K1003">
        <v>-6.0477250735394804E-3</v>
      </c>
      <c r="L1003">
        <v>-0.18089812757802359</v>
      </c>
      <c r="M1003">
        <v>-3.0451646518804856E-2</v>
      </c>
      <c r="N1003">
        <v>0.12466825615701166</v>
      </c>
      <c r="O1003">
        <v>3.3112273675392552E-2</v>
      </c>
      <c r="P1003">
        <v>-0.17856156545699145</v>
      </c>
      <c r="Q1003">
        <v>9.7987932555259921E-2</v>
      </c>
      <c r="R1003">
        <v>1.0032390025752493E-2</v>
      </c>
      <c r="S1003">
        <v>1.1783071092788248E-2</v>
      </c>
      <c r="T1003">
        <v>3.8133544482046089E-2</v>
      </c>
      <c r="U1003">
        <v>7.2285287698603665E-2</v>
      </c>
      <c r="V1003">
        <v>4.3609870610404021E-2</v>
      </c>
      <c r="W1003">
        <v>-9.8062573383030288E-2</v>
      </c>
      <c r="X1003">
        <v>3.4501477680658329E-3</v>
      </c>
      <c r="Y1003">
        <v>-9.365492530475189E-2</v>
      </c>
      <c r="Z1003">
        <v>-2.5239691630026255E-2</v>
      </c>
      <c r="AA1003">
        <v>-2.789712237326325E-3</v>
      </c>
      <c r="AB1003">
        <v>6.4602341899119026E-3</v>
      </c>
      <c r="AC1003">
        <v>-2.0394119523168407E-2</v>
      </c>
      <c r="AD1003">
        <v>6.309633436932148E-2</v>
      </c>
      <c r="AE1003">
        <v>-0.17580105961348569</v>
      </c>
      <c r="AF1003">
        <v>1.9405947838981988E-2</v>
      </c>
      <c r="AG1003">
        <v>-5.1431097256564272E-2</v>
      </c>
      <c r="AH1003">
        <v>-9.0365591360374184E-2</v>
      </c>
      <c r="AI1003">
        <v>5.7495531639497444E-2</v>
      </c>
      <c r="AJ1003">
        <v>0.17762257592624228</v>
      </c>
      <c r="AK1003">
        <v>7.9500858385092757E-2</v>
      </c>
      <c r="AL1003">
        <v>9.163444276109195E-2</v>
      </c>
      <c r="AM1003">
        <v>2.5883119534536949E-2</v>
      </c>
      <c r="AN1003">
        <v>9.8106379687232709E-2</v>
      </c>
      <c r="AO1003">
        <v>0.14627067172031943</v>
      </c>
      <c r="AP1003">
        <v>-8.6247197412910204E-2</v>
      </c>
      <c r="AQ1003">
        <v>2.6337284547754282E-2</v>
      </c>
      <c r="AR1003">
        <v>-1.8442254625152171E-2</v>
      </c>
      <c r="AS1003">
        <v>4.0028397765367082E-2</v>
      </c>
      <c r="AT1003">
        <v>-2.3773445594660481E-2</v>
      </c>
      <c r="AU1003">
        <v>-0.10223095830903998</v>
      </c>
      <c r="AV1003">
        <v>0.13024196649141123</v>
      </c>
      <c r="AW1003">
        <v>-8.4700499660707515E-2</v>
      </c>
      <c r="AX1003">
        <v>7.3784101629492546E-2</v>
      </c>
      <c r="AY1003">
        <v>-4.3034246159167275E-2</v>
      </c>
      <c r="AZ1003">
        <v>6.9783688509343536E-2</v>
      </c>
      <c r="BA1003">
        <v>-7.7647247135004913E-2</v>
      </c>
      <c r="BB1003">
        <v>-0.22150341377832239</v>
      </c>
      <c r="BC1003">
        <v>-2.9898415049515487E-2</v>
      </c>
      <c r="BD1003">
        <v>-1.7594047429430187E-2</v>
      </c>
      <c r="BE1003">
        <v>-0.12719138398352495</v>
      </c>
      <c r="BF1003">
        <v>-9.6129336144546607E-2</v>
      </c>
      <c r="BG1003">
        <v>-3.7704857870627342E-2</v>
      </c>
      <c r="BH1003">
        <v>-4.5187239800506013E-2</v>
      </c>
      <c r="BI1003">
        <v>6.3680337888678371E-2</v>
      </c>
      <c r="BJ1003">
        <v>8.7797333985168285E-2</v>
      </c>
      <c r="BK1003">
        <v>-7.9050100052479672E-2</v>
      </c>
      <c r="BL1003">
        <v>0.11824647937528683</v>
      </c>
      <c r="BM1003">
        <v>-4.7649231975150461E-2</v>
      </c>
      <c r="BN1003">
        <v>-0.20908626455947063</v>
      </c>
      <c r="BO1003">
        <v>-3.4163390657605097E-2</v>
      </c>
      <c r="BP1003">
        <v>-5.7773500864706305E-2</v>
      </c>
      <c r="BQ1003">
        <v>-9.1084486920749538E-2</v>
      </c>
      <c r="BR1003">
        <v>-0.24262258156686967</v>
      </c>
      <c r="BS1003">
        <v>0.19155789861599906</v>
      </c>
      <c r="BT1003">
        <v>1.4750422610586917E-2</v>
      </c>
      <c r="BU1003">
        <v>5.7158026679798454E-2</v>
      </c>
      <c r="BV1003">
        <v>8.1253541006413632E-2</v>
      </c>
      <c r="BW1003">
        <v>-3.0689734458642197E-2</v>
      </c>
      <c r="BX1003">
        <v>8.7158117484384314E-3</v>
      </c>
      <c r="BY1003">
        <v>-7.2047582469943361E-2</v>
      </c>
      <c r="BZ1003">
        <v>-7.6118796177488374E-2</v>
      </c>
      <c r="CA1003">
        <v>-0.10741963656851584</v>
      </c>
      <c r="CB1003">
        <v>-0.13954777618515549</v>
      </c>
      <c r="CC1003">
        <v>1.0574538867176258E-2</v>
      </c>
      <c r="CD1003">
        <v>6.1765082447020874E-3</v>
      </c>
      <c r="CE1003">
        <v>1.1504574534988989E-2</v>
      </c>
      <c r="CF1003">
        <v>1.1227523542082884E-3</v>
      </c>
      <c r="CG1003">
        <v>2.9252871415875299E-2</v>
      </c>
      <c r="CH1003">
        <v>-4.451065123509905E-2</v>
      </c>
      <c r="CI1003">
        <v>4.2640268826344627E-2</v>
      </c>
      <c r="CJ1003">
        <v>8.483191836686417E-2</v>
      </c>
      <c r="CK1003">
        <v>2.0226425829185306E-2</v>
      </c>
      <c r="CL1003">
        <v>-4.4077570377524744E-2</v>
      </c>
      <c r="CM1003">
        <v>1.1463379289926521E-2</v>
      </c>
      <c r="CN1003">
        <v>6.2549074104767885E-2</v>
      </c>
      <c r="CO1003">
        <v>0.17765648147550306</v>
      </c>
      <c r="CP1003">
        <v>-0.1253744068117765</v>
      </c>
      <c r="CQ1003">
        <v>-4.9346411090086535E-2</v>
      </c>
      <c r="CR1003">
        <v>-0.11315169439624492</v>
      </c>
      <c r="CS1003">
        <v>8.6400753419713719E-2</v>
      </c>
      <c r="CT1003">
        <v>8.9457343538016279E-2</v>
      </c>
      <c r="CU1003">
        <v>-4.3247344393980702E-2</v>
      </c>
      <c r="CV1003">
        <v>-7.4915854572731394E-2</v>
      </c>
      <c r="CW1003">
        <v>-2.2999894648804749E-2</v>
      </c>
      <c r="CX1003">
        <v>4.3574605983910553E-2</v>
      </c>
      <c r="CY1003">
        <v>-7.8486929873090652E-2</v>
      </c>
      <c r="CZ1003">
        <v>3.5098279125072206E-2</v>
      </c>
      <c r="DA1003">
        <v>-0.17923050920204706</v>
      </c>
      <c r="DB1003">
        <v>-0.18127491083114411</v>
      </c>
      <c r="DC1003">
        <v>0.21727454870072088</v>
      </c>
      <c r="DD1003">
        <v>-1.6698620511374747E-3</v>
      </c>
      <c r="DE1003">
        <v>3.0105559356324488E-2</v>
      </c>
      <c r="DF1003">
        <v>-1.1597243076900715E-2</v>
      </c>
      <c r="DG1003">
        <v>-2.7783742178257159E-2</v>
      </c>
      <c r="DH1003">
        <v>-4.8441829907641218E-2</v>
      </c>
      <c r="DI1003">
        <v>-3.3623198269211715E-2</v>
      </c>
      <c r="DJ1003">
        <v>0.11655269040912294</v>
      </c>
      <c r="DK1003">
        <v>2.5723227077361414E-2</v>
      </c>
      <c r="DL1003">
        <v>-2.5749538334792932E-2</v>
      </c>
      <c r="DM1003">
        <v>-0.17201558625272984</v>
      </c>
      <c r="DN1003">
        <v>-7.0717923814571815E-2</v>
      </c>
      <c r="DO1003">
        <v>-3.4339580535083528E-2</v>
      </c>
      <c r="DP1003">
        <v>-4.9298382096325836E-3</v>
      </c>
      <c r="DQ1003">
        <v>0.12701471916045493</v>
      </c>
      <c r="DR1003">
        <v>-3.9313693442875337E-2</v>
      </c>
      <c r="DS1003">
        <v>8.795347345683345E-2</v>
      </c>
      <c r="DT1003">
        <v>-3.9490273279090105E-2</v>
      </c>
      <c r="DU1003">
        <v>7.0964045487098733E-3</v>
      </c>
      <c r="DV1003">
        <v>6.8297330545194559E-3</v>
      </c>
      <c r="DW1003">
        <v>-0.11956766467351575</v>
      </c>
      <c r="DX1003">
        <v>6.8179091041879858E-2</v>
      </c>
    </row>
    <row r="1004" spans="1:128" x14ac:dyDescent="0.25">
      <c r="A1004">
        <v>-6.0262686688644103E-2</v>
      </c>
      <c r="B1004">
        <v>-3.0071556872205978E-3</v>
      </c>
      <c r="C1004">
        <v>-5.9491948770787E-2</v>
      </c>
      <c r="D1004">
        <v>-2.5674060617181745E-2</v>
      </c>
      <c r="E1004">
        <v>-2.0175581370345454E-2</v>
      </c>
      <c r="F1004">
        <v>0.10975048738951484</v>
      </c>
      <c r="G1004">
        <v>-9.1710015032289739E-3</v>
      </c>
      <c r="H1004">
        <v>-7.0391868888583439E-2</v>
      </c>
      <c r="I1004">
        <v>-4.4606371592109298E-2</v>
      </c>
      <c r="J1004">
        <v>-6.2989557892409037E-2</v>
      </c>
      <c r="K1004">
        <v>2.1626335754477464E-4</v>
      </c>
      <c r="L1004">
        <v>7.318638958307451E-2</v>
      </c>
      <c r="M1004">
        <v>-6.2920614777863162E-2</v>
      </c>
      <c r="N1004">
        <v>1.6743978645733241E-2</v>
      </c>
      <c r="O1004">
        <v>-6.5843780164940172E-3</v>
      </c>
      <c r="P1004">
        <v>2.3308881063756354E-2</v>
      </c>
      <c r="Q1004">
        <v>5.459027319821462E-2</v>
      </c>
      <c r="R1004">
        <v>3.3764680365406349E-2</v>
      </c>
      <c r="S1004">
        <v>-2.0417060102040484E-2</v>
      </c>
      <c r="T1004">
        <v>7.3100304827008709E-3</v>
      </c>
      <c r="U1004">
        <v>-5.9055189728928426E-2</v>
      </c>
      <c r="V1004">
        <v>-6.0346167699625629E-3</v>
      </c>
      <c r="W1004">
        <v>8.2527321357518252E-2</v>
      </c>
      <c r="X1004">
        <v>1.7448042298509579E-3</v>
      </c>
      <c r="Y1004">
        <v>8.0003480787469758E-2</v>
      </c>
      <c r="Z1004">
        <v>6.1380216308276975E-2</v>
      </c>
      <c r="AA1004">
        <v>-7.6682480292644573E-2</v>
      </c>
      <c r="AB1004">
        <v>4.3735291038396205E-2</v>
      </c>
      <c r="AC1004">
        <v>-2.1355872863854888E-2</v>
      </c>
      <c r="AD1004">
        <v>8.0287872372277011E-2</v>
      </c>
      <c r="AE1004">
        <v>3.1591150544379699E-2</v>
      </c>
      <c r="AF1004">
        <v>4.912106861816723E-2</v>
      </c>
      <c r="AG1004">
        <v>3.3160671964767137E-2</v>
      </c>
      <c r="AH1004">
        <v>2.6838071955365795E-2</v>
      </c>
      <c r="AI1004">
        <v>1.8087427198704469E-2</v>
      </c>
      <c r="AJ1004">
        <v>-2.4264363461862854E-2</v>
      </c>
      <c r="AK1004">
        <v>4.0504356694791376E-2</v>
      </c>
      <c r="AL1004">
        <v>-2.6272436549053424E-2</v>
      </c>
      <c r="AM1004">
        <v>-2.7918615207916764E-2</v>
      </c>
      <c r="AN1004">
        <v>-4.9744063903177954E-2</v>
      </c>
      <c r="AO1004">
        <v>5.4549008097860646E-2</v>
      </c>
      <c r="AP1004">
        <v>-5.3424716501229652E-2</v>
      </c>
      <c r="AQ1004">
        <v>-2.5494907521938292E-2</v>
      </c>
      <c r="AR1004">
        <v>1.098177855446832E-2</v>
      </c>
      <c r="AS1004">
        <v>-8.5495689498543734E-2</v>
      </c>
      <c r="AT1004">
        <v>-5.9311865263338544E-2</v>
      </c>
      <c r="AU1004">
        <v>1.1683398514302742E-2</v>
      </c>
      <c r="AV1004">
        <v>3.2021420309139431E-2</v>
      </c>
      <c r="AW1004">
        <v>-4.8067707513088807E-3</v>
      </c>
      <c r="AX1004">
        <v>4.2602432072057973E-2</v>
      </c>
      <c r="AY1004">
        <v>-2.848466881855017E-3</v>
      </c>
      <c r="AZ1004">
        <v>-7.5252480538695127E-2</v>
      </c>
      <c r="BA1004">
        <v>-3.4778503726877089E-2</v>
      </c>
      <c r="BB1004">
        <v>0.10705882298489887</v>
      </c>
      <c r="BC1004">
        <v>-4.9211272990658798E-2</v>
      </c>
      <c r="BD1004">
        <v>-2.3034062196661757E-2</v>
      </c>
      <c r="BE1004">
        <v>6.692149318252899E-2</v>
      </c>
      <c r="BF1004">
        <v>4.3277859314754252E-2</v>
      </c>
      <c r="BG1004">
        <v>2.9129061589396103E-2</v>
      </c>
      <c r="BH1004">
        <v>-3.134988288836086E-2</v>
      </c>
      <c r="BI1004">
        <v>-3.1179785705187615E-2</v>
      </c>
      <c r="BJ1004">
        <v>-8.3512152778000642E-2</v>
      </c>
      <c r="BK1004">
        <v>6.1133683977391239E-2</v>
      </c>
      <c r="BL1004">
        <v>4.0224989662117606E-2</v>
      </c>
      <c r="BM1004">
        <v>2.2471411160559375E-2</v>
      </c>
      <c r="BN1004">
        <v>7.6398373712456613E-2</v>
      </c>
      <c r="BO1004">
        <v>-1.3207630122541579E-2</v>
      </c>
      <c r="BP1004">
        <v>-5.4610362579193938E-2</v>
      </c>
      <c r="BQ1004">
        <v>-1.2179658700757452E-2</v>
      </c>
      <c r="BR1004">
        <v>4.4184614741765361E-2</v>
      </c>
      <c r="BS1004">
        <v>-0.1504612412509154</v>
      </c>
      <c r="BT1004">
        <v>6.5685221167772534E-2</v>
      </c>
      <c r="BU1004">
        <v>-3.0399643580052323E-2</v>
      </c>
      <c r="BV1004">
        <v>5.8849385856925819E-2</v>
      </c>
      <c r="BW1004">
        <v>1.3495916358091309E-2</v>
      </c>
      <c r="BX1004">
        <v>1.9802019321104137E-2</v>
      </c>
      <c r="BY1004">
        <v>-6.5410291508607651E-2</v>
      </c>
      <c r="BZ1004">
        <v>-3.9286357206877461E-2</v>
      </c>
      <c r="CA1004">
        <v>-0.10599351876018036</v>
      </c>
      <c r="CB1004">
        <v>9.5199253060571809E-2</v>
      </c>
      <c r="CC1004">
        <v>-6.6538154058015067E-2</v>
      </c>
      <c r="CD1004">
        <v>-0.10212957213577871</v>
      </c>
      <c r="CE1004">
        <v>-3.4756160431583916E-2</v>
      </c>
      <c r="CF1004">
        <v>-7.1304193570110717E-6</v>
      </c>
      <c r="CG1004">
        <v>7.7458971316711964E-2</v>
      </c>
      <c r="CH1004">
        <v>-1.9846085059081666E-2</v>
      </c>
      <c r="CI1004">
        <v>-4.4177463521700738E-2</v>
      </c>
      <c r="CJ1004">
        <v>-9.9849371366030323E-2</v>
      </c>
      <c r="CK1004">
        <v>3.7077444674000508E-3</v>
      </c>
      <c r="CL1004">
        <v>-0.14781403374006749</v>
      </c>
      <c r="CM1004">
        <v>2.5541521824403394E-3</v>
      </c>
      <c r="CN1004">
        <v>-8.1139563609010104E-2</v>
      </c>
      <c r="CO1004">
        <v>-2.6952789218751626E-2</v>
      </c>
      <c r="CP1004">
        <v>-6.4103340422145216E-2</v>
      </c>
      <c r="CQ1004">
        <v>5.9734112359359853E-2</v>
      </c>
      <c r="CR1004">
        <v>-4.8081360048895905E-2</v>
      </c>
      <c r="CS1004">
        <v>-8.3092960297205004E-2</v>
      </c>
      <c r="CT1004">
        <v>-1.9486099681658021E-2</v>
      </c>
      <c r="CU1004">
        <v>-5.5551099851107615E-2</v>
      </c>
      <c r="CV1004">
        <v>-9.2156590214678737E-3</v>
      </c>
      <c r="CW1004">
        <v>-5.4142343801170653E-2</v>
      </c>
      <c r="CX1004">
        <v>-6.3487994766362826E-2</v>
      </c>
      <c r="CY1004">
        <v>3.1653831245096624E-2</v>
      </c>
      <c r="CZ1004">
        <v>-9.0192033720532278E-2</v>
      </c>
      <c r="DA1004">
        <v>0.15024374573579538</v>
      </c>
      <c r="DB1004">
        <v>0.16700674230780313</v>
      </c>
      <c r="DC1004">
        <v>-0.15570973760667611</v>
      </c>
      <c r="DD1004">
        <v>1.0946514506968864E-2</v>
      </c>
      <c r="DE1004">
        <v>-3.8585743009428262E-2</v>
      </c>
      <c r="DF1004">
        <v>7.1404492541236972E-2</v>
      </c>
      <c r="DG1004">
        <v>8.7595624097590474E-2</v>
      </c>
      <c r="DH1004">
        <v>9.7316700375455159E-2</v>
      </c>
      <c r="DI1004">
        <v>8.9890004548029617E-2</v>
      </c>
      <c r="DJ1004">
        <v>-5.0333888048330819E-3</v>
      </c>
      <c r="DK1004">
        <v>-2.7355899190990548E-4</v>
      </c>
      <c r="DL1004">
        <v>1.1601790912220187E-2</v>
      </c>
      <c r="DM1004">
        <v>-4.8137956794791922E-2</v>
      </c>
      <c r="DN1004">
        <v>3.9328771378919797E-2</v>
      </c>
      <c r="DO1004">
        <v>6.7261541083747212E-2</v>
      </c>
      <c r="DP1004">
        <v>-2.0350008282678876E-2</v>
      </c>
      <c r="DQ1004">
        <v>0.17419816390911785</v>
      </c>
      <c r="DR1004">
        <v>0.10748301734546689</v>
      </c>
      <c r="DS1004">
        <v>3.5300005278540681E-4</v>
      </c>
      <c r="DT1004">
        <v>8.566602260078518E-2</v>
      </c>
      <c r="DU1004">
        <v>3.5413140766003284E-2</v>
      </c>
      <c r="DV1004">
        <v>-6.2400679293220608E-2</v>
      </c>
      <c r="DW1004">
        <v>-7.6939433810232064E-2</v>
      </c>
      <c r="DX1004">
        <v>-3.5369593281360527E-3</v>
      </c>
    </row>
    <row r="1005" spans="1:128" x14ac:dyDescent="0.25">
      <c r="A1005">
        <v>-6.9176408494508623E-2</v>
      </c>
      <c r="B1005">
        <v>3.2087847522235947E-3</v>
      </c>
      <c r="C1005">
        <v>-3.8351171015702137E-2</v>
      </c>
      <c r="D1005">
        <v>3.8508487842633519E-2</v>
      </c>
      <c r="E1005">
        <v>5.3873708443888543E-2</v>
      </c>
      <c r="F1005">
        <v>0.14544110117245918</v>
      </c>
      <c r="G1005">
        <v>2.9819683288569994E-2</v>
      </c>
      <c r="H1005">
        <v>-7.5632820612835079E-3</v>
      </c>
      <c r="I1005">
        <v>-6.0149874769513875E-2</v>
      </c>
      <c r="J1005">
        <v>2.6746951820608274E-2</v>
      </c>
      <c r="K1005">
        <v>-7.6418243338739075E-2</v>
      </c>
      <c r="L1005">
        <v>8.3905167361643801E-2</v>
      </c>
      <c r="M1005">
        <v>6.5735547113023554E-2</v>
      </c>
      <c r="N1005">
        <v>0.1193844161302328</v>
      </c>
      <c r="O1005">
        <v>6.7728414682631841E-2</v>
      </c>
      <c r="P1005">
        <v>0.1896910521280096</v>
      </c>
      <c r="Q1005">
        <v>9.088950626372197E-2</v>
      </c>
      <c r="R1005">
        <v>0.21991060622748501</v>
      </c>
      <c r="S1005">
        <v>7.3903825533808169E-3</v>
      </c>
      <c r="T1005">
        <v>-4.0511588237988123E-2</v>
      </c>
      <c r="U1005">
        <v>2.9583210478880382E-2</v>
      </c>
      <c r="V1005">
        <v>1.8272431526452679E-2</v>
      </c>
      <c r="W1005">
        <v>1.589486314301088E-2</v>
      </c>
      <c r="X1005">
        <v>-0.19167348451529181</v>
      </c>
      <c r="Y1005">
        <v>0.13325171938357294</v>
      </c>
      <c r="Z1005">
        <v>9.5786108806806599E-3</v>
      </c>
      <c r="AA1005">
        <v>5.0945436695858305E-2</v>
      </c>
      <c r="AB1005">
        <v>0.12997640763716561</v>
      </c>
      <c r="AC1005">
        <v>3.6942146203068328E-2</v>
      </c>
      <c r="AD1005">
        <v>8.254580922225023E-2</v>
      </c>
      <c r="AE1005">
        <v>7.6061505011259731E-2</v>
      </c>
      <c r="AF1005">
        <v>6.0296262273432091E-3</v>
      </c>
      <c r="AG1005">
        <v>-3.8831122288451314E-2</v>
      </c>
      <c r="AH1005">
        <v>-6.1709654022511815E-2</v>
      </c>
      <c r="AI1005">
        <v>-9.0482642405612676E-4</v>
      </c>
      <c r="AJ1005">
        <v>-5.520616283567574E-2</v>
      </c>
      <c r="AK1005">
        <v>-8.8234046051309148E-2</v>
      </c>
      <c r="AL1005">
        <v>7.3165515811629195E-2</v>
      </c>
      <c r="AM1005">
        <v>-2.7533569997306974E-2</v>
      </c>
      <c r="AN1005">
        <v>5.2777467431443091E-2</v>
      </c>
      <c r="AO1005">
        <v>5.6930371207161753E-2</v>
      </c>
      <c r="AP1005">
        <v>2.4133837204082548E-2</v>
      </c>
      <c r="AQ1005">
        <v>7.3825931784827076E-2</v>
      </c>
      <c r="AR1005">
        <v>-3.2285125253642862E-2</v>
      </c>
      <c r="AS1005">
        <v>-2.050388182908679E-2</v>
      </c>
      <c r="AT1005">
        <v>2.0971947386902348E-2</v>
      </c>
      <c r="AU1005">
        <v>3.7694981212557245E-2</v>
      </c>
      <c r="AV1005">
        <v>-3.4880092455149753E-2</v>
      </c>
      <c r="AW1005">
        <v>-3.6461167724083164E-2</v>
      </c>
      <c r="AX1005">
        <v>-1.0085512223976524E-2</v>
      </c>
      <c r="AY1005">
        <v>4.848277775522656E-2</v>
      </c>
      <c r="AZ1005">
        <v>2.0895505608197657E-2</v>
      </c>
      <c r="BA1005">
        <v>1.0891562429826418E-2</v>
      </c>
      <c r="BB1005">
        <v>-8.6812244468280828E-2</v>
      </c>
      <c r="BC1005">
        <v>4.3058524793078284E-2</v>
      </c>
      <c r="BD1005">
        <v>-2.2658460251649359E-2</v>
      </c>
      <c r="BE1005">
        <v>5.7104861940083809E-2</v>
      </c>
      <c r="BF1005">
        <v>1.937901398210138E-2</v>
      </c>
      <c r="BG1005">
        <v>2.5834939706505236E-3</v>
      </c>
      <c r="BH1005">
        <v>2.6226718291238551E-3</v>
      </c>
      <c r="BI1005">
        <v>-3.2944734346370776E-2</v>
      </c>
      <c r="BJ1005">
        <v>-0.25293614168630085</v>
      </c>
      <c r="BK1005">
        <v>-1.4020011351966085E-2</v>
      </c>
      <c r="BL1005">
        <v>-3.437777924762229E-3</v>
      </c>
      <c r="BM1005">
        <v>0.18183399678252193</v>
      </c>
      <c r="BN1005">
        <v>-0.11532596058139405</v>
      </c>
      <c r="BO1005">
        <v>-5.8105648145880704E-3</v>
      </c>
      <c r="BP1005">
        <v>-7.8800285105986828E-2</v>
      </c>
      <c r="BQ1005">
        <v>-0.11746577838033208</v>
      </c>
      <c r="BR1005">
        <v>0.12083495105306388</v>
      </c>
      <c r="BS1005">
        <v>-0.16967751517959934</v>
      </c>
      <c r="BT1005">
        <v>-1.7771958575881028E-2</v>
      </c>
      <c r="BU1005">
        <v>-5.177629844886994E-2</v>
      </c>
      <c r="BV1005">
        <v>-7.0572470661185549E-2</v>
      </c>
      <c r="BW1005">
        <v>3.2688440343389316E-2</v>
      </c>
      <c r="BX1005">
        <v>0.22931479456535359</v>
      </c>
      <c r="BY1005">
        <v>6.2860467957571345E-2</v>
      </c>
      <c r="BZ1005">
        <v>-5.8697056106885394E-2</v>
      </c>
      <c r="CA1005">
        <v>-0.10583910924745865</v>
      </c>
      <c r="CB1005">
        <v>-7.5612786500930326E-3</v>
      </c>
      <c r="CC1005">
        <v>2.5581095648811714E-2</v>
      </c>
      <c r="CD1005">
        <v>-5.8878034670792521E-2</v>
      </c>
      <c r="CE1005">
        <v>-2.7186028331597202E-2</v>
      </c>
      <c r="CF1005">
        <v>-3.5360270820378866E-3</v>
      </c>
      <c r="CG1005">
        <v>-3.7676551899867988E-2</v>
      </c>
      <c r="CH1005">
        <v>-3.3978362375151408E-2</v>
      </c>
      <c r="CI1005">
        <v>2.3111712976219521E-2</v>
      </c>
      <c r="CJ1005">
        <v>2.5695539635640221E-2</v>
      </c>
      <c r="CK1005">
        <v>5.4306876078447579E-2</v>
      </c>
      <c r="CL1005">
        <v>-0.13353844695614267</v>
      </c>
      <c r="CM1005">
        <v>4.3414851198590863E-2</v>
      </c>
      <c r="CN1005">
        <v>4.1189418149504962E-2</v>
      </c>
      <c r="CO1005">
        <v>9.9144487556366317E-2</v>
      </c>
      <c r="CP1005">
        <v>4.521682142792454E-2</v>
      </c>
      <c r="CQ1005">
        <v>2.4625725924833277E-2</v>
      </c>
      <c r="CR1005">
        <v>-1.2446999572878753E-2</v>
      </c>
      <c r="CS1005">
        <v>-3.8625478991953059E-2</v>
      </c>
      <c r="CT1005">
        <v>9.2981257226091851E-3</v>
      </c>
      <c r="CU1005">
        <v>9.3940516014122205E-2</v>
      </c>
      <c r="CV1005">
        <v>-6.5780567571328066E-2</v>
      </c>
      <c r="CW1005">
        <v>-2.4467487079737425E-2</v>
      </c>
      <c r="CX1005">
        <v>0.13388491483819798</v>
      </c>
      <c r="CY1005">
        <v>5.4146713627744041E-4</v>
      </c>
      <c r="CZ1005">
        <v>1.9650951862921519E-2</v>
      </c>
      <c r="DA1005">
        <v>0.11639715323167277</v>
      </c>
      <c r="DB1005">
        <v>8.5312426150310899E-2</v>
      </c>
      <c r="DC1005">
        <v>-4.382172606331932E-2</v>
      </c>
      <c r="DD1005">
        <v>-4.7828363454664805E-2</v>
      </c>
      <c r="DE1005">
        <v>8.2984237719821718E-2</v>
      </c>
      <c r="DF1005">
        <v>-2.3778819351437542E-2</v>
      </c>
      <c r="DG1005">
        <v>1.8011895075648657E-2</v>
      </c>
      <c r="DH1005">
        <v>-4.6931742657902592E-2</v>
      </c>
      <c r="DI1005">
        <v>-1.8553011714986828E-3</v>
      </c>
      <c r="DJ1005">
        <v>1.8125283885607142E-2</v>
      </c>
      <c r="DK1005">
        <v>-4.3042640886627986E-2</v>
      </c>
      <c r="DL1005">
        <v>-6.0367296943667645E-2</v>
      </c>
      <c r="DM1005">
        <v>-3.1867364349256751E-2</v>
      </c>
      <c r="DN1005">
        <v>-5.0086998089410532E-3</v>
      </c>
      <c r="DO1005">
        <v>-7.4903549084633661E-2</v>
      </c>
      <c r="DP1005">
        <v>-5.9519444520004246E-2</v>
      </c>
      <c r="DQ1005">
        <v>0.17605791321121744</v>
      </c>
      <c r="DR1005">
        <v>1.2674580536186373E-2</v>
      </c>
      <c r="DS1005">
        <v>-6.302993616700038E-2</v>
      </c>
      <c r="DT1005">
        <v>-7.4239041801166673E-4</v>
      </c>
      <c r="DU1005">
        <v>-6.8046103872024408E-2</v>
      </c>
      <c r="DV1005">
        <v>1.9082169489828205E-2</v>
      </c>
      <c r="DW1005">
        <v>8.2366865539097986E-2</v>
      </c>
      <c r="DX1005">
        <v>1.6207558617330517E-3</v>
      </c>
    </row>
    <row r="1006" spans="1:128" x14ac:dyDescent="0.25">
      <c r="A1006">
        <v>-7.4313419444194756E-2</v>
      </c>
      <c r="B1006">
        <v>-0.1803207587428832</v>
      </c>
      <c r="C1006">
        <v>-0.24295032450428322</v>
      </c>
      <c r="D1006">
        <v>-0.18051610286318151</v>
      </c>
      <c r="E1006">
        <v>-6.7112585993406942E-2</v>
      </c>
      <c r="F1006">
        <v>7.8257331523259724E-4</v>
      </c>
      <c r="G1006">
        <v>0.23759982133149513</v>
      </c>
      <c r="H1006">
        <v>5.0120594927729085E-2</v>
      </c>
      <c r="I1006">
        <v>-0.25029207163694739</v>
      </c>
      <c r="J1006">
        <v>-0.17901126832354952</v>
      </c>
      <c r="K1006">
        <v>1.1283111514634203E-2</v>
      </c>
      <c r="L1006">
        <v>0.17037983927350589</v>
      </c>
      <c r="M1006">
        <v>0.16161045789776698</v>
      </c>
      <c r="N1006">
        <v>-7.831615763096364E-2</v>
      </c>
      <c r="O1006">
        <v>0.16393991489631643</v>
      </c>
      <c r="P1006">
        <v>-0.18421597716367019</v>
      </c>
      <c r="Q1006">
        <v>-0.17662707746467018</v>
      </c>
      <c r="R1006">
        <v>5.4877803851369089E-2</v>
      </c>
      <c r="S1006">
        <v>-0.22816220214494898</v>
      </c>
      <c r="T1006">
        <v>-4.1026575046795188E-2</v>
      </c>
      <c r="U1006">
        <v>0.18325653683927898</v>
      </c>
      <c r="V1006">
        <v>-0.16244834986796583</v>
      </c>
      <c r="W1006">
        <v>-0.1680188761303176</v>
      </c>
      <c r="X1006">
        <v>7.399850281180953E-2</v>
      </c>
      <c r="Y1006">
        <v>-7.2388272687924651E-2</v>
      </c>
      <c r="Z1006">
        <v>-0.2183133444234332</v>
      </c>
      <c r="AA1006">
        <v>0.13735646347907904</v>
      </c>
      <c r="AB1006">
        <v>-0.10230424022259099</v>
      </c>
      <c r="AC1006">
        <v>0.2237354098221688</v>
      </c>
      <c r="AD1006">
        <v>5.9212503489522374E-2</v>
      </c>
      <c r="AE1006">
        <v>0.21489268401886485</v>
      </c>
      <c r="AF1006">
        <v>0.13819544114144952</v>
      </c>
      <c r="AG1006">
        <v>-0.15909937300891608</v>
      </c>
      <c r="AH1006">
        <v>-0.1842775039438746</v>
      </c>
      <c r="AI1006">
        <v>-0.20955790914565486</v>
      </c>
      <c r="AJ1006">
        <v>3.1419642954666205E-2</v>
      </c>
      <c r="AK1006">
        <v>-0.25334553772300106</v>
      </c>
      <c r="AL1006">
        <v>0.20396774757722616</v>
      </c>
      <c r="AM1006">
        <v>0.20400008467067474</v>
      </c>
      <c r="AN1006">
        <v>0.12731856273280448</v>
      </c>
      <c r="AO1006">
        <v>7.5182010810726285E-2</v>
      </c>
      <c r="AP1006">
        <v>-0.11753416368048179</v>
      </c>
      <c r="AQ1006">
        <v>0.19650685832164805</v>
      </c>
      <c r="AR1006">
        <v>-0.17280870643900917</v>
      </c>
      <c r="AS1006">
        <v>0.15080905828286012</v>
      </c>
      <c r="AT1006">
        <v>-0.14543372154650738</v>
      </c>
      <c r="AU1006">
        <v>0.26511130861944826</v>
      </c>
      <c r="AV1006">
        <v>-0.10269606785728495</v>
      </c>
      <c r="AW1006">
        <v>0.18138637542546926</v>
      </c>
      <c r="AX1006">
        <v>-0.24840830049251872</v>
      </c>
      <c r="AY1006">
        <v>0.1547406381934765</v>
      </c>
      <c r="AZ1006">
        <v>0.22006793399756369</v>
      </c>
      <c r="BA1006">
        <v>0.17529575730770575</v>
      </c>
      <c r="BB1006">
        <v>5.394670210272224E-2</v>
      </c>
      <c r="BC1006">
        <v>-0.22346854128489679</v>
      </c>
      <c r="BD1006">
        <v>-0.20190999660832396</v>
      </c>
      <c r="BE1006">
        <v>1.2439514463656742E-2</v>
      </c>
      <c r="BF1006">
        <v>-0.20677412418189747</v>
      </c>
      <c r="BG1006">
        <v>-6.0343119444418218E-2</v>
      </c>
      <c r="BH1006">
        <v>0.13927058381966653</v>
      </c>
      <c r="BI1006">
        <v>-0.17157919686609754</v>
      </c>
      <c r="BJ1006">
        <v>-2.0349163241049104E-2</v>
      </c>
      <c r="BK1006">
        <v>0.11574034342546081</v>
      </c>
      <c r="BL1006">
        <v>-0.248449305659245</v>
      </c>
      <c r="BM1006">
        <v>2.5505704947165709E-3</v>
      </c>
      <c r="BN1006">
        <v>4.2097996737849495E-2</v>
      </c>
      <c r="BO1006">
        <v>0.20562880836576969</v>
      </c>
      <c r="BP1006">
        <v>0.12577461427498018</v>
      </c>
      <c r="BQ1006">
        <v>-2.2323813974404663E-2</v>
      </c>
      <c r="BR1006">
        <v>6.9042324224319843E-2</v>
      </c>
      <c r="BS1006">
        <v>0.15019321994896362</v>
      </c>
      <c r="BT1006">
        <v>-0.11542901947277819</v>
      </c>
      <c r="BU1006">
        <v>-0.21281281633791513</v>
      </c>
      <c r="BV1006">
        <v>0.10015562831910031</v>
      </c>
      <c r="BW1006">
        <v>0.14691561635675665</v>
      </c>
      <c r="BX1006">
        <v>0.10756831477731495</v>
      </c>
      <c r="BY1006">
        <v>-0.18384403435417918</v>
      </c>
      <c r="BZ1006">
        <v>0.1992010607960911</v>
      </c>
      <c r="CA1006">
        <v>7.2956513814223051E-2</v>
      </c>
      <c r="CB1006">
        <v>1.14149648625085E-2</v>
      </c>
      <c r="CC1006">
        <v>0.14553934616055983</v>
      </c>
      <c r="CD1006">
        <v>3.2559556506465658E-2</v>
      </c>
      <c r="CE1006">
        <v>-0.22028049967215416</v>
      </c>
      <c r="CF1006">
        <v>0.24378357771014672</v>
      </c>
      <c r="CG1006">
        <v>0.20094149156739072</v>
      </c>
      <c r="CH1006">
        <v>-0.19568250169590215</v>
      </c>
      <c r="CI1006">
        <v>0.13036524279984532</v>
      </c>
      <c r="CJ1006">
        <v>0.19400935321982549</v>
      </c>
      <c r="CK1006">
        <v>-0.16033344075537276</v>
      </c>
      <c r="CL1006">
        <v>1.0911944108708948E-2</v>
      </c>
      <c r="CM1006">
        <v>0.23540295569906763</v>
      </c>
      <c r="CN1006">
        <v>8.0394036147515106E-3</v>
      </c>
      <c r="CO1006">
        <v>9.2885853609016772E-2</v>
      </c>
      <c r="CP1006">
        <v>-0.11765059017389085</v>
      </c>
      <c r="CQ1006">
        <v>-0.15951452315960146</v>
      </c>
      <c r="CR1006">
        <v>0.12760930490983474</v>
      </c>
      <c r="CS1006">
        <v>0.20926354885126541</v>
      </c>
      <c r="CT1006">
        <v>-0.1266848445547536</v>
      </c>
      <c r="CU1006">
        <v>-8.3332977298036653E-2</v>
      </c>
      <c r="CV1006">
        <v>-0.17833155897494193</v>
      </c>
      <c r="CW1006">
        <v>-0.18347898718076713</v>
      </c>
      <c r="CX1006">
        <v>0.12990024023095126</v>
      </c>
      <c r="CY1006">
        <v>-0.24228960422089008</v>
      </c>
      <c r="CZ1006">
        <v>0.2266785125811035</v>
      </c>
      <c r="DA1006">
        <v>-8.595101557262745E-4</v>
      </c>
      <c r="DB1006">
        <v>-3.6404968514199852E-2</v>
      </c>
      <c r="DC1006">
        <v>-0.11458956309754621</v>
      </c>
      <c r="DD1006">
        <v>-0.18156710163332782</v>
      </c>
      <c r="DE1006">
        <v>0.2205320238011475</v>
      </c>
      <c r="DF1006">
        <v>-0.21739704242109123</v>
      </c>
      <c r="DG1006">
        <v>0.17437110741961287</v>
      </c>
      <c r="DH1006">
        <v>-0.11594135111420976</v>
      </c>
      <c r="DI1006">
        <v>-0.15372281111004055</v>
      </c>
      <c r="DJ1006">
        <v>0.13645838389845955</v>
      </c>
      <c r="DK1006">
        <v>0.16949415938145537</v>
      </c>
      <c r="DL1006">
        <v>-0.19991697889888843</v>
      </c>
      <c r="DM1006">
        <v>-0.14786030035012038</v>
      </c>
      <c r="DN1006">
        <v>0.16474461798910695</v>
      </c>
      <c r="DO1006">
        <v>0.14022099796415974</v>
      </c>
      <c r="DP1006">
        <v>0.13149687504455965</v>
      </c>
      <c r="DQ1006">
        <v>2.3985363098620077E-3</v>
      </c>
      <c r="DR1006">
        <v>0.13011552844222662</v>
      </c>
      <c r="DS1006">
        <v>-0.21606655654111931</v>
      </c>
      <c r="DT1006">
        <v>-0.10514914247451884</v>
      </c>
      <c r="DU1006">
        <v>-0.22146129493059608</v>
      </c>
      <c r="DV1006">
        <v>-0.24696593976324183</v>
      </c>
      <c r="DW1006">
        <v>-0.12875554139530809</v>
      </c>
      <c r="DX1006">
        <v>-0.2053197814645604</v>
      </c>
    </row>
    <row r="1007" spans="1:128" x14ac:dyDescent="0.25">
      <c r="A1007">
        <v>0.10607579763582074</v>
      </c>
      <c r="B1007">
        <v>-6.6139765895082248E-2</v>
      </c>
      <c r="C1007">
        <v>-0.13008728367654676</v>
      </c>
      <c r="D1007">
        <v>9.7271703149810086E-3</v>
      </c>
      <c r="E1007">
        <v>-9.6564035807845214E-2</v>
      </c>
      <c r="F1007">
        <v>-7.4573982751057505E-2</v>
      </c>
      <c r="G1007">
        <v>0.10256860394858301</v>
      </c>
      <c r="H1007">
        <v>-6.4717897600990809E-2</v>
      </c>
      <c r="I1007">
        <v>-0.10549638427664987</v>
      </c>
      <c r="J1007">
        <v>6.5624940666173956E-2</v>
      </c>
      <c r="K1007">
        <v>-4.6280238433207686E-2</v>
      </c>
      <c r="L1007">
        <v>-8.0621293430908403E-2</v>
      </c>
      <c r="M1007">
        <v>8.6720466593822043E-2</v>
      </c>
      <c r="N1007">
        <v>-0.20057064031986244</v>
      </c>
      <c r="O1007">
        <v>7.7591935807160783E-2</v>
      </c>
      <c r="P1007">
        <v>-1.5307716290857511E-2</v>
      </c>
      <c r="Q1007">
        <v>1.1358953189012245E-2</v>
      </c>
      <c r="R1007">
        <v>4.9284763575211797E-2</v>
      </c>
      <c r="S1007">
        <v>1.666670495923123E-2</v>
      </c>
      <c r="T1007">
        <v>3.1528299398146886E-2</v>
      </c>
      <c r="U1007">
        <v>4.0049426818405585E-2</v>
      </c>
      <c r="V1007">
        <v>-6.6523711000996175E-2</v>
      </c>
      <c r="W1007">
        <v>-9.4597492029104644E-3</v>
      </c>
      <c r="X1007">
        <v>-8.9317089742441454E-3</v>
      </c>
      <c r="Y1007">
        <v>-2.3396702794565682E-2</v>
      </c>
      <c r="Z1007">
        <v>-6.7490300915239901E-2</v>
      </c>
      <c r="AA1007">
        <v>0.10247612032735842</v>
      </c>
      <c r="AB1007">
        <v>6.8978775883976107E-2</v>
      </c>
      <c r="AC1007">
        <v>-3.3946238168179781E-3</v>
      </c>
      <c r="AD1007">
        <v>1.0415630744640676E-2</v>
      </c>
      <c r="AE1007">
        <v>6.317453012643027E-3</v>
      </c>
      <c r="AF1007">
        <v>5.0544457318533492E-2</v>
      </c>
      <c r="AG1007">
        <v>-7.3079697011869574E-2</v>
      </c>
      <c r="AH1007">
        <v>-8.2039937086647134E-3</v>
      </c>
      <c r="AI1007">
        <v>5.9188502931367064E-2</v>
      </c>
      <c r="AJ1007">
        <v>1.6478898841766444E-2</v>
      </c>
      <c r="AK1007">
        <v>7.3201056457716032E-2</v>
      </c>
      <c r="AL1007">
        <v>6.167108579071201E-2</v>
      </c>
      <c r="AM1007">
        <v>3.8989633721751252E-2</v>
      </c>
      <c r="AN1007">
        <v>3.9926589170716578E-2</v>
      </c>
      <c r="AO1007">
        <v>3.7994685108218094E-2</v>
      </c>
      <c r="AP1007">
        <v>8.4548328913481907E-2</v>
      </c>
      <c r="AQ1007">
        <v>7.7241410523116116E-2</v>
      </c>
      <c r="AR1007">
        <v>4.5001052757586056E-2</v>
      </c>
      <c r="AS1007">
        <v>4.7751510247777858E-2</v>
      </c>
      <c r="AT1007">
        <v>6.2670469007410235E-3</v>
      </c>
      <c r="AU1007">
        <v>-3.4362934497759852E-2</v>
      </c>
      <c r="AV1007">
        <v>-0.14108838114801464</v>
      </c>
      <c r="AW1007">
        <v>4.3896135862851307E-2</v>
      </c>
      <c r="AX1007">
        <v>3.3899891397115643E-3</v>
      </c>
      <c r="AY1007">
        <v>3.0368889553689118E-2</v>
      </c>
      <c r="AZ1007">
        <v>-1.8325578510797684E-2</v>
      </c>
      <c r="BA1007">
        <v>1.3750823859155965E-3</v>
      </c>
      <c r="BB1007">
        <v>-0.11991736815575234</v>
      </c>
      <c r="BC1007">
        <v>-8.0990640756276031E-2</v>
      </c>
      <c r="BD1007">
        <v>3.5614169088281487E-2</v>
      </c>
      <c r="BE1007">
        <v>-7.776553269735853E-2</v>
      </c>
      <c r="BF1007">
        <v>-0.17179395462392627</v>
      </c>
      <c r="BG1007">
        <v>-9.9323048457011121E-2</v>
      </c>
      <c r="BH1007">
        <v>8.9423741553077724E-2</v>
      </c>
      <c r="BI1007">
        <v>2.2234406713872966E-2</v>
      </c>
      <c r="BJ1007">
        <v>-3.2035991371526823E-2</v>
      </c>
      <c r="BK1007">
        <v>9.4016299224942715E-2</v>
      </c>
      <c r="BL1007">
        <v>9.9060638288893626E-4</v>
      </c>
      <c r="BM1007">
        <v>-8.2436901138284863E-3</v>
      </c>
      <c r="BN1007">
        <v>-6.1242898759248106E-2</v>
      </c>
      <c r="BO1007">
        <v>-1.4184167230911152E-2</v>
      </c>
      <c r="BP1007">
        <v>-4.8035677912160672E-2</v>
      </c>
      <c r="BQ1007">
        <v>-0.11288370619233187</v>
      </c>
      <c r="BR1007">
        <v>4.3379678408177733E-2</v>
      </c>
      <c r="BS1007">
        <v>4.1006860072253216E-2</v>
      </c>
      <c r="BT1007">
        <v>-6.3815879701890496E-2</v>
      </c>
      <c r="BU1007">
        <v>3.0954132920080511E-2</v>
      </c>
      <c r="BV1007">
        <v>-5.4821413317581037E-2</v>
      </c>
      <c r="BW1007">
        <v>-4.0461527828314366E-2</v>
      </c>
      <c r="BX1007">
        <v>3.2131638769622731E-2</v>
      </c>
      <c r="BY1007">
        <v>-0.10334757279355883</v>
      </c>
      <c r="BZ1007">
        <v>-7.2809219809842627E-3</v>
      </c>
      <c r="CA1007">
        <v>0.18750107191779528</v>
      </c>
      <c r="CB1007">
        <v>-3.5685796083136476E-2</v>
      </c>
      <c r="CC1007">
        <v>-2.0551716831436077E-2</v>
      </c>
      <c r="CD1007">
        <v>0.11798637638751637</v>
      </c>
      <c r="CE1007">
        <v>-0.11665319678250971</v>
      </c>
      <c r="CF1007">
        <v>3.3099487311848766E-2</v>
      </c>
      <c r="CG1007">
        <v>1.6978162268264776E-2</v>
      </c>
      <c r="CH1007">
        <v>-5.9736610878634668E-2</v>
      </c>
      <c r="CI1007">
        <v>4.8193026594340806E-2</v>
      </c>
      <c r="CJ1007">
        <v>4.3143195907807297E-2</v>
      </c>
      <c r="CK1007">
        <v>-9.5172306546317531E-2</v>
      </c>
      <c r="CL1007">
        <v>6.5320297425089102E-2</v>
      </c>
      <c r="CM1007">
        <v>8.691832413129788E-2</v>
      </c>
      <c r="CN1007">
        <v>0.14485536366823101</v>
      </c>
      <c r="CO1007">
        <v>7.6743072450270775E-2</v>
      </c>
      <c r="CP1007">
        <v>-2.5151681626079003E-2</v>
      </c>
      <c r="CQ1007">
        <v>-4.7080337486192489E-2</v>
      </c>
      <c r="CR1007">
        <v>-1.1847482471747651E-2</v>
      </c>
      <c r="CS1007">
        <v>4.5139273915262963E-2</v>
      </c>
      <c r="CT1007">
        <v>-2.3864393305056856E-2</v>
      </c>
      <c r="CU1007">
        <v>3.6060162733074677E-2</v>
      </c>
      <c r="CV1007">
        <v>-5.5042691112525743E-2</v>
      </c>
      <c r="CW1007">
        <v>-0.12917956961968807</v>
      </c>
      <c r="CX1007">
        <v>2.7796483006514272E-2</v>
      </c>
      <c r="CY1007">
        <v>4.2175124777964472E-2</v>
      </c>
      <c r="CZ1007">
        <v>9.9937231632229076E-2</v>
      </c>
      <c r="DA1007">
        <v>-0.21027004327939169</v>
      </c>
      <c r="DB1007">
        <v>4.4786444320147695E-2</v>
      </c>
      <c r="DC1007">
        <v>0.12280248655136339</v>
      </c>
      <c r="DD1007">
        <v>-9.2766132350708325E-2</v>
      </c>
      <c r="DE1007">
        <v>5.1247748491135392E-2</v>
      </c>
      <c r="DF1007">
        <v>2.2904792545918751E-2</v>
      </c>
      <c r="DG1007">
        <v>-2.9974361407361223E-2</v>
      </c>
      <c r="DH1007">
        <v>0.1785298122384594</v>
      </c>
      <c r="DI1007">
        <v>-4.7446753003277817E-2</v>
      </c>
      <c r="DJ1007">
        <v>3.2026102208393248E-2</v>
      </c>
      <c r="DK1007">
        <v>2.4627297095645446E-2</v>
      </c>
      <c r="DL1007">
        <v>1.7850540790416199E-2</v>
      </c>
      <c r="DM1007">
        <v>-7.8167276145875639E-2</v>
      </c>
      <c r="DN1007">
        <v>-1.7301816161294999E-2</v>
      </c>
      <c r="DO1007">
        <v>7.7588832458306056E-2</v>
      </c>
      <c r="DP1007">
        <v>-6.6122325375877183E-3</v>
      </c>
      <c r="DQ1007">
        <v>4.5236406999927939E-2</v>
      </c>
      <c r="DR1007">
        <v>7.3880253604524632E-2</v>
      </c>
      <c r="DS1007">
        <v>1.0693221532906281E-2</v>
      </c>
      <c r="DT1007">
        <v>-4.1897267401242763E-2</v>
      </c>
      <c r="DU1007">
        <v>-7.0414244653957209E-2</v>
      </c>
      <c r="DV1007">
        <v>-4.4575962566096297E-3</v>
      </c>
      <c r="DW1007">
        <v>6.6193909743080684E-3</v>
      </c>
      <c r="DX1007">
        <v>1.8180060922445774E-2</v>
      </c>
    </row>
    <row r="1008" spans="1:128" x14ac:dyDescent="0.25">
      <c r="A1008">
        <v>6.0874015606042593E-3</v>
      </c>
      <c r="B1008">
        <v>2.7689625800307392E-2</v>
      </c>
      <c r="C1008">
        <v>-7.7028899600738582E-2</v>
      </c>
      <c r="D1008">
        <v>-1.5041959606353283E-3</v>
      </c>
      <c r="E1008">
        <v>8.9455739603539197E-2</v>
      </c>
      <c r="F1008">
        <v>-3.7825556591246576E-2</v>
      </c>
      <c r="G1008">
        <v>0.10462158763740334</v>
      </c>
      <c r="H1008">
        <v>2.6766250036522485E-2</v>
      </c>
      <c r="I1008">
        <v>-0.11172505158476773</v>
      </c>
      <c r="J1008">
        <v>-1.3029788124697116E-2</v>
      </c>
      <c r="K1008">
        <v>-3.9016909888869813E-2</v>
      </c>
      <c r="L1008">
        <v>9.1897496476782234E-2</v>
      </c>
      <c r="M1008">
        <v>7.5487361617543186E-2</v>
      </c>
      <c r="N1008">
        <v>-5.3198437031723285E-2</v>
      </c>
      <c r="O1008">
        <v>4.7343178568124408E-2</v>
      </c>
      <c r="P1008">
        <v>-3.8033228845827091E-2</v>
      </c>
      <c r="Q1008">
        <v>4.1918095278736911E-2</v>
      </c>
      <c r="R1008">
        <v>7.5279293719988677E-2</v>
      </c>
      <c r="S1008">
        <v>-5.7397941705832921E-2</v>
      </c>
      <c r="T1008">
        <v>2.5163555883212081E-2</v>
      </c>
      <c r="U1008">
        <v>8.9242495354475218E-2</v>
      </c>
      <c r="V1008">
        <v>2.5879370316650004E-2</v>
      </c>
      <c r="W1008">
        <v>-7.222396965664149E-2</v>
      </c>
      <c r="X1008">
        <v>-8.0916396965746248E-2</v>
      </c>
      <c r="Y1008">
        <v>3.2089537347806459E-2</v>
      </c>
      <c r="Z1008">
        <v>-3.3461357158363673E-2</v>
      </c>
      <c r="AA1008">
        <v>-1.5846142356403106E-2</v>
      </c>
      <c r="AB1008">
        <v>-4.4750160126169521E-6</v>
      </c>
      <c r="AC1008">
        <v>3.13388627527953E-2</v>
      </c>
      <c r="AD1008">
        <v>9.1068984340513526E-2</v>
      </c>
      <c r="AE1008">
        <v>-8.7422529616601585E-3</v>
      </c>
      <c r="AF1008">
        <v>9.3928240347577588E-2</v>
      </c>
      <c r="AG1008">
        <v>-5.7497417057047272E-2</v>
      </c>
      <c r="AH1008">
        <v>-0.13082264989210804</v>
      </c>
      <c r="AI1008">
        <v>1.2957927316878899E-2</v>
      </c>
      <c r="AJ1008">
        <v>-3.3179032949348118E-2</v>
      </c>
      <c r="AK1008">
        <v>3.3700776365841685E-2</v>
      </c>
      <c r="AL1008">
        <v>-3.1150920306482551E-3</v>
      </c>
      <c r="AM1008">
        <v>7.377281135156348E-2</v>
      </c>
      <c r="AN1008">
        <v>2.1410038213954024E-2</v>
      </c>
      <c r="AO1008">
        <v>-2.0613903616033619E-2</v>
      </c>
      <c r="AP1008">
        <v>4.7472125065711156E-2</v>
      </c>
      <c r="AQ1008">
        <v>-5.0775469013412337E-2</v>
      </c>
      <c r="AR1008">
        <v>-2.0099531055543535E-2</v>
      </c>
      <c r="AS1008">
        <v>0.12059325574440928</v>
      </c>
      <c r="AT1008">
        <v>-0.10776394886291106</v>
      </c>
      <c r="AU1008">
        <v>3.2946791383586777E-2</v>
      </c>
      <c r="AV1008">
        <v>7.5191462543526669E-2</v>
      </c>
      <c r="AW1008">
        <v>-2.3588238013722784E-2</v>
      </c>
      <c r="AX1008">
        <v>-0.12614423545290182</v>
      </c>
      <c r="AY1008">
        <v>-1.1169115120872741E-2</v>
      </c>
      <c r="AZ1008">
        <v>-1.6206670094615058E-2</v>
      </c>
      <c r="BA1008">
        <v>8.1324503824366359E-2</v>
      </c>
      <c r="BB1008">
        <v>5.5856617027135728E-2</v>
      </c>
      <c r="BC1008">
        <v>1.1538945818134357E-2</v>
      </c>
      <c r="BD1008">
        <v>2.470219916305217E-2</v>
      </c>
      <c r="BE1008">
        <v>-8.2540713835440635E-2</v>
      </c>
      <c r="BF1008">
        <v>-3.6357830703255253E-2</v>
      </c>
      <c r="BG1008">
        <v>2.1137865178323088E-2</v>
      </c>
      <c r="BH1008">
        <v>4.7805461157006422E-2</v>
      </c>
      <c r="BI1008">
        <v>-5.2693605700859313E-2</v>
      </c>
      <c r="BJ1008">
        <v>-6.0878312631879511E-2</v>
      </c>
      <c r="BK1008">
        <v>-1.8393407055748011E-2</v>
      </c>
      <c r="BL1008">
        <v>1.7406974146458986E-2</v>
      </c>
      <c r="BM1008">
        <v>-4.8683905937922843E-2</v>
      </c>
      <c r="BN1008">
        <v>2.1694380011425006E-2</v>
      </c>
      <c r="BO1008">
        <v>-7.0657900841921681E-2</v>
      </c>
      <c r="BP1008">
        <v>0.16917264618426928</v>
      </c>
      <c r="BQ1008">
        <v>-7.0192303901094141E-2</v>
      </c>
      <c r="BR1008">
        <v>4.8430710709440855E-2</v>
      </c>
      <c r="BS1008">
        <v>0.12666205607550277</v>
      </c>
      <c r="BT1008">
        <v>-3.185841937349744E-2</v>
      </c>
      <c r="BU1008">
        <v>-7.1534944455943356E-2</v>
      </c>
      <c r="BV1008">
        <v>4.187259621801951E-2</v>
      </c>
      <c r="BW1008">
        <v>6.4852731961012017E-2</v>
      </c>
      <c r="BX1008">
        <v>8.3616770278525585E-3</v>
      </c>
      <c r="BY1008">
        <v>-1.7781154962196385E-2</v>
      </c>
      <c r="BZ1008">
        <v>-7.7495782505698579E-2</v>
      </c>
      <c r="CA1008">
        <v>0.12370801931351753</v>
      </c>
      <c r="CB1008">
        <v>-1.3508126616832389E-2</v>
      </c>
      <c r="CC1008">
        <v>5.2466908607061444E-3</v>
      </c>
      <c r="CD1008">
        <v>3.1791180122218383E-2</v>
      </c>
      <c r="CE1008">
        <v>-1.5108140526933041E-2</v>
      </c>
      <c r="CF1008">
        <v>-9.4401042784351772E-3</v>
      </c>
      <c r="CG1008">
        <v>-8.4645985660425204E-3</v>
      </c>
      <c r="CH1008">
        <v>-9.5324455645145814E-3</v>
      </c>
      <c r="CI1008">
        <v>4.3980806357077101E-2</v>
      </c>
      <c r="CJ1008">
        <v>8.4495579664024226E-2</v>
      </c>
      <c r="CK1008">
        <v>-9.8818949985131598E-3</v>
      </c>
      <c r="CL1008">
        <v>-7.1175775024183513E-2</v>
      </c>
      <c r="CM1008">
        <v>7.7751655399718192E-2</v>
      </c>
      <c r="CN1008">
        <v>-3.2185434922845556E-2</v>
      </c>
      <c r="CO1008">
        <v>9.4454367318555443E-2</v>
      </c>
      <c r="CP1008">
        <v>-5.4542024767247586E-2</v>
      </c>
      <c r="CQ1008">
        <v>-2.5700764142945014E-2</v>
      </c>
      <c r="CR1008">
        <v>2.2412793455452662E-2</v>
      </c>
      <c r="CS1008">
        <v>8.702963118371472E-2</v>
      </c>
      <c r="CT1008">
        <v>-6.2745845448520701E-2</v>
      </c>
      <c r="CU1008">
        <v>-3.434986242795092E-2</v>
      </c>
      <c r="CV1008">
        <v>-2.5112466058340763E-2</v>
      </c>
      <c r="CW1008">
        <v>-4.9613044835226008E-2</v>
      </c>
      <c r="CX1008">
        <v>5.3030033093327963E-4</v>
      </c>
      <c r="CY1008">
        <v>2.5828861044922029E-2</v>
      </c>
      <c r="CZ1008">
        <v>6.2144484508003084E-2</v>
      </c>
      <c r="DA1008">
        <v>-4.3370575527939145E-2</v>
      </c>
      <c r="DB1008">
        <v>3.0451781815108128E-3</v>
      </c>
      <c r="DC1008">
        <v>-0.13780432098775833</v>
      </c>
      <c r="DD1008">
        <v>-9.842393528956242E-2</v>
      </c>
      <c r="DE1008">
        <v>1.5217989505796368E-2</v>
      </c>
      <c r="DF1008">
        <v>-5.4616737781581354E-2</v>
      </c>
      <c r="DG1008">
        <v>-9.4726520488484095E-3</v>
      </c>
      <c r="DH1008">
        <v>-4.1243693828810282E-2</v>
      </c>
      <c r="DI1008">
        <v>-7.8746888909159263E-2</v>
      </c>
      <c r="DJ1008">
        <v>7.1761760375540218E-2</v>
      </c>
      <c r="DK1008">
        <v>0.14769704804546022</v>
      </c>
      <c r="DL1008">
        <v>-5.0539341606816647E-2</v>
      </c>
      <c r="DM1008">
        <v>-5.0687232670318098E-2</v>
      </c>
      <c r="DN1008">
        <v>-2.8436287254606903E-2</v>
      </c>
      <c r="DO1008">
        <v>-5.0387715427118417E-2</v>
      </c>
      <c r="DP1008">
        <v>1.9074381929346126E-2</v>
      </c>
      <c r="DQ1008">
        <v>2.2921081655186817E-2</v>
      </c>
      <c r="DR1008">
        <v>-1.280864073379045E-2</v>
      </c>
      <c r="DS1008">
        <v>-6.873809778060587E-2</v>
      </c>
      <c r="DT1008">
        <v>-8.3439035238326228E-2</v>
      </c>
      <c r="DU1008">
        <v>-8.4678486402854636E-2</v>
      </c>
      <c r="DV1008">
        <v>-9.5924649636376397E-2</v>
      </c>
      <c r="DW1008">
        <v>0.11472845897827605</v>
      </c>
      <c r="DX1008">
        <v>2.9251763666096969E-2</v>
      </c>
    </row>
    <row r="1009" spans="1:128" x14ac:dyDescent="0.25">
      <c r="A1009">
        <v>2.0153513910512073E-2</v>
      </c>
      <c r="B1009">
        <v>-0.13197730239332656</v>
      </c>
      <c r="C1009">
        <v>-4.7747036595387898E-2</v>
      </c>
      <c r="D1009">
        <v>-2.3858083414244922E-2</v>
      </c>
      <c r="E1009">
        <v>3.2207537947668362E-2</v>
      </c>
      <c r="F1009">
        <v>5.247987757177687E-2</v>
      </c>
      <c r="G1009">
        <v>5.7253387653438029E-2</v>
      </c>
      <c r="H1009">
        <v>-4.279100965353335E-2</v>
      </c>
      <c r="I1009">
        <v>-1.0266954060220676E-2</v>
      </c>
      <c r="J1009">
        <v>-5.3556241442619869E-2</v>
      </c>
      <c r="K1009">
        <v>-1.7511262957351552E-2</v>
      </c>
      <c r="L1009">
        <v>-4.9990228516698355E-2</v>
      </c>
      <c r="M1009">
        <v>0.10993966706494851</v>
      </c>
      <c r="N1009">
        <v>-1.4259734419989128E-2</v>
      </c>
      <c r="O1009">
        <v>5.3301662168617932E-2</v>
      </c>
      <c r="P1009">
        <v>-8.9263119402912317E-2</v>
      </c>
      <c r="Q1009">
        <v>5.2022331120104723E-2</v>
      </c>
      <c r="R1009">
        <v>7.0564559493614606E-2</v>
      </c>
      <c r="S1009">
        <v>-0.17281063025329532</v>
      </c>
      <c r="T1009">
        <v>-5.7816019127406151E-2</v>
      </c>
      <c r="U1009">
        <v>9.7728490038609915E-3</v>
      </c>
      <c r="V1009">
        <v>-0.1174379960777245</v>
      </c>
      <c r="W1009">
        <v>-1.947704483085512E-2</v>
      </c>
      <c r="X1009">
        <v>-0.10889122102145761</v>
      </c>
      <c r="Y1009">
        <v>-9.296668128788042E-3</v>
      </c>
      <c r="Z1009">
        <v>-0.10176360033500996</v>
      </c>
      <c r="AA1009">
        <v>9.5647784000467112E-2</v>
      </c>
      <c r="AB1009">
        <v>-1.0815538217405198E-2</v>
      </c>
      <c r="AC1009">
        <v>-2.116835393907851E-4</v>
      </c>
      <c r="AD1009">
        <v>0.17855575819123734</v>
      </c>
      <c r="AE1009">
        <v>3.2883581121090778E-2</v>
      </c>
      <c r="AF1009">
        <v>-9.4171368277735177E-3</v>
      </c>
      <c r="AG1009">
        <v>2.7833745689551212E-3</v>
      </c>
      <c r="AH1009">
        <v>-0.10443336894091662</v>
      </c>
      <c r="AI1009">
        <v>-5.6037566018390175E-2</v>
      </c>
      <c r="AJ1009">
        <v>7.0504544661355334E-2</v>
      </c>
      <c r="AK1009">
        <v>-3.5088538770209281E-2</v>
      </c>
      <c r="AL1009">
        <v>8.8337172246528123E-2</v>
      </c>
      <c r="AM1009">
        <v>0.11489554913677649</v>
      </c>
      <c r="AN1009">
        <v>0.15887171394196092</v>
      </c>
      <c r="AO1009">
        <v>1.6758988090365336E-3</v>
      </c>
      <c r="AP1009">
        <v>1.4804243752951139E-2</v>
      </c>
      <c r="AQ1009">
        <v>1.660570383998862E-2</v>
      </c>
      <c r="AR1009">
        <v>-5.1926172186385837E-2</v>
      </c>
      <c r="AS1009">
        <v>7.8877918196742669E-2</v>
      </c>
      <c r="AT1009">
        <v>-2.1026216695964665E-2</v>
      </c>
      <c r="AU1009">
        <v>-1.5278863874026077E-2</v>
      </c>
      <c r="AV1009">
        <v>0.12605351218251026</v>
      </c>
      <c r="AW1009">
        <v>0.105034869908381</v>
      </c>
      <c r="AX1009">
        <v>-9.3437080289427848E-2</v>
      </c>
      <c r="AY1009">
        <v>0.1281627516510366</v>
      </c>
      <c r="AZ1009">
        <v>6.3555832851450694E-2</v>
      </c>
      <c r="BA1009">
        <v>8.6549518049272189E-2</v>
      </c>
      <c r="BB1009">
        <v>1.5041469089101435E-2</v>
      </c>
      <c r="BC1009">
        <v>-9.9744976381381856E-2</v>
      </c>
      <c r="BD1009">
        <v>-8.1255506434744135E-2</v>
      </c>
      <c r="BE1009">
        <v>-2.726242377077058E-2</v>
      </c>
      <c r="BF1009">
        <v>-6.7810485004986806E-2</v>
      </c>
      <c r="BG1009">
        <v>1.7723646064759083E-2</v>
      </c>
      <c r="BH1009">
        <v>0.14530985700312321</v>
      </c>
      <c r="BI1009">
        <v>-4.8463975206596982E-2</v>
      </c>
      <c r="BJ1009">
        <v>-2.1658410637436388E-2</v>
      </c>
      <c r="BK1009">
        <v>-4.1739491561521977E-3</v>
      </c>
      <c r="BL1009">
        <v>-9.3451950081128495E-3</v>
      </c>
      <c r="BM1009">
        <v>0.10561342488056284</v>
      </c>
      <c r="BN1009">
        <v>5.7165759989978103E-2</v>
      </c>
      <c r="BO1009">
        <v>8.4067634390416104E-2</v>
      </c>
      <c r="BP1009">
        <v>3.0915642473705165E-2</v>
      </c>
      <c r="BQ1009">
        <v>-0.14085323764407007</v>
      </c>
      <c r="BR1009">
        <v>-7.3114735252128402E-2</v>
      </c>
      <c r="BS1009">
        <v>0.14556176686551323</v>
      </c>
      <c r="BT1009">
        <v>-5.1013619968892296E-2</v>
      </c>
      <c r="BU1009">
        <v>-6.3432474288443105E-2</v>
      </c>
      <c r="BV1009">
        <v>6.2818602469230322E-2</v>
      </c>
      <c r="BW1009">
        <v>-2.0091280666651619E-3</v>
      </c>
      <c r="BX1009">
        <v>2.3774925761189575E-2</v>
      </c>
      <c r="BY1009">
        <v>-0.15848538484330432</v>
      </c>
      <c r="BZ1009">
        <v>7.486137023312317E-2</v>
      </c>
      <c r="CA1009">
        <v>0.19514481722593016</v>
      </c>
      <c r="CB1009">
        <v>-2.6224080462762398E-2</v>
      </c>
      <c r="CC1009">
        <v>-1.0298102843797365E-3</v>
      </c>
      <c r="CD1009">
        <v>-2.9856063156074496E-2</v>
      </c>
      <c r="CE1009">
        <v>-6.3678104780104022E-2</v>
      </c>
      <c r="CF1009">
        <v>6.0662045185742787E-2</v>
      </c>
      <c r="CG1009">
        <v>0.11393388725238025</v>
      </c>
      <c r="CH1009">
        <v>-0.15527307219484993</v>
      </c>
      <c r="CI1009">
        <v>9.5726696796416294E-2</v>
      </c>
      <c r="CJ1009">
        <v>8.3699221089874515E-2</v>
      </c>
      <c r="CK1009">
        <v>-3.3615398729835086E-2</v>
      </c>
      <c r="CL1009">
        <v>2.6940636646692034E-2</v>
      </c>
      <c r="CM1009">
        <v>3.3616689028266748E-2</v>
      </c>
      <c r="CN1009">
        <v>2.6234152205137723E-2</v>
      </c>
      <c r="CO1009">
        <v>3.5085205133588412E-2</v>
      </c>
      <c r="CP1009">
        <v>-0.13594672367755317</v>
      </c>
      <c r="CQ1009">
        <v>-0.17893053324561053</v>
      </c>
      <c r="CR1009">
        <v>1.7720938346744378E-2</v>
      </c>
      <c r="CS1009">
        <v>0.10423625270639383</v>
      </c>
      <c r="CT1009">
        <v>-3.3868139721634931E-2</v>
      </c>
      <c r="CU1009">
        <v>-1.1079027372668792E-2</v>
      </c>
      <c r="CV1009">
        <v>1.5136965627587231E-2</v>
      </c>
      <c r="CW1009">
        <v>-3.4674508155437662E-2</v>
      </c>
      <c r="CX1009">
        <v>-2.6341358346578515E-2</v>
      </c>
      <c r="CY1009">
        <v>3.6856796319169908E-3</v>
      </c>
      <c r="CZ1009">
        <v>0.14303583827766517</v>
      </c>
      <c r="DA1009">
        <v>-0.13991580460314859</v>
      </c>
      <c r="DB1009">
        <v>-6.061674338459018E-2</v>
      </c>
      <c r="DC1009">
        <v>1.042189155351902E-2</v>
      </c>
      <c r="DD1009">
        <v>-0.10013710456018539</v>
      </c>
      <c r="DE1009">
        <v>6.0082202707196185E-2</v>
      </c>
      <c r="DF1009">
        <v>-3.0143196067611816E-2</v>
      </c>
      <c r="DG1009">
        <v>6.9555042558585953E-2</v>
      </c>
      <c r="DH1009">
        <v>-5.7875964292830581E-2</v>
      </c>
      <c r="DI1009">
        <v>-3.1723111847564767E-2</v>
      </c>
      <c r="DJ1009">
        <v>0.10935272328089692</v>
      </c>
      <c r="DK1009">
        <v>1.9014863128716012E-3</v>
      </c>
      <c r="DL1009">
        <v>-5.1929600026269215E-2</v>
      </c>
      <c r="DM1009">
        <v>-1.9487365466029131E-2</v>
      </c>
      <c r="DN1009">
        <v>1.8512438702829603E-3</v>
      </c>
      <c r="DO1009">
        <v>9.9255670661130641E-2</v>
      </c>
      <c r="DP1009">
        <v>9.4646288056688524E-2</v>
      </c>
      <c r="DQ1009">
        <v>4.9130116584352318E-2</v>
      </c>
      <c r="DR1009">
        <v>0.12192368331272548</v>
      </c>
      <c r="DS1009">
        <v>-9.6405383625008848E-2</v>
      </c>
      <c r="DT1009">
        <v>1.5355805485763607E-2</v>
      </c>
      <c r="DU1009">
        <v>-0.14747333732048667</v>
      </c>
      <c r="DV1009">
        <v>-7.306464992298764E-2</v>
      </c>
      <c r="DW1009">
        <v>6.8360973087458435E-2</v>
      </c>
      <c r="DX1009">
        <v>-8.6430759244845182E-2</v>
      </c>
    </row>
    <row r="1010" spans="1:128" x14ac:dyDescent="0.25">
      <c r="A1010">
        <v>0.12514149988361223</v>
      </c>
      <c r="B1010">
        <v>-4.9751250634972301E-2</v>
      </c>
      <c r="C1010">
        <v>-4.6561712088881095E-2</v>
      </c>
      <c r="D1010">
        <v>-9.6249164246700492E-2</v>
      </c>
      <c r="E1010">
        <v>6.4833495338363037E-2</v>
      </c>
      <c r="F1010">
        <v>-0.12099842307515299</v>
      </c>
      <c r="G1010">
        <v>2.1199638108651189E-2</v>
      </c>
      <c r="H1010">
        <v>-0.16502233095517238</v>
      </c>
      <c r="I1010">
        <v>-8.0332351103434188E-2</v>
      </c>
      <c r="J1010">
        <v>-2.1424000109911929E-2</v>
      </c>
      <c r="K1010">
        <v>-7.3843551135715474E-2</v>
      </c>
      <c r="L1010">
        <v>-4.5887511270133415E-2</v>
      </c>
      <c r="M1010">
        <v>-6.1793700220929733E-2</v>
      </c>
      <c r="N1010">
        <v>-9.8477230542531824E-2</v>
      </c>
      <c r="O1010">
        <v>-2.7938807888935025E-3</v>
      </c>
      <c r="P1010">
        <v>9.5060923885448775E-2</v>
      </c>
      <c r="Q1010">
        <v>0.17278037346588149</v>
      </c>
      <c r="R1010">
        <v>6.3092230490284409E-2</v>
      </c>
      <c r="S1010">
        <v>-9.5103040761621141E-2</v>
      </c>
      <c r="T1010">
        <v>9.7550633561417383E-2</v>
      </c>
      <c r="U1010">
        <v>0.10400499806716129</v>
      </c>
      <c r="V1010">
        <v>-4.7401630901275506E-2</v>
      </c>
      <c r="W1010">
        <v>-2.3398292641115051E-2</v>
      </c>
      <c r="X1010">
        <v>-2.1947780714621251E-2</v>
      </c>
      <c r="Y1010">
        <v>-0.13359815699334307</v>
      </c>
      <c r="Z1010">
        <v>-1.5928322272514357E-2</v>
      </c>
      <c r="AA1010">
        <v>7.9215424649995675E-2</v>
      </c>
      <c r="AB1010">
        <v>7.2367412370594866E-2</v>
      </c>
      <c r="AC1010">
        <v>1.0385236970219452E-2</v>
      </c>
      <c r="AD1010">
        <v>9.386462024043736E-2</v>
      </c>
      <c r="AE1010">
        <v>-5.5877123461655805E-2</v>
      </c>
      <c r="AF1010">
        <v>7.9085815780821009E-2</v>
      </c>
      <c r="AG1010">
        <v>-7.094180640952108E-2</v>
      </c>
      <c r="AH1010">
        <v>-0.10308530824219735</v>
      </c>
      <c r="AI1010">
        <v>4.7982281800225873E-2</v>
      </c>
      <c r="AJ1010">
        <v>-0.1570032884777938</v>
      </c>
      <c r="AK1010">
        <v>8.8364605065347393E-2</v>
      </c>
      <c r="AL1010">
        <v>5.3242615483434154E-2</v>
      </c>
      <c r="AM1010">
        <v>4.4967066282405675E-2</v>
      </c>
      <c r="AN1010">
        <v>2.8099794171321905E-2</v>
      </c>
      <c r="AO1010">
        <v>-5.1280443500578464E-3</v>
      </c>
      <c r="AP1010">
        <v>3.4920829224372563E-2</v>
      </c>
      <c r="AQ1010">
        <v>-3.3790648293249771E-2</v>
      </c>
      <c r="AR1010">
        <v>6.9843993898898407E-2</v>
      </c>
      <c r="AS1010">
        <v>0.13016987093327947</v>
      </c>
      <c r="AT1010">
        <v>2.7740660897473346E-2</v>
      </c>
      <c r="AU1010">
        <v>-5.4121273097990495E-2</v>
      </c>
      <c r="AV1010">
        <v>-7.2514490113832972E-3</v>
      </c>
      <c r="AW1010">
        <v>-5.1402360270903003E-2</v>
      </c>
      <c r="AX1010">
        <v>6.4519986536729704E-2</v>
      </c>
      <c r="AY1010">
        <v>2.4573212567016445E-2</v>
      </c>
      <c r="AZ1010">
        <v>-2.8144087775084318E-2</v>
      </c>
      <c r="BA1010">
        <v>2.1441213133686667E-2</v>
      </c>
      <c r="BB1010">
        <v>-5.9602036557837919E-2</v>
      </c>
      <c r="BC1010">
        <v>1.1513218701930061E-2</v>
      </c>
      <c r="BD1010">
        <v>-3.5098661700064072E-2</v>
      </c>
      <c r="BE1010">
        <v>-2.7059333091448545E-3</v>
      </c>
      <c r="BF1010">
        <v>-0.10492212314492916</v>
      </c>
      <c r="BG1010">
        <v>-6.9606590876833407E-2</v>
      </c>
      <c r="BH1010">
        <v>2.8505653990175486E-2</v>
      </c>
      <c r="BI1010">
        <v>0.12227506872913423</v>
      </c>
      <c r="BJ1010">
        <v>-1.2841087110774254E-2</v>
      </c>
      <c r="BK1010">
        <v>9.194485961036522E-2</v>
      </c>
      <c r="BL1010">
        <v>-2.2304109023923387E-2</v>
      </c>
      <c r="BM1010">
        <v>5.2348266614282039E-2</v>
      </c>
      <c r="BN1010">
        <v>-0.19001418817588073</v>
      </c>
      <c r="BO1010">
        <v>1.8454779794864762E-2</v>
      </c>
      <c r="BP1010">
        <v>-8.0468565090979563E-2</v>
      </c>
      <c r="BQ1010">
        <v>-1.6736489670804287E-2</v>
      </c>
      <c r="BR1010">
        <v>6.8668294839977662E-2</v>
      </c>
      <c r="BS1010">
        <v>-0.10227470924149526</v>
      </c>
      <c r="BT1010">
        <v>9.3823207620047824E-2</v>
      </c>
      <c r="BU1010">
        <v>-1.9043428996142989E-2</v>
      </c>
      <c r="BV1010">
        <v>-1.5057861108065772E-2</v>
      </c>
      <c r="BW1010">
        <v>-2.6729810632891673E-2</v>
      </c>
      <c r="BX1010">
        <v>6.3077433686930987E-2</v>
      </c>
      <c r="BY1010">
        <v>-7.4588721478504511E-2</v>
      </c>
      <c r="BZ1010">
        <v>-6.8012869260940342E-2</v>
      </c>
      <c r="CA1010">
        <v>0.11318081408225342</v>
      </c>
      <c r="CB1010">
        <v>-0.16954517405832864</v>
      </c>
      <c r="CC1010">
        <v>-4.1095375628918494E-3</v>
      </c>
      <c r="CD1010">
        <v>0.16169821728362069</v>
      </c>
      <c r="CE1010">
        <v>-0.11444681115979882</v>
      </c>
      <c r="CF1010">
        <v>-8.5402779699438134E-3</v>
      </c>
      <c r="CG1010">
        <v>-9.3368926682244648E-3</v>
      </c>
      <c r="CH1010">
        <v>-1.1966991376021665E-2</v>
      </c>
      <c r="CI1010">
        <v>8.4810424764937262E-2</v>
      </c>
      <c r="CJ1010">
        <v>0.10250728319227041</v>
      </c>
      <c r="CK1010">
        <v>-8.400022493251344E-2</v>
      </c>
      <c r="CL1010">
        <v>4.7164100805771004E-3</v>
      </c>
      <c r="CM1010">
        <v>6.3759447700401026E-2</v>
      </c>
      <c r="CN1010">
        <v>0.20754178555938887</v>
      </c>
      <c r="CO1010">
        <v>-3.5488526065392691E-2</v>
      </c>
      <c r="CP1010">
        <v>-3.1925498180560785E-2</v>
      </c>
      <c r="CQ1010">
        <v>-1.1889336332687786E-2</v>
      </c>
      <c r="CR1010">
        <v>3.0731037541826735E-2</v>
      </c>
      <c r="CS1010">
        <v>7.2260736882839488E-2</v>
      </c>
      <c r="CT1010">
        <v>-2.1302166021999063E-2</v>
      </c>
      <c r="CU1010">
        <v>6.4147304794182194E-2</v>
      </c>
      <c r="CV1010">
        <v>-9.6994684175252775E-3</v>
      </c>
      <c r="CW1010">
        <v>-3.7333412947399253E-2</v>
      </c>
      <c r="CX1010">
        <v>1.7229663503142818E-2</v>
      </c>
      <c r="CY1010">
        <v>0.10152571326570872</v>
      </c>
      <c r="CZ1010">
        <v>9.1485172745242704E-2</v>
      </c>
      <c r="DA1010">
        <v>-0.1823833817693864</v>
      </c>
      <c r="DB1010">
        <v>9.6397506719314505E-2</v>
      </c>
      <c r="DC1010">
        <v>0.11661465557789057</v>
      </c>
      <c r="DD1010">
        <v>-7.6293597751331085E-2</v>
      </c>
      <c r="DE1010">
        <v>3.9129445191971222E-2</v>
      </c>
      <c r="DF1010">
        <v>-5.6046307766308076E-2</v>
      </c>
      <c r="DG1010">
        <v>8.6774875838604385E-3</v>
      </c>
      <c r="DH1010">
        <v>0.16498556305874837</v>
      </c>
      <c r="DI1010">
        <v>-6.2688566782106422E-2</v>
      </c>
      <c r="DJ1010">
        <v>7.4638009453140114E-2</v>
      </c>
      <c r="DK1010">
        <v>7.4503612203884961E-2</v>
      </c>
      <c r="DL1010">
        <v>-6.0514256456900284E-2</v>
      </c>
      <c r="DM1010">
        <v>2.0533701847418671E-2</v>
      </c>
      <c r="DN1010">
        <v>-2.6758018457450686E-2</v>
      </c>
      <c r="DO1010">
        <v>-1.5642548285052779E-2</v>
      </c>
      <c r="DP1010">
        <v>8.8268749946796496E-3</v>
      </c>
      <c r="DQ1010">
        <v>-9.2805386153949759E-3</v>
      </c>
      <c r="DR1010">
        <v>2.5563331106524916E-2</v>
      </c>
      <c r="DS1010">
        <v>-1.7543217926594273E-2</v>
      </c>
      <c r="DT1010">
        <v>1.1664606253577828E-2</v>
      </c>
      <c r="DU1010">
        <v>-1.9359779739201381E-2</v>
      </c>
      <c r="DV1010">
        <v>-1.8614749117671234E-2</v>
      </c>
      <c r="DW1010">
        <v>5.0584206251996694E-2</v>
      </c>
      <c r="DX1010">
        <v>5.2005379257764078E-2</v>
      </c>
    </row>
    <row r="1011" spans="1:128" x14ac:dyDescent="0.25">
      <c r="A1011">
        <v>0.10445453889098003</v>
      </c>
      <c r="B1011">
        <v>7.4379507339968953E-2</v>
      </c>
      <c r="C1011">
        <v>1.8510677336418611E-2</v>
      </c>
      <c r="D1011">
        <v>-3.498971616736487E-3</v>
      </c>
      <c r="E1011">
        <v>-6.3957968603872414E-2</v>
      </c>
      <c r="F1011">
        <v>3.8130868749606278E-2</v>
      </c>
      <c r="G1011">
        <v>1.1644549022946038E-2</v>
      </c>
      <c r="H1011">
        <v>-7.6732325477630231E-2</v>
      </c>
      <c r="I1011">
        <v>3.5934593021715734E-2</v>
      </c>
      <c r="J1011">
        <v>7.7815212023396127E-2</v>
      </c>
      <c r="K1011">
        <v>5.9451757544513137E-2</v>
      </c>
      <c r="L1011">
        <v>2.9776361084973012E-2</v>
      </c>
      <c r="M1011">
        <v>-4.0214114888059649E-2</v>
      </c>
      <c r="N1011">
        <v>0.19633896808648119</v>
      </c>
      <c r="O1011">
        <v>-5.0653308756340885E-3</v>
      </c>
      <c r="P1011">
        <v>-1.590173487843825E-2</v>
      </c>
      <c r="Q1011">
        <v>-1.0206166288045384E-2</v>
      </c>
      <c r="R1011">
        <v>-7.791053897013904E-2</v>
      </c>
      <c r="S1011">
        <v>2.598078841501418E-2</v>
      </c>
      <c r="T1011">
        <v>9.7429812131259366E-3</v>
      </c>
      <c r="U1011">
        <v>-8.4159799973611976E-2</v>
      </c>
      <c r="V1011">
        <v>5.7206210458614286E-2</v>
      </c>
      <c r="W1011">
        <v>-2.8542265296776569E-2</v>
      </c>
      <c r="X1011">
        <v>0.13761988976296191</v>
      </c>
      <c r="Y1011">
        <v>-1.3739565366588499E-3</v>
      </c>
      <c r="Z1011">
        <v>6.3842877411570756E-2</v>
      </c>
      <c r="AA1011">
        <v>-8.7078130021398942E-2</v>
      </c>
      <c r="AB1011">
        <v>-0.11426500784089448</v>
      </c>
      <c r="AC1011">
        <v>-5.4030048942147336E-2</v>
      </c>
      <c r="AD1011">
        <v>-0.11810996109456708</v>
      </c>
      <c r="AE1011">
        <v>5.6707531263554226E-2</v>
      </c>
      <c r="AF1011">
        <v>-5.8179764792951179E-2</v>
      </c>
      <c r="AG1011">
        <v>0.12599166944300427</v>
      </c>
      <c r="AH1011">
        <v>5.6692491573568211E-2</v>
      </c>
      <c r="AI1011">
        <v>-3.5746709106665588E-2</v>
      </c>
      <c r="AJ1011">
        <v>1.7313835323065029E-2</v>
      </c>
      <c r="AK1011">
        <v>1.2099053144635462E-2</v>
      </c>
      <c r="AL1011">
        <v>-5.1769115848602693E-2</v>
      </c>
      <c r="AM1011">
        <v>-8.54211418283988E-2</v>
      </c>
      <c r="AN1011">
        <v>-8.5044607711886822E-2</v>
      </c>
      <c r="AO1011">
        <v>-8.8707685622686522E-2</v>
      </c>
      <c r="AP1011">
        <v>-4.5278154717966319E-2</v>
      </c>
      <c r="AQ1011">
        <v>-8.3426241069707058E-2</v>
      </c>
      <c r="AR1011">
        <v>5.8350921851988868E-2</v>
      </c>
      <c r="AS1011">
        <v>1.3142899748642148E-2</v>
      </c>
      <c r="AT1011">
        <v>-8.9709095783200039E-3</v>
      </c>
      <c r="AU1011">
        <v>4.4394915573031012E-2</v>
      </c>
      <c r="AV1011">
        <v>7.0515645833193807E-2</v>
      </c>
      <c r="AW1011">
        <v>5.4254200209094772E-2</v>
      </c>
      <c r="AX1011">
        <v>-2.6019037767550674E-2</v>
      </c>
      <c r="AY1011">
        <v>-0.10815294201021285</v>
      </c>
      <c r="AZ1011">
        <v>1.6730255855110288E-2</v>
      </c>
      <c r="BA1011">
        <v>2.1509685920998889E-2</v>
      </c>
      <c r="BB1011">
        <v>9.0262902980827809E-4</v>
      </c>
      <c r="BC1011">
        <v>4.2290739265307992E-2</v>
      </c>
      <c r="BD1011">
        <v>2.3152431087399124E-2</v>
      </c>
      <c r="BE1011">
        <v>0.13407642937052691</v>
      </c>
      <c r="BF1011">
        <v>-3.6053685856877152E-3</v>
      </c>
      <c r="BG1011">
        <v>-4.1636731115547297E-2</v>
      </c>
      <c r="BH1011">
        <v>-0.10559500230165335</v>
      </c>
      <c r="BI1011">
        <v>-4.2487925388487516E-3</v>
      </c>
      <c r="BJ1011">
        <v>6.2583092581472613E-2</v>
      </c>
      <c r="BK1011">
        <v>-0.12977313374639526</v>
      </c>
      <c r="BL1011">
        <v>-2.2032599633922893E-2</v>
      </c>
      <c r="BM1011">
        <v>-6.7424908446396009E-2</v>
      </c>
      <c r="BN1011">
        <v>0.12899570230676743</v>
      </c>
      <c r="BO1011">
        <v>9.4610938817714416E-2</v>
      </c>
      <c r="BP1011">
        <v>0.15603263560309505</v>
      </c>
      <c r="BQ1011">
        <v>2.7055865839836647E-2</v>
      </c>
      <c r="BR1011">
        <v>-8.5124267511282922E-2</v>
      </c>
      <c r="BS1011">
        <v>-5.7324524731042034E-2</v>
      </c>
      <c r="BT1011">
        <v>1.1370908640631078E-2</v>
      </c>
      <c r="BU1011">
        <v>6.3841971430381381E-2</v>
      </c>
      <c r="BV1011">
        <v>0.22833901255368866</v>
      </c>
      <c r="BW1011">
        <v>-2.3585719014167734E-2</v>
      </c>
      <c r="BX1011">
        <v>-6.829300481656779E-2</v>
      </c>
      <c r="BY1011">
        <v>0.14282776794611513</v>
      </c>
      <c r="BZ1011">
        <v>-1.3860588191816627E-2</v>
      </c>
      <c r="CA1011">
        <v>1.8128605652087421E-2</v>
      </c>
      <c r="CB1011">
        <v>0.12672468040703788</v>
      </c>
      <c r="CC1011">
        <v>4.9996353282792769E-2</v>
      </c>
      <c r="CD1011">
        <v>-2.4078907668742652E-2</v>
      </c>
      <c r="CE1011">
        <v>3.4002133330658595E-2</v>
      </c>
      <c r="CF1011">
        <v>-9.944013441161787E-4</v>
      </c>
      <c r="CG1011">
        <v>-3.2899804196854135E-2</v>
      </c>
      <c r="CH1011">
        <v>-5.9658769825317072E-3</v>
      </c>
      <c r="CI1011">
        <v>-5.1978059971039194E-2</v>
      </c>
      <c r="CJ1011">
        <v>-9.2922693434872819E-2</v>
      </c>
      <c r="CK1011">
        <v>4.9130062806883562E-2</v>
      </c>
      <c r="CL1011">
        <v>8.1562299035389391E-2</v>
      </c>
      <c r="CM1011">
        <v>9.1703322094604106E-3</v>
      </c>
      <c r="CN1011">
        <v>-3.7601589016600066E-2</v>
      </c>
      <c r="CO1011">
        <v>-0.11659721865683231</v>
      </c>
      <c r="CP1011">
        <v>-1.9925646793039462E-2</v>
      </c>
      <c r="CQ1011">
        <v>3.6768099828173545E-3</v>
      </c>
      <c r="CR1011">
        <v>2.3164132751822792E-2</v>
      </c>
      <c r="CS1011">
        <v>-5.2704329201980142E-2</v>
      </c>
      <c r="CT1011">
        <v>9.7096323314934726E-3</v>
      </c>
      <c r="CU1011">
        <v>5.6917240355693743E-3</v>
      </c>
      <c r="CV1011">
        <v>6.1166382687282889E-2</v>
      </c>
      <c r="CW1011">
        <v>9.3856625141100727E-2</v>
      </c>
      <c r="CX1011">
        <v>-4.2209990238370951E-2</v>
      </c>
      <c r="CY1011">
        <v>-4.2749210065924678E-2</v>
      </c>
      <c r="CZ1011">
        <v>-2.8672011234067759E-2</v>
      </c>
      <c r="DA1011">
        <v>0.14524351100699406</v>
      </c>
      <c r="DB1011">
        <v>-7.1268827132569809E-2</v>
      </c>
      <c r="DC1011">
        <v>-4.0052541806165569E-2</v>
      </c>
      <c r="DD1011">
        <v>1.3359688156434122E-2</v>
      </c>
      <c r="DE1011">
        <v>-5.3537730578323652E-2</v>
      </c>
      <c r="DF1011">
        <v>-4.4261817269774247E-2</v>
      </c>
      <c r="DG1011">
        <v>1.3770684358737234E-2</v>
      </c>
      <c r="DH1011">
        <v>6.308516212832134E-2</v>
      </c>
      <c r="DI1011">
        <v>6.2568075154527017E-2</v>
      </c>
      <c r="DJ1011">
        <v>-1.3870250539352338E-2</v>
      </c>
      <c r="DK1011">
        <v>-8.3411189872967154E-2</v>
      </c>
      <c r="DL1011">
        <v>2.8109636509398607E-2</v>
      </c>
      <c r="DM1011">
        <v>-2.0098567041816453E-3</v>
      </c>
      <c r="DN1011">
        <v>1.7402866245551735E-2</v>
      </c>
      <c r="DO1011">
        <v>4.7056380112012665E-2</v>
      </c>
      <c r="DP1011">
        <v>1.5105715760725703E-2</v>
      </c>
      <c r="DQ1011">
        <v>-3.0192288650704151E-2</v>
      </c>
      <c r="DR1011">
        <v>3.5644655477820083E-3</v>
      </c>
      <c r="DS1011">
        <v>5.7676432876798744E-2</v>
      </c>
      <c r="DT1011">
        <v>2.871417170342902E-2</v>
      </c>
      <c r="DU1011">
        <v>9.0754906527043516E-2</v>
      </c>
      <c r="DV1011">
        <v>6.300259067459045E-2</v>
      </c>
      <c r="DW1011">
        <v>4.8198709153934607E-2</v>
      </c>
      <c r="DX1011">
        <v>-7.2336064477918861E-3</v>
      </c>
    </row>
    <row r="1012" spans="1:128" x14ac:dyDescent="0.25">
      <c r="A1012">
        <v>-0.19122350469737798</v>
      </c>
      <c r="B1012">
        <v>-9.7498776956143035E-2</v>
      </c>
      <c r="C1012">
        <v>-0.13929636604934476</v>
      </c>
      <c r="D1012">
        <v>-0.13577692678920497</v>
      </c>
      <c r="E1012">
        <v>-4.9318639380405108E-2</v>
      </c>
      <c r="F1012">
        <v>7.2865698025264755E-2</v>
      </c>
      <c r="G1012">
        <v>0.14496866536869218</v>
      </c>
      <c r="H1012">
        <v>-1.6015209085480056E-3</v>
      </c>
      <c r="I1012">
        <v>-0.18276440472291755</v>
      </c>
      <c r="J1012">
        <v>-0.11683647364712274</v>
      </c>
      <c r="K1012">
        <v>4.2326684238707842E-2</v>
      </c>
      <c r="L1012">
        <v>9.2027340578570954E-2</v>
      </c>
      <c r="M1012">
        <v>0.15540035872564306</v>
      </c>
      <c r="N1012">
        <v>-2.3157783750360188E-2</v>
      </c>
      <c r="O1012">
        <v>9.8996734499435121E-2</v>
      </c>
      <c r="P1012">
        <v>-6.3551079694760315E-2</v>
      </c>
      <c r="Q1012">
        <v>-9.8359639586760444E-2</v>
      </c>
      <c r="R1012">
        <v>1.7940501965601013E-2</v>
      </c>
      <c r="S1012">
        <v>-0.18935625674872994</v>
      </c>
      <c r="T1012">
        <v>-0.10937575422694454</v>
      </c>
      <c r="U1012">
        <v>0.2003497293978157</v>
      </c>
      <c r="V1012">
        <v>-0.11910153505293662</v>
      </c>
      <c r="W1012">
        <v>-0.21083181666924181</v>
      </c>
      <c r="X1012">
        <v>7.1537708904894706E-2</v>
      </c>
      <c r="Y1012">
        <v>3.4396672815681095E-2</v>
      </c>
      <c r="Z1012">
        <v>-0.15284019150080913</v>
      </c>
      <c r="AA1012">
        <v>0.19754920867347506</v>
      </c>
      <c r="AB1012">
        <v>-0.10111758408546333</v>
      </c>
      <c r="AC1012">
        <v>0.18385193098217301</v>
      </c>
      <c r="AD1012">
        <v>5.8090261661915339E-2</v>
      </c>
      <c r="AE1012">
        <v>0.14558340263937714</v>
      </c>
      <c r="AF1012">
        <v>0.14068741103342822</v>
      </c>
      <c r="AG1012">
        <v>-0.18444781543269531</v>
      </c>
      <c r="AH1012">
        <v>-0.14641545438142511</v>
      </c>
      <c r="AI1012">
        <v>-0.17422237222720829</v>
      </c>
      <c r="AJ1012">
        <v>6.1532023366772541E-2</v>
      </c>
      <c r="AK1012">
        <v>-0.18313089184850082</v>
      </c>
      <c r="AL1012">
        <v>0.14998666070696579</v>
      </c>
      <c r="AM1012">
        <v>0.17064288319042789</v>
      </c>
      <c r="AN1012">
        <v>0.17992149316677114</v>
      </c>
      <c r="AO1012">
        <v>3.7254807966027939E-2</v>
      </c>
      <c r="AP1012">
        <v>-0.12354565928335499</v>
      </c>
      <c r="AQ1012">
        <v>0.17660295432478965</v>
      </c>
      <c r="AR1012">
        <v>-0.17866008684185788</v>
      </c>
      <c r="AS1012">
        <v>0.22814735518766205</v>
      </c>
      <c r="AT1012">
        <v>-0.11885550331060088</v>
      </c>
      <c r="AU1012">
        <v>0.21560090076518298</v>
      </c>
      <c r="AV1012">
        <v>-5.5170177353583059E-2</v>
      </c>
      <c r="AW1012">
        <v>0.17382669742672627</v>
      </c>
      <c r="AX1012">
        <v>-0.17414105222309828</v>
      </c>
      <c r="AY1012">
        <v>0.11765191915205243</v>
      </c>
      <c r="AZ1012">
        <v>0.20648348940246722</v>
      </c>
      <c r="BA1012">
        <v>0.14445207053770653</v>
      </c>
      <c r="BB1012">
        <v>-3.7476396731956248E-3</v>
      </c>
      <c r="BC1012">
        <v>-0.2090570432259386</v>
      </c>
      <c r="BD1012">
        <v>-0.18049184202743615</v>
      </c>
      <c r="BE1012">
        <v>7.2982183063543926E-2</v>
      </c>
      <c r="BF1012">
        <v>-9.7113794491177519E-2</v>
      </c>
      <c r="BG1012">
        <v>-8.9583968385910054E-2</v>
      </c>
      <c r="BH1012">
        <v>0.14923058597129113</v>
      </c>
      <c r="BI1012">
        <v>-7.7084471062264875E-2</v>
      </c>
      <c r="BJ1012">
        <v>-2.7036850809584231E-2</v>
      </c>
      <c r="BK1012">
        <v>0.10952332486661268</v>
      </c>
      <c r="BL1012">
        <v>-0.17478184351907106</v>
      </c>
      <c r="BM1012">
        <v>0.12656121188484021</v>
      </c>
      <c r="BN1012">
        <v>-6.7897601470558469E-2</v>
      </c>
      <c r="BO1012">
        <v>0.19914208835547856</v>
      </c>
      <c r="BP1012">
        <v>2.0459769114179273E-2</v>
      </c>
      <c r="BQ1012">
        <v>1.9550349200499421E-2</v>
      </c>
      <c r="BR1012">
        <v>5.8138683194914519E-2</v>
      </c>
      <c r="BS1012">
        <v>8.2132857334161619E-2</v>
      </c>
      <c r="BT1012">
        <v>-0.11232793473350028</v>
      </c>
      <c r="BU1012">
        <v>-0.1386352868496222</v>
      </c>
      <c r="BV1012">
        <v>9.704049676708823E-2</v>
      </c>
      <c r="BW1012">
        <v>0.20096597619001716</v>
      </c>
      <c r="BX1012">
        <v>-3.3001291028541775E-2</v>
      </c>
      <c r="BY1012">
        <v>-0.12922399377464872</v>
      </c>
      <c r="BZ1012">
        <v>9.0667577143609832E-2</v>
      </c>
      <c r="CA1012">
        <v>7.347182830103402E-2</v>
      </c>
      <c r="CB1012">
        <v>-5.6705480370721192E-2</v>
      </c>
      <c r="CC1012">
        <v>0.12570851025364271</v>
      </c>
      <c r="CD1012">
        <v>8.2193942374904863E-2</v>
      </c>
      <c r="CE1012">
        <v>-0.19014094869532228</v>
      </c>
      <c r="CF1012">
        <v>0.18338006815025562</v>
      </c>
      <c r="CG1012">
        <v>6.665860510443683E-2</v>
      </c>
      <c r="CH1012">
        <v>-0.17108643017018069</v>
      </c>
      <c r="CI1012">
        <v>0.20701565132922245</v>
      </c>
      <c r="CJ1012">
        <v>0.11036151110189656</v>
      </c>
      <c r="CK1012">
        <v>-0.18491518267257595</v>
      </c>
      <c r="CL1012">
        <v>-6.5346800112523085E-2</v>
      </c>
      <c r="CM1012">
        <v>0.19152554956775522</v>
      </c>
      <c r="CN1012">
        <v>7.1524324246239404E-2</v>
      </c>
      <c r="CO1012">
        <v>0.12217347760812056</v>
      </c>
      <c r="CP1012">
        <v>-0.1566013181891176</v>
      </c>
      <c r="CQ1012">
        <v>-0.15163145202222431</v>
      </c>
      <c r="CR1012">
        <v>0.11440221136522094</v>
      </c>
      <c r="CS1012">
        <v>0.20217429470042167</v>
      </c>
      <c r="CT1012">
        <v>-0.11513180010130999</v>
      </c>
      <c r="CU1012">
        <v>-9.044776724455468E-2</v>
      </c>
      <c r="CV1012">
        <v>-0.21621884218953755</v>
      </c>
      <c r="CW1012">
        <v>-8.9316115546475242E-2</v>
      </c>
      <c r="CX1012">
        <v>0.12496477371991811</v>
      </c>
      <c r="CY1012">
        <v>-0.20797430976336861</v>
      </c>
      <c r="CZ1012">
        <v>0.12735748112437684</v>
      </c>
      <c r="DA1012">
        <v>-1.3274573691818415E-2</v>
      </c>
      <c r="DB1012">
        <v>-9.252376619673354E-2</v>
      </c>
      <c r="DC1012">
        <v>-1.2004002743785644E-2</v>
      </c>
      <c r="DD1012">
        <v>-0.18332336407991198</v>
      </c>
      <c r="DE1012">
        <v>0.14341480414813618</v>
      </c>
      <c r="DF1012">
        <v>-8.7843659094430593E-2</v>
      </c>
      <c r="DG1012">
        <v>8.7915861087479868E-2</v>
      </c>
      <c r="DH1012">
        <v>-6.03206574976222E-2</v>
      </c>
      <c r="DI1012">
        <v>-0.12524663379429374</v>
      </c>
      <c r="DJ1012">
        <v>0.11697868821223785</v>
      </c>
      <c r="DK1012">
        <v>0.18440355972040656</v>
      </c>
      <c r="DL1012">
        <v>-0.15178103059447845</v>
      </c>
      <c r="DM1012">
        <v>-0.19067633288190658</v>
      </c>
      <c r="DN1012">
        <v>0.13837861705321047</v>
      </c>
      <c r="DO1012">
        <v>0.17610095203524226</v>
      </c>
      <c r="DP1012">
        <v>0.15109745752976619</v>
      </c>
      <c r="DQ1012">
        <v>2.8304484367936644E-2</v>
      </c>
      <c r="DR1012">
        <v>0.12298589201649594</v>
      </c>
      <c r="DS1012">
        <v>-0.18808021858419269</v>
      </c>
      <c r="DT1012">
        <v>-7.0923111927070459E-2</v>
      </c>
      <c r="DU1012">
        <v>-0.21778179417214583</v>
      </c>
      <c r="DV1012">
        <v>-0.12105271437133062</v>
      </c>
      <c r="DW1012">
        <v>-8.6471702405527637E-2</v>
      </c>
      <c r="DX1012">
        <v>-0.13481000730815143</v>
      </c>
    </row>
    <row r="1013" spans="1:128" x14ac:dyDescent="0.25">
      <c r="A1013">
        <v>-7.3574610289193668E-2</v>
      </c>
      <c r="B1013">
        <v>-0.13387931874819003</v>
      </c>
      <c r="C1013">
        <v>-0.1782536519406458</v>
      </c>
      <c r="D1013">
        <v>-0.19666303263551826</v>
      </c>
      <c r="E1013">
        <v>4.2372964615073651E-2</v>
      </c>
      <c r="F1013">
        <v>5.5428020909733852E-2</v>
      </c>
      <c r="G1013">
        <v>0.17805283653290346</v>
      </c>
      <c r="H1013">
        <v>0.17805017493038658</v>
      </c>
      <c r="I1013">
        <v>-0.18432316463588178</v>
      </c>
      <c r="J1013">
        <v>-0.18226549243031545</v>
      </c>
      <c r="K1013">
        <v>2.511162417390227E-2</v>
      </c>
      <c r="L1013">
        <v>8.0727006025602704E-2</v>
      </c>
      <c r="M1013">
        <v>0.19423555104483237</v>
      </c>
      <c r="N1013">
        <v>-6.1423622313262045E-2</v>
      </c>
      <c r="O1013">
        <v>0.18595786825325947</v>
      </c>
      <c r="P1013">
        <v>-0.14218630210587299</v>
      </c>
      <c r="Q1013">
        <v>-0.11320221989064204</v>
      </c>
      <c r="R1013">
        <v>0.18155327247087549</v>
      </c>
      <c r="S1013">
        <v>-0.1653308705783619</v>
      </c>
      <c r="T1013">
        <v>-2.8457830667060389E-2</v>
      </c>
      <c r="U1013">
        <v>0.14305087015864126</v>
      </c>
      <c r="V1013">
        <v>-9.2199751407106567E-2</v>
      </c>
      <c r="W1013">
        <v>-0.1442605142659697</v>
      </c>
      <c r="X1013">
        <v>8.3955645782989086E-2</v>
      </c>
      <c r="Y1013">
        <v>0.10428446115934721</v>
      </c>
      <c r="Z1013">
        <v>-0.13228574481237124</v>
      </c>
      <c r="AA1013">
        <v>0.20618675295817901</v>
      </c>
      <c r="AB1013">
        <v>1.0417804903161076E-2</v>
      </c>
      <c r="AC1013">
        <v>0.13039381038106862</v>
      </c>
      <c r="AD1013">
        <v>0.12710629458437789</v>
      </c>
      <c r="AE1013">
        <v>8.0061551127071515E-2</v>
      </c>
      <c r="AF1013">
        <v>0.1660642863110488</v>
      </c>
      <c r="AG1013">
        <v>-0.1366118635048216</v>
      </c>
      <c r="AH1013">
        <v>-0.15584521863906992</v>
      </c>
      <c r="AI1013">
        <v>-0.15475599582418642</v>
      </c>
      <c r="AJ1013">
        <v>3.7148221486537999E-2</v>
      </c>
      <c r="AK1013">
        <v>-0.15836642788531116</v>
      </c>
      <c r="AL1013">
        <v>0.15253562860091782</v>
      </c>
      <c r="AM1013">
        <v>0.25522813046614373</v>
      </c>
      <c r="AN1013">
        <v>0.16628489203211927</v>
      </c>
      <c r="AO1013">
        <v>0.13349323762039969</v>
      </c>
      <c r="AP1013">
        <v>-0.15697300733359767</v>
      </c>
      <c r="AQ1013">
        <v>0.23230801620390532</v>
      </c>
      <c r="AR1013">
        <v>-9.6905280545172154E-2</v>
      </c>
      <c r="AS1013">
        <v>0.20986223469178011</v>
      </c>
      <c r="AT1013">
        <v>-0.19583825106719377</v>
      </c>
      <c r="AU1013">
        <v>0.15161923072882449</v>
      </c>
      <c r="AV1013">
        <v>-0.10952877452308007</v>
      </c>
      <c r="AW1013">
        <v>0.19270049886485108</v>
      </c>
      <c r="AX1013">
        <v>-0.17939952758667638</v>
      </c>
      <c r="AY1013">
        <v>0.11344894133295509</v>
      </c>
      <c r="AZ1013">
        <v>0.18477587493690967</v>
      </c>
      <c r="BA1013">
        <v>0.21261574133972838</v>
      </c>
      <c r="BB1013">
        <v>3.0672389333016706E-2</v>
      </c>
      <c r="BC1013">
        <v>-0.23047467324541171</v>
      </c>
      <c r="BD1013">
        <v>-0.21253901419021326</v>
      </c>
      <c r="BE1013">
        <v>-5.4046296423429209E-2</v>
      </c>
      <c r="BF1013">
        <v>-0.15471430390267316</v>
      </c>
      <c r="BG1013">
        <v>3.4855060684384445E-2</v>
      </c>
      <c r="BH1013">
        <v>0.20562042955267823</v>
      </c>
      <c r="BI1013">
        <v>-8.5422422981622559E-2</v>
      </c>
      <c r="BJ1013">
        <v>-1.2276941362215609E-2</v>
      </c>
      <c r="BK1013">
        <v>8.7693652529176436E-2</v>
      </c>
      <c r="BL1013">
        <v>-0.16184726846395628</v>
      </c>
      <c r="BM1013">
        <v>3.0237078622599692E-3</v>
      </c>
      <c r="BN1013">
        <v>-0.11509504141572979</v>
      </c>
      <c r="BO1013">
        <v>0.13200381077130177</v>
      </c>
      <c r="BP1013">
        <v>0.14442242497409566</v>
      </c>
      <c r="BQ1013">
        <v>7.0873846021273154E-2</v>
      </c>
      <c r="BR1013">
        <v>8.4714051408702001E-2</v>
      </c>
      <c r="BS1013">
        <v>0.11671270731690214</v>
      </c>
      <c r="BT1013">
        <v>-0.16237343443999777</v>
      </c>
      <c r="BU1013">
        <v>-0.20896920905898014</v>
      </c>
      <c r="BV1013">
        <v>-8.2707271531336071E-2</v>
      </c>
      <c r="BW1013">
        <v>0.19992155321573338</v>
      </c>
      <c r="BX1013">
        <v>0.14024183530130244</v>
      </c>
      <c r="BY1013">
        <v>-0.25245147431924064</v>
      </c>
      <c r="BZ1013">
        <v>0.19671948893483465</v>
      </c>
      <c r="CA1013">
        <v>0.12342858223428599</v>
      </c>
      <c r="CB1013">
        <v>-8.0043806812505822E-4</v>
      </c>
      <c r="CC1013">
        <v>0.22052494120696736</v>
      </c>
      <c r="CD1013">
        <v>0.11550495762711689</v>
      </c>
      <c r="CE1013">
        <v>-0.15110314398882702</v>
      </c>
      <c r="CF1013">
        <v>0.24000639032615917</v>
      </c>
      <c r="CG1013">
        <v>0.16711155881770356</v>
      </c>
      <c r="CH1013">
        <v>-0.11958708137916653</v>
      </c>
      <c r="CI1013">
        <v>0.19780061398809012</v>
      </c>
      <c r="CJ1013">
        <v>0.15140222851387763</v>
      </c>
      <c r="CK1013">
        <v>-0.22020243193005401</v>
      </c>
      <c r="CL1013">
        <v>1.7566772599098422E-2</v>
      </c>
      <c r="CM1013">
        <v>0.15508175160861487</v>
      </c>
      <c r="CN1013">
        <v>5.4238855176851744E-2</v>
      </c>
      <c r="CO1013">
        <v>0.15798484461837414</v>
      </c>
      <c r="CP1013">
        <v>-0.15521632962048754</v>
      </c>
      <c r="CQ1013">
        <v>-0.18428521965253342</v>
      </c>
      <c r="CR1013">
        <v>0.16088605816145829</v>
      </c>
      <c r="CS1013">
        <v>0.20655226499072873</v>
      </c>
      <c r="CT1013">
        <v>-9.3247211169717445E-2</v>
      </c>
      <c r="CU1013">
        <v>-0.15664924354559334</v>
      </c>
      <c r="CV1013">
        <v>-0.22837128708640014</v>
      </c>
      <c r="CW1013">
        <v>-0.23336031665051377</v>
      </c>
      <c r="CX1013">
        <v>0.23152443665998515</v>
      </c>
      <c r="CY1013">
        <v>-0.23662018420665354</v>
      </c>
      <c r="CZ1013">
        <v>0.21072615752875481</v>
      </c>
      <c r="DA1013">
        <v>-7.6054944347536027E-2</v>
      </c>
      <c r="DB1013">
        <v>-0.14035675159428398</v>
      </c>
      <c r="DC1013">
        <v>5.3114063316961023E-2</v>
      </c>
      <c r="DD1013">
        <v>-0.20624678272694624</v>
      </c>
      <c r="DE1013">
        <v>0.14833192739723611</v>
      </c>
      <c r="DF1013">
        <v>-5.725730956264706E-2</v>
      </c>
      <c r="DG1013">
        <v>0.19247074686218155</v>
      </c>
      <c r="DH1013">
        <v>-0.12669133724966758</v>
      </c>
      <c r="DI1013">
        <v>-0.26064924839016662</v>
      </c>
      <c r="DJ1013">
        <v>0.20411634425211059</v>
      </c>
      <c r="DK1013">
        <v>0.14474110162706649</v>
      </c>
      <c r="DL1013">
        <v>-0.21404346549822684</v>
      </c>
      <c r="DM1013">
        <v>-0.18817196140205636</v>
      </c>
      <c r="DN1013">
        <v>0.20843202753410731</v>
      </c>
      <c r="DO1013">
        <v>0.1065868372270557</v>
      </c>
      <c r="DP1013">
        <v>0.14189040244976206</v>
      </c>
      <c r="DQ1013">
        <v>4.125897662283419E-2</v>
      </c>
      <c r="DR1013">
        <v>0.2369798241703458</v>
      </c>
      <c r="DS1013">
        <v>-0.204039813481215</v>
      </c>
      <c r="DT1013">
        <v>-0.20553436430607622</v>
      </c>
      <c r="DU1013">
        <v>-0.11212103283361294</v>
      </c>
      <c r="DV1013">
        <v>-0.14320388541467677</v>
      </c>
      <c r="DW1013">
        <v>-0.11992170608451616</v>
      </c>
      <c r="DX1013">
        <v>-0.13519620468266572</v>
      </c>
    </row>
    <row r="1014" spans="1:128" x14ac:dyDescent="0.25">
      <c r="A1014">
        <v>-0.15106519385750505</v>
      </c>
      <c r="B1014">
        <v>-0.14000674773388505</v>
      </c>
      <c r="C1014">
        <v>-0.13749411485907601</v>
      </c>
      <c r="D1014">
        <v>-0.1782245874341096</v>
      </c>
      <c r="E1014">
        <v>-1.8707283630526803E-2</v>
      </c>
      <c r="F1014">
        <v>6.8063012909740803E-2</v>
      </c>
      <c r="G1014">
        <v>0.16861220589673295</v>
      </c>
      <c r="H1014">
        <v>0.24310858938160962</v>
      </c>
      <c r="I1014">
        <v>-0.16631298233869049</v>
      </c>
      <c r="J1014">
        <v>-9.5012997678133537E-2</v>
      </c>
      <c r="K1014">
        <v>6.0133313841419782E-2</v>
      </c>
      <c r="L1014">
        <v>-1.6560299384545823E-2</v>
      </c>
      <c r="M1014">
        <v>0.21866757388493177</v>
      </c>
      <c r="N1014">
        <v>-0.13555367468942847</v>
      </c>
      <c r="O1014">
        <v>0.18910929743241148</v>
      </c>
      <c r="P1014">
        <v>-0.14522898758502362</v>
      </c>
      <c r="Q1014">
        <v>-4.9153324810011161E-2</v>
      </c>
      <c r="R1014">
        <v>3.5456553585290748E-2</v>
      </c>
      <c r="S1014">
        <v>-0.16985571702676183</v>
      </c>
      <c r="T1014">
        <v>1.3552127096672008E-3</v>
      </c>
      <c r="U1014">
        <v>0.20425226986623451</v>
      </c>
      <c r="V1014">
        <v>-0.18994500012302348</v>
      </c>
      <c r="W1014">
        <v>-0.14881945301427035</v>
      </c>
      <c r="X1014">
        <v>0.10434396854704246</v>
      </c>
      <c r="Y1014">
        <v>6.0366121753905409E-3</v>
      </c>
      <c r="Z1014">
        <v>-0.1779029683129088</v>
      </c>
      <c r="AA1014">
        <v>0.19383605184410668</v>
      </c>
      <c r="AB1014">
        <v>7.0866039513375015E-2</v>
      </c>
      <c r="AC1014">
        <v>0.14422370544677107</v>
      </c>
      <c r="AD1014">
        <v>3.4860559652051849E-2</v>
      </c>
      <c r="AE1014">
        <v>1.8171652786069442E-2</v>
      </c>
      <c r="AF1014">
        <v>9.6797983162941248E-2</v>
      </c>
      <c r="AG1014">
        <v>-0.10670797086893848</v>
      </c>
      <c r="AH1014">
        <v>-0.12327754466095932</v>
      </c>
      <c r="AI1014">
        <v>-0.18453779045449809</v>
      </c>
      <c r="AJ1014">
        <v>2.5893066433055584E-2</v>
      </c>
      <c r="AK1014">
        <v>-0.1426637249355682</v>
      </c>
      <c r="AL1014">
        <v>0.20865198449537006</v>
      </c>
      <c r="AM1014">
        <v>0.21005349628813497</v>
      </c>
      <c r="AN1014">
        <v>0.12423639010741624</v>
      </c>
      <c r="AO1014">
        <v>5.4588311227645223E-2</v>
      </c>
      <c r="AP1014">
        <v>-0.12265230649781923</v>
      </c>
      <c r="AQ1014">
        <v>0.19769551926165671</v>
      </c>
      <c r="AR1014">
        <v>-0.18506788809590163</v>
      </c>
      <c r="AS1014">
        <v>0.16366778929576584</v>
      </c>
      <c r="AT1014">
        <v>-0.25424350912351024</v>
      </c>
      <c r="AU1014">
        <v>0.17178666812915214</v>
      </c>
      <c r="AV1014">
        <v>-8.5419282219477338E-2</v>
      </c>
      <c r="AW1014">
        <v>0.21064605994792174</v>
      </c>
      <c r="AX1014">
        <v>-0.27113890451010358</v>
      </c>
      <c r="AY1014">
        <v>0.15450612013109322</v>
      </c>
      <c r="AZ1014">
        <v>0.19677616893009583</v>
      </c>
      <c r="BA1014">
        <v>0.1602240338295752</v>
      </c>
      <c r="BB1014">
        <v>-8.1371489782776883E-3</v>
      </c>
      <c r="BC1014">
        <v>-0.18031930766791979</v>
      </c>
      <c r="BD1014">
        <v>-8.1885757086291228E-2</v>
      </c>
      <c r="BE1014">
        <v>-0.13919219615733733</v>
      </c>
      <c r="BF1014">
        <v>-0.14829856364492303</v>
      </c>
      <c r="BG1014">
        <v>-1.9099848577141802E-2</v>
      </c>
      <c r="BH1014">
        <v>0.10385672147677602</v>
      </c>
      <c r="BI1014">
        <v>-0.13104015764806085</v>
      </c>
      <c r="BJ1014">
        <v>5.5573340648212254E-2</v>
      </c>
      <c r="BK1014">
        <v>0.14054202297576579</v>
      </c>
      <c r="BL1014">
        <v>-0.21072921451610319</v>
      </c>
      <c r="BM1014">
        <v>-1.0831549632244589E-2</v>
      </c>
      <c r="BN1014">
        <v>-2.9927750068016578E-2</v>
      </c>
      <c r="BO1014">
        <v>0.10679737482452675</v>
      </c>
      <c r="BP1014">
        <v>7.2912102218989736E-2</v>
      </c>
      <c r="BQ1014">
        <v>7.0927132153040043E-2</v>
      </c>
      <c r="BR1014">
        <v>1.3063182701720283E-3</v>
      </c>
      <c r="BS1014">
        <v>0.1146235222779924</v>
      </c>
      <c r="BT1014">
        <v>-9.1276144579882257E-2</v>
      </c>
      <c r="BU1014">
        <v>-0.12327803975010422</v>
      </c>
      <c r="BV1014">
        <v>5.7113480279532704E-2</v>
      </c>
      <c r="BW1014">
        <v>0.16457937941189987</v>
      </c>
      <c r="BX1014">
        <v>-2.4980910779810416E-2</v>
      </c>
      <c r="BY1014">
        <v>-0.15508450582929328</v>
      </c>
      <c r="BZ1014">
        <v>0.16137956096131906</v>
      </c>
      <c r="CA1014">
        <v>6.3812164428448101E-2</v>
      </c>
      <c r="CB1014">
        <v>-7.6390433447681039E-2</v>
      </c>
      <c r="CC1014">
        <v>0.1510175101602575</v>
      </c>
      <c r="CD1014">
        <v>0.12753567682728206</v>
      </c>
      <c r="CE1014">
        <v>-0.16502918442090125</v>
      </c>
      <c r="CF1014">
        <v>0.10012091185460627</v>
      </c>
      <c r="CG1014">
        <v>9.834356164087571E-2</v>
      </c>
      <c r="CH1014">
        <v>-0.20017612308061214</v>
      </c>
      <c r="CI1014">
        <v>0.19792463380333072</v>
      </c>
      <c r="CJ1014">
        <v>0.1956876991827961</v>
      </c>
      <c r="CK1014">
        <v>-0.13980348479744739</v>
      </c>
      <c r="CL1014">
        <v>-5.4684923057842921E-2</v>
      </c>
      <c r="CM1014">
        <v>0.18086212130864532</v>
      </c>
      <c r="CN1014">
        <v>6.1622585740496914E-2</v>
      </c>
      <c r="CO1014">
        <v>0.18392529713101827</v>
      </c>
      <c r="CP1014">
        <v>-0.16896866408192021</v>
      </c>
      <c r="CQ1014">
        <v>-7.2953425107969747E-2</v>
      </c>
      <c r="CR1014">
        <v>0.12193843692634532</v>
      </c>
      <c r="CS1014">
        <v>8.5217426922111289E-2</v>
      </c>
      <c r="CT1014">
        <v>-0.1117587422119436</v>
      </c>
      <c r="CU1014">
        <v>-7.1595160959665671E-2</v>
      </c>
      <c r="CV1014">
        <v>-0.18845929536451303</v>
      </c>
      <c r="CW1014">
        <v>-0.16147117730763633</v>
      </c>
      <c r="CX1014">
        <v>0.11266094234281862</v>
      </c>
      <c r="CY1014">
        <v>-0.12791174244413797</v>
      </c>
      <c r="CZ1014">
        <v>0.12804174111449385</v>
      </c>
      <c r="DA1014">
        <v>-3.7394391537771597E-2</v>
      </c>
      <c r="DB1014">
        <v>-0.11903501287590595</v>
      </c>
      <c r="DC1014">
        <v>-6.5433931090326447E-3</v>
      </c>
      <c r="DD1014">
        <v>-0.15424762894150723</v>
      </c>
      <c r="DE1014">
        <v>0.10357736853519746</v>
      </c>
      <c r="DF1014">
        <v>-9.9228985669383665E-2</v>
      </c>
      <c r="DG1014">
        <v>0.11571612768246982</v>
      </c>
      <c r="DH1014">
        <v>-0.17442771063632123</v>
      </c>
      <c r="DI1014">
        <v>-0.21764978881650632</v>
      </c>
      <c r="DJ1014">
        <v>0.20587082662815734</v>
      </c>
      <c r="DK1014">
        <v>0.19148089527177647</v>
      </c>
      <c r="DL1014">
        <v>-0.18366688258536581</v>
      </c>
      <c r="DM1014">
        <v>-0.18666857732732728</v>
      </c>
      <c r="DN1014">
        <v>7.5040674000075247E-2</v>
      </c>
      <c r="DO1014">
        <v>0.1550780481671333</v>
      </c>
      <c r="DP1014">
        <v>0.13139256149747158</v>
      </c>
      <c r="DQ1014">
        <v>2.3453760380878822E-2</v>
      </c>
      <c r="DR1014">
        <v>0.17015785672888786</v>
      </c>
      <c r="DS1014">
        <v>-0.14923503290735235</v>
      </c>
      <c r="DT1014">
        <v>-0.11201110548373537</v>
      </c>
      <c r="DU1014">
        <v>-0.10784189849173795</v>
      </c>
      <c r="DV1014">
        <v>-0.19326032409359425</v>
      </c>
      <c r="DW1014">
        <v>-0.20010920679327646</v>
      </c>
      <c r="DX1014">
        <v>-0.13907930501952184</v>
      </c>
    </row>
    <row r="1015" spans="1:128" x14ac:dyDescent="0.25">
      <c r="A1015">
        <v>-2.0566901580818555E-2</v>
      </c>
      <c r="B1015">
        <v>-2.2344238606289511E-2</v>
      </c>
      <c r="C1015">
        <v>1.5582120972482957E-2</v>
      </c>
      <c r="D1015">
        <v>-9.5090681912968364E-2</v>
      </c>
      <c r="E1015">
        <v>2.2891898844572555E-2</v>
      </c>
      <c r="F1015">
        <v>1.113521244048485E-2</v>
      </c>
      <c r="G1015">
        <v>5.0761196811930011E-2</v>
      </c>
      <c r="H1015">
        <v>-6.3869212938469991E-2</v>
      </c>
      <c r="I1015">
        <v>1.4606074308526892E-2</v>
      </c>
      <c r="J1015">
        <v>-5.1052145247095927E-2</v>
      </c>
      <c r="K1015">
        <v>-2.7888628584271401E-2</v>
      </c>
      <c r="L1015">
        <v>0.11457757796313922</v>
      </c>
      <c r="M1015">
        <v>-4.76597974056365E-2</v>
      </c>
      <c r="N1015">
        <v>-0.20394531585785</v>
      </c>
      <c r="O1015">
        <v>7.437966871775363E-2</v>
      </c>
      <c r="P1015">
        <v>-2.1598808385746748E-2</v>
      </c>
      <c r="Q1015">
        <v>4.2188232265752863E-2</v>
      </c>
      <c r="R1015">
        <v>-1.9328079645861706E-2</v>
      </c>
      <c r="S1015">
        <v>-2.091880045454636E-2</v>
      </c>
      <c r="T1015">
        <v>-3.497326975423809E-2</v>
      </c>
      <c r="U1015">
        <v>5.8486585239620213E-2</v>
      </c>
      <c r="V1015">
        <v>-2.8757553940030874E-2</v>
      </c>
      <c r="W1015">
        <v>5.3797882053817747E-2</v>
      </c>
      <c r="X1015">
        <v>0.16912317233118127</v>
      </c>
      <c r="Y1015">
        <v>-0.13268192506636298</v>
      </c>
      <c r="Z1015">
        <v>-0.11465789235442495</v>
      </c>
      <c r="AA1015">
        <v>3.1153115616735803E-2</v>
      </c>
      <c r="AB1015">
        <v>-8.6525156653610116E-2</v>
      </c>
      <c r="AC1015">
        <v>7.1804580154683689E-2</v>
      </c>
      <c r="AD1015">
        <v>0.12818949634599042</v>
      </c>
      <c r="AE1015">
        <v>7.5266137871082231E-2</v>
      </c>
      <c r="AF1015">
        <v>6.1818883769428319E-3</v>
      </c>
      <c r="AG1015">
        <v>-0.10632093993747344</v>
      </c>
      <c r="AH1015">
        <v>-7.0801748451031687E-3</v>
      </c>
      <c r="AI1015">
        <v>9.2951046538584173E-3</v>
      </c>
      <c r="AJ1015">
        <v>-1.1060855312823394E-2</v>
      </c>
      <c r="AK1015">
        <v>-1.2508849224341829E-2</v>
      </c>
      <c r="AL1015">
        <v>1.0369308733139591E-2</v>
      </c>
      <c r="AM1015">
        <v>5.1773699628417918E-3</v>
      </c>
      <c r="AN1015">
        <v>6.1349479061048061E-2</v>
      </c>
      <c r="AO1015">
        <v>9.1992872996283975E-2</v>
      </c>
      <c r="AP1015">
        <v>2.7995567930546722E-2</v>
      </c>
      <c r="AQ1015">
        <v>0.10060041442759422</v>
      </c>
      <c r="AR1015">
        <v>-8.540095406045041E-2</v>
      </c>
      <c r="AS1015">
        <v>0.11502811138793696</v>
      </c>
      <c r="AT1015">
        <v>9.4149406950769614E-3</v>
      </c>
      <c r="AU1015">
        <v>1.8446287563401453E-2</v>
      </c>
      <c r="AV1015">
        <v>-4.7329296880314307E-2</v>
      </c>
      <c r="AW1015">
        <v>-3.3319212162165484E-3</v>
      </c>
      <c r="AX1015">
        <v>-4.5317281874656702E-2</v>
      </c>
      <c r="AY1015">
        <v>0.10244618468210376</v>
      </c>
      <c r="AZ1015">
        <v>8.8832672390801615E-2</v>
      </c>
      <c r="BA1015">
        <v>0.1019091791585755</v>
      </c>
      <c r="BB1015">
        <v>6.5120330837444965E-2</v>
      </c>
      <c r="BC1015">
        <v>1.3599994242595344E-2</v>
      </c>
      <c r="BD1015">
        <v>-0.10681290734803682</v>
      </c>
      <c r="BE1015">
        <v>1.9727046213409385E-2</v>
      </c>
      <c r="BF1015">
        <v>-9.2305001244119195E-2</v>
      </c>
      <c r="BG1015">
        <v>7.4736528542975605E-2</v>
      </c>
      <c r="BH1015">
        <v>5.7606694174536822E-2</v>
      </c>
      <c r="BI1015">
        <v>-7.3077271036612546E-2</v>
      </c>
      <c r="BJ1015">
        <v>-4.4024974178879066E-2</v>
      </c>
      <c r="BK1015">
        <v>0.12580177574394269</v>
      </c>
      <c r="BL1015">
        <v>-6.2712785007559224E-2</v>
      </c>
      <c r="BM1015">
        <v>0.10916857527158273</v>
      </c>
      <c r="BN1015">
        <v>3.9750375720935489E-2</v>
      </c>
      <c r="BO1015">
        <v>0.12070771649692608</v>
      </c>
      <c r="BP1015">
        <v>-7.6895732789637919E-2</v>
      </c>
      <c r="BQ1015">
        <v>-7.0108177106437103E-2</v>
      </c>
      <c r="BR1015">
        <v>7.7983896693662486E-2</v>
      </c>
      <c r="BS1015">
        <v>3.5597432695389487E-2</v>
      </c>
      <c r="BT1015">
        <v>-5.307094165811501E-2</v>
      </c>
      <c r="BU1015">
        <v>-8.4345683098181329E-2</v>
      </c>
      <c r="BV1015">
        <v>-4.8163219483758762E-2</v>
      </c>
      <c r="BW1015">
        <v>7.3000577396390973E-2</v>
      </c>
      <c r="BX1015">
        <v>2.6276785182590225E-2</v>
      </c>
      <c r="BY1015">
        <v>-6.4872154328724937E-2</v>
      </c>
      <c r="BZ1015">
        <v>3.9366725086105482E-2</v>
      </c>
      <c r="CA1015">
        <v>0.12263496771901919</v>
      </c>
      <c r="CB1015">
        <v>3.6579100236355196E-2</v>
      </c>
      <c r="CC1015">
        <v>1.3232090584126758E-2</v>
      </c>
      <c r="CD1015">
        <v>0.10313029911921072</v>
      </c>
      <c r="CE1015">
        <v>-5.252884290136952E-2</v>
      </c>
      <c r="CF1015">
        <v>8.2046572248585442E-2</v>
      </c>
      <c r="CG1015">
        <v>8.1579523630251186E-2</v>
      </c>
      <c r="CH1015">
        <v>-8.7217373689162062E-2</v>
      </c>
      <c r="CI1015">
        <v>6.5512953514952676E-2</v>
      </c>
      <c r="CJ1015">
        <v>6.060474608679077E-2</v>
      </c>
      <c r="CK1015">
        <v>-5.0937873716722884E-2</v>
      </c>
      <c r="CL1015">
        <v>5.0686499491093245E-2</v>
      </c>
      <c r="CM1015">
        <v>4.6715530556095362E-2</v>
      </c>
      <c r="CN1015">
        <v>9.8517935770156106E-2</v>
      </c>
      <c r="CO1015">
        <v>4.729655458933368E-3</v>
      </c>
      <c r="CP1015">
        <v>1.5705452617630119E-2</v>
      </c>
      <c r="CQ1015">
        <v>-2.2295235067533191E-2</v>
      </c>
      <c r="CR1015">
        <v>0.11767912452437615</v>
      </c>
      <c r="CS1015">
        <v>-6.3640582539572247E-3</v>
      </c>
      <c r="CT1015">
        <v>-1.4111171632586432E-2</v>
      </c>
      <c r="CU1015">
        <v>-9.9518254235864412E-2</v>
      </c>
      <c r="CV1015">
        <v>-3.8683619957265579E-3</v>
      </c>
      <c r="CW1015">
        <v>-3.1892399068436321E-2</v>
      </c>
      <c r="CX1015">
        <v>-2.6127515112171016E-2</v>
      </c>
      <c r="CY1015">
        <v>-3.6849044409408109E-2</v>
      </c>
      <c r="CZ1015">
        <v>-8.3333003796664806E-3</v>
      </c>
      <c r="DA1015">
        <v>7.4647600488906549E-2</v>
      </c>
      <c r="DB1015">
        <v>5.2681048845535559E-2</v>
      </c>
      <c r="DC1015">
        <v>8.3537017256404E-2</v>
      </c>
      <c r="DD1015">
        <v>-8.000122863794383E-2</v>
      </c>
      <c r="DE1015">
        <v>8.8301745497808795E-2</v>
      </c>
      <c r="DF1015">
        <v>5.5342336469274708E-2</v>
      </c>
      <c r="DG1015">
        <v>6.052883467175716E-2</v>
      </c>
      <c r="DH1015">
        <v>2.5246441142391104E-2</v>
      </c>
      <c r="DI1015">
        <v>-4.6042595957477617E-2</v>
      </c>
      <c r="DJ1015">
        <v>5.5362564513824444E-2</v>
      </c>
      <c r="DK1015">
        <v>5.9860505069133367E-2</v>
      </c>
      <c r="DL1015">
        <v>-6.9192216381115154E-2</v>
      </c>
      <c r="DM1015">
        <v>2.1515218471339772E-2</v>
      </c>
      <c r="DN1015">
        <v>5.6650409400213923E-2</v>
      </c>
      <c r="DO1015">
        <v>3.5910688035665377E-2</v>
      </c>
      <c r="DP1015">
        <v>0.14819452240277875</v>
      </c>
      <c r="DQ1015">
        <v>-0.11583229181927952</v>
      </c>
      <c r="DR1015">
        <v>6.7009510691651578E-2</v>
      </c>
      <c r="DS1015">
        <v>-6.8375088597861511E-2</v>
      </c>
      <c r="DT1015">
        <v>-4.2436503163781204E-2</v>
      </c>
      <c r="DU1015">
        <v>-3.4200717001146214E-2</v>
      </c>
      <c r="DV1015">
        <v>-8.8225881905329651E-2</v>
      </c>
      <c r="DW1015">
        <v>8.1048194214567396E-2</v>
      </c>
      <c r="DX1015">
        <v>-2.500769583413966E-2</v>
      </c>
    </row>
    <row r="1016" spans="1:128" x14ac:dyDescent="0.25">
      <c r="A1016">
        <v>-2.7979474621116183E-2</v>
      </c>
      <c r="B1016">
        <v>-9.905968123416746E-2</v>
      </c>
      <c r="C1016">
        <v>-1.8257922979001463E-2</v>
      </c>
      <c r="D1016">
        <v>-4.105471978256308E-2</v>
      </c>
      <c r="E1016">
        <v>-2.7367173070520438E-2</v>
      </c>
      <c r="F1016">
        <v>0.10709487533854958</v>
      </c>
      <c r="G1016">
        <v>7.0073528749683256E-2</v>
      </c>
      <c r="H1016">
        <v>9.9663567895612815E-2</v>
      </c>
      <c r="I1016">
        <v>3.2584490286238464E-2</v>
      </c>
      <c r="J1016">
        <v>2.2899273427572739E-2</v>
      </c>
      <c r="K1016">
        <v>1.9366215100045676E-2</v>
      </c>
      <c r="L1016">
        <v>0.10619212643221045</v>
      </c>
      <c r="M1016">
        <v>-3.2621319638893989E-2</v>
      </c>
      <c r="N1016">
        <v>3.826393956740122E-2</v>
      </c>
      <c r="O1016">
        <v>4.8220577593731315E-2</v>
      </c>
      <c r="P1016">
        <v>-8.7199201278039498E-2</v>
      </c>
      <c r="Q1016">
        <v>-0.13557652154172661</v>
      </c>
      <c r="R1016">
        <v>8.4640015540284275E-2</v>
      </c>
      <c r="S1016">
        <v>-5.3675006020114921E-2</v>
      </c>
      <c r="T1016">
        <v>-2.0192648234966346E-2</v>
      </c>
      <c r="U1016">
        <v>-5.0657100435195425E-2</v>
      </c>
      <c r="V1016">
        <v>9.2644820608690278E-3</v>
      </c>
      <c r="W1016">
        <v>-0.10035727384747133</v>
      </c>
      <c r="X1016">
        <v>-4.7455906815211744E-2</v>
      </c>
      <c r="Y1016">
        <v>-4.68943358672795E-2</v>
      </c>
      <c r="Z1016">
        <v>-6.3182835509619534E-2</v>
      </c>
      <c r="AA1016">
        <v>-2.8963172771609161E-2</v>
      </c>
      <c r="AB1016">
        <v>-2.015075113797803E-2</v>
      </c>
      <c r="AC1016">
        <v>5.9555467481825178E-2</v>
      </c>
      <c r="AD1016">
        <v>-5.3857391389466212E-3</v>
      </c>
      <c r="AE1016">
        <v>-9.1869138797940706E-3</v>
      </c>
      <c r="AF1016">
        <v>0.10208336690444896</v>
      </c>
      <c r="AG1016">
        <v>-2.6154706493173509E-2</v>
      </c>
      <c r="AH1016">
        <v>-3.2101181972910139E-3</v>
      </c>
      <c r="AI1016">
        <v>-2.9280520635632939E-2</v>
      </c>
      <c r="AJ1016">
        <v>5.291535461411398E-2</v>
      </c>
      <c r="AK1016">
        <v>-1.5306908860794265E-2</v>
      </c>
      <c r="AL1016">
        <v>4.2216891790197775E-2</v>
      </c>
      <c r="AM1016">
        <v>-1.8117399968403471E-2</v>
      </c>
      <c r="AN1016">
        <v>-8.5447943078845751E-3</v>
      </c>
      <c r="AO1016">
        <v>5.2682938555929142E-2</v>
      </c>
      <c r="AP1016">
        <v>-2.8702574638206853E-2</v>
      </c>
      <c r="AQ1016">
        <v>4.4872312462099058E-2</v>
      </c>
      <c r="AR1016">
        <v>-6.3795583528774388E-2</v>
      </c>
      <c r="AS1016">
        <v>-3.8606612804332044E-2</v>
      </c>
      <c r="AT1016">
        <v>-5.6350024078505159E-2</v>
      </c>
      <c r="AU1016">
        <v>8.5012626827762561E-2</v>
      </c>
      <c r="AV1016">
        <v>3.7944750750235956E-2</v>
      </c>
      <c r="AW1016">
        <v>8.7592932343699262E-2</v>
      </c>
      <c r="AX1016">
        <v>-4.4908639823130383E-2</v>
      </c>
      <c r="AY1016">
        <v>-6.9493398138358612E-3</v>
      </c>
      <c r="AZ1016">
        <v>3.4466919431995341E-2</v>
      </c>
      <c r="BA1016">
        <v>4.7773316671385346E-2</v>
      </c>
      <c r="BB1016">
        <v>-6.4406550249490005E-2</v>
      </c>
      <c r="BC1016">
        <v>-1.9980824157625639E-2</v>
      </c>
      <c r="BD1016">
        <v>-5.6941342436704838E-2</v>
      </c>
      <c r="BE1016">
        <v>5.6675984397855012E-2</v>
      </c>
      <c r="BF1016">
        <v>-4.4751464738657432E-2</v>
      </c>
      <c r="BG1016">
        <v>4.1189115203421972E-2</v>
      </c>
      <c r="BH1016">
        <v>6.7355218796450705E-2</v>
      </c>
      <c r="BI1016">
        <v>-0.12382629662556952</v>
      </c>
      <c r="BJ1016">
        <v>8.074020196421787E-2</v>
      </c>
      <c r="BK1016">
        <v>-1.7939914186014727E-3</v>
      </c>
      <c r="BL1016">
        <v>-4.2572295843946104E-2</v>
      </c>
      <c r="BM1016">
        <v>-2.6188503434777361E-3</v>
      </c>
      <c r="BN1016">
        <v>0.10332758186196184</v>
      </c>
      <c r="BO1016">
        <v>0.12446718329365572</v>
      </c>
      <c r="BP1016">
        <v>-2.2110032267451903E-2</v>
      </c>
      <c r="BQ1016">
        <v>-0.20236294936718174</v>
      </c>
      <c r="BR1016">
        <v>-6.7224952748923233E-2</v>
      </c>
      <c r="BS1016">
        <v>3.2877874132071196E-2</v>
      </c>
      <c r="BT1016">
        <v>-7.3147082722498716E-2</v>
      </c>
      <c r="BU1016">
        <v>-1.5605467564421898E-2</v>
      </c>
      <c r="BV1016">
        <v>3.83990736439698E-2</v>
      </c>
      <c r="BW1016">
        <v>5.514546790939312E-4</v>
      </c>
      <c r="BX1016">
        <v>3.0464726746660047E-2</v>
      </c>
      <c r="BY1016">
        <v>3.8549392065182632E-2</v>
      </c>
      <c r="BZ1016">
        <v>4.4185832969630211E-2</v>
      </c>
      <c r="CA1016">
        <v>-0.12816503556790287</v>
      </c>
      <c r="CB1016">
        <v>5.8202873409790912E-2</v>
      </c>
      <c r="CC1016">
        <v>6.7337450595301926E-3</v>
      </c>
      <c r="CD1016">
        <v>-0.16390844284389097</v>
      </c>
      <c r="CE1016">
        <v>-2.660895610216224E-2</v>
      </c>
      <c r="CF1016">
        <v>1.8300925933073236E-2</v>
      </c>
      <c r="CG1016">
        <v>0.13140828599385382</v>
      </c>
      <c r="CH1016">
        <v>-2.5837397418097836E-2</v>
      </c>
      <c r="CI1016">
        <v>3.3219588307347642E-2</v>
      </c>
      <c r="CJ1016">
        <v>-4.3646236740114731E-2</v>
      </c>
      <c r="CK1016">
        <v>-7.0859123449199216E-2</v>
      </c>
      <c r="CL1016">
        <v>3.3242155990983367E-2</v>
      </c>
      <c r="CM1016">
        <v>4.1359372210909129E-2</v>
      </c>
      <c r="CN1016">
        <v>4.3015224648335862E-2</v>
      </c>
      <c r="CO1016">
        <v>-8.2704776994935544E-2</v>
      </c>
      <c r="CP1016">
        <v>-9.8123950359625348E-3</v>
      </c>
      <c r="CQ1016">
        <v>-1.0835165133979014E-2</v>
      </c>
      <c r="CR1016">
        <v>2.1304963670201287E-2</v>
      </c>
      <c r="CS1016">
        <v>4.4633667716537737E-3</v>
      </c>
      <c r="CT1016">
        <v>-9.1554327090843934E-3</v>
      </c>
      <c r="CU1016">
        <v>4.7551999347017003E-2</v>
      </c>
      <c r="CV1016">
        <v>-4.3386082249051425E-2</v>
      </c>
      <c r="CW1016">
        <v>1.4909934131761155E-2</v>
      </c>
      <c r="CX1016">
        <v>4.9451132539843859E-2</v>
      </c>
      <c r="CY1016">
        <v>-0.11329820811734616</v>
      </c>
      <c r="CZ1016">
        <v>5.210568051397399E-2</v>
      </c>
      <c r="DA1016">
        <v>0.12105433514426191</v>
      </c>
      <c r="DB1016">
        <v>-0.12326733273426158</v>
      </c>
      <c r="DC1016">
        <v>2.7203614316578043E-2</v>
      </c>
      <c r="DD1016">
        <v>-5.2769685431469836E-2</v>
      </c>
      <c r="DE1016">
        <v>2.2818449105479519E-2</v>
      </c>
      <c r="DF1016">
        <v>-2.576291628818124E-2</v>
      </c>
      <c r="DG1016">
        <v>8.9436222228265277E-2</v>
      </c>
      <c r="DH1016">
        <v>-6.0741481219846474E-2</v>
      </c>
      <c r="DI1016">
        <v>-7.2527180731500052E-2</v>
      </c>
      <c r="DJ1016">
        <v>-2.2943042671416801E-2</v>
      </c>
      <c r="DK1016">
        <v>-1.7429804870419965E-2</v>
      </c>
      <c r="DL1016">
        <v>-3.2281987940586364E-3</v>
      </c>
      <c r="DM1016">
        <v>-1.6417210988073718E-2</v>
      </c>
      <c r="DN1016">
        <v>1.1813698222026965E-2</v>
      </c>
      <c r="DO1016">
        <v>-4.8047081310700207E-3</v>
      </c>
      <c r="DP1016">
        <v>0.1079297507014642</v>
      </c>
      <c r="DQ1016">
        <v>1.0102299525957852E-2</v>
      </c>
      <c r="DR1016">
        <v>4.5996687974509107E-2</v>
      </c>
      <c r="DS1016">
        <v>-5.3248538603922625E-2</v>
      </c>
      <c r="DT1016">
        <v>-6.2493883365443086E-2</v>
      </c>
      <c r="DU1016">
        <v>3.1755121952064813E-2</v>
      </c>
      <c r="DV1016">
        <v>-2.7780827474454425E-2</v>
      </c>
      <c r="DW1016">
        <v>-8.9006170649611749E-2</v>
      </c>
      <c r="DX1016">
        <v>-8.5370547789780274E-2</v>
      </c>
    </row>
    <row r="1017" spans="1:128" x14ac:dyDescent="0.25">
      <c r="A1017">
        <v>-3.750861929814376E-2</v>
      </c>
      <c r="B1017">
        <v>5.7234531304104996E-2</v>
      </c>
      <c r="C1017">
        <v>1.0831417524738559E-2</v>
      </c>
      <c r="D1017">
        <v>9.2641933362829665E-2</v>
      </c>
      <c r="E1017">
        <v>0.20485479713253935</v>
      </c>
      <c r="F1017">
        <v>8.6017870287967688E-2</v>
      </c>
      <c r="G1017">
        <v>1.2474622894574164E-2</v>
      </c>
      <c r="H1017">
        <v>2.6809475705999217E-2</v>
      </c>
      <c r="I1017">
        <v>4.7724703273321324E-2</v>
      </c>
      <c r="J1017">
        <v>-0.10062626784801529</v>
      </c>
      <c r="K1017">
        <v>2.4669914578622155E-2</v>
      </c>
      <c r="L1017">
        <v>0.16585029152812264</v>
      </c>
      <c r="M1017">
        <v>-6.3821608441623767E-2</v>
      </c>
      <c r="N1017">
        <v>-9.695725703300552E-2</v>
      </c>
      <c r="O1017">
        <v>2.9572618027673109E-2</v>
      </c>
      <c r="P1017">
        <v>0.19972409843182851</v>
      </c>
      <c r="Q1017">
        <v>5.574211958457298E-2</v>
      </c>
      <c r="R1017">
        <v>0.21871979152458756</v>
      </c>
      <c r="S1017">
        <v>-1.3317228843647885E-2</v>
      </c>
      <c r="T1017">
        <v>-0.10921104179939399</v>
      </c>
      <c r="U1017">
        <v>-2.7521163559140163E-2</v>
      </c>
      <c r="V1017">
        <v>-5.8311522704524076E-2</v>
      </c>
      <c r="W1017">
        <v>2.2352086669989012E-2</v>
      </c>
      <c r="X1017">
        <v>-0.19541814255356171</v>
      </c>
      <c r="Y1017">
        <v>2.1100731242834687E-2</v>
      </c>
      <c r="Z1017">
        <v>-4.3095749622502351E-2</v>
      </c>
      <c r="AA1017">
        <v>1.2232061973642443E-2</v>
      </c>
      <c r="AB1017">
        <v>8.1707772551162433E-2</v>
      </c>
      <c r="AC1017">
        <v>-4.2915895312497489E-2</v>
      </c>
      <c r="AD1017">
        <v>0.13610273177420434</v>
      </c>
      <c r="AE1017">
        <v>7.0383383469146146E-2</v>
      </c>
      <c r="AF1017">
        <v>2.5757528211600879E-4</v>
      </c>
      <c r="AG1017">
        <v>-5.3704753196137857E-2</v>
      </c>
      <c r="AH1017">
        <v>-2.5164874427921955E-2</v>
      </c>
      <c r="AI1017">
        <v>8.9628072169644787E-2</v>
      </c>
      <c r="AJ1017">
        <v>-2.3052449612958052E-3</v>
      </c>
      <c r="AK1017">
        <v>-7.5166465146358843E-2</v>
      </c>
      <c r="AL1017">
        <v>8.393264371894156E-2</v>
      </c>
      <c r="AM1017">
        <v>-4.3187555563679834E-2</v>
      </c>
      <c r="AN1017">
        <v>-2.2937869031786927E-2</v>
      </c>
      <c r="AO1017">
        <v>8.0259826280446186E-2</v>
      </c>
      <c r="AP1017">
        <v>8.9221264934453412E-2</v>
      </c>
      <c r="AQ1017">
        <v>5.5449640623808243E-2</v>
      </c>
      <c r="AR1017">
        <v>4.6453050776792363E-4</v>
      </c>
      <c r="AS1017">
        <v>1.5699542616782809E-2</v>
      </c>
      <c r="AT1017">
        <v>2.1604144630069166E-2</v>
      </c>
      <c r="AU1017">
        <v>6.1338417047104778E-2</v>
      </c>
      <c r="AV1017">
        <v>-5.3027509147333077E-2</v>
      </c>
      <c r="AW1017">
        <v>8.626649813546363E-4</v>
      </c>
      <c r="AX1017">
        <v>-0.10957583000198447</v>
      </c>
      <c r="AY1017">
        <v>6.3539377757057036E-2</v>
      </c>
      <c r="AZ1017">
        <v>-0.10747242639718788</v>
      </c>
      <c r="BA1017">
        <v>-1.4819869592357164E-2</v>
      </c>
      <c r="BB1017">
        <v>2.8116811939503168E-2</v>
      </c>
      <c r="BC1017">
        <v>0.1052118656340761</v>
      </c>
      <c r="BD1017">
        <v>4.0229129291549828E-2</v>
      </c>
      <c r="BE1017">
        <v>8.1042465943437003E-2</v>
      </c>
      <c r="BF1017">
        <v>-3.9513542991408163E-2</v>
      </c>
      <c r="BG1017">
        <v>5.4308079734186887E-2</v>
      </c>
      <c r="BH1017">
        <v>6.3305959257363695E-2</v>
      </c>
      <c r="BI1017">
        <v>-2.3423926711670516E-3</v>
      </c>
      <c r="BJ1017">
        <v>-0.14521339154021184</v>
      </c>
      <c r="BK1017">
        <v>-5.1153271037480054E-2</v>
      </c>
      <c r="BL1017">
        <v>-1.2247639282659682E-2</v>
      </c>
      <c r="BM1017">
        <v>4.347278027361514E-2</v>
      </c>
      <c r="BN1017">
        <v>2.4870950135266589E-2</v>
      </c>
      <c r="BO1017">
        <v>4.6438498691897687E-2</v>
      </c>
      <c r="BP1017">
        <v>-3.0047019567275103E-2</v>
      </c>
      <c r="BQ1017">
        <v>-5.4070249599861342E-2</v>
      </c>
      <c r="BR1017">
        <v>8.3029803690831197E-2</v>
      </c>
      <c r="BS1017">
        <v>5.6191161375405529E-2</v>
      </c>
      <c r="BT1017">
        <v>1.0357682157885824E-2</v>
      </c>
      <c r="BU1017">
        <v>5.5134556786390915E-3</v>
      </c>
      <c r="BV1017">
        <v>-5.5293754178859143E-2</v>
      </c>
      <c r="BW1017">
        <v>1.080131548005888E-2</v>
      </c>
      <c r="BX1017">
        <v>0.10664045599364021</v>
      </c>
      <c r="BY1017">
        <v>5.396329748156125E-2</v>
      </c>
      <c r="BZ1017">
        <v>-9.2256030294916511E-3</v>
      </c>
      <c r="CA1017">
        <v>-0.10639773107002438</v>
      </c>
      <c r="CB1017">
        <v>6.905030996422569E-2</v>
      </c>
      <c r="CC1017">
        <v>-6.9939531736023561E-2</v>
      </c>
      <c r="CD1017">
        <v>-0.17543630887949635</v>
      </c>
      <c r="CE1017">
        <v>1.2455042703123179E-2</v>
      </c>
      <c r="CF1017">
        <v>-5.2150411453656648E-2</v>
      </c>
      <c r="CG1017">
        <v>7.5558481220645166E-2</v>
      </c>
      <c r="CH1017">
        <v>-8.340553375944311E-2</v>
      </c>
      <c r="CI1017">
        <v>3.387057684111159E-2</v>
      </c>
      <c r="CJ1017">
        <v>-7.0618056399415735E-2</v>
      </c>
      <c r="CK1017">
        <v>4.2221323565084946E-3</v>
      </c>
      <c r="CL1017">
        <v>-0.18272629401802651</v>
      </c>
      <c r="CM1017">
        <v>-1.3187840700727796E-2</v>
      </c>
      <c r="CN1017">
        <v>-4.8839595482501691E-2</v>
      </c>
      <c r="CO1017">
        <v>-4.6034176148918148E-3</v>
      </c>
      <c r="CP1017">
        <v>-4.927771575855331E-2</v>
      </c>
      <c r="CQ1017">
        <v>-3.4362803494817899E-2</v>
      </c>
      <c r="CR1017">
        <v>1.6436162610123345E-2</v>
      </c>
      <c r="CS1017">
        <v>-3.749357631300454E-2</v>
      </c>
      <c r="CT1017">
        <v>-6.1911086669985037E-2</v>
      </c>
      <c r="CU1017">
        <v>-7.4884936762558932E-2</v>
      </c>
      <c r="CV1017">
        <v>5.6034730996333174E-2</v>
      </c>
      <c r="CW1017">
        <v>2.6400925273309672E-2</v>
      </c>
      <c r="CX1017">
        <v>-1.2619615865009648E-2</v>
      </c>
      <c r="CY1017">
        <v>1.1789141530918753E-2</v>
      </c>
      <c r="CZ1017">
        <v>3.9543340306434069E-2</v>
      </c>
      <c r="DA1017">
        <v>0.10147073692673009</v>
      </c>
      <c r="DB1017">
        <v>-7.8795710535144951E-3</v>
      </c>
      <c r="DC1017">
        <v>-0.14789330146046636</v>
      </c>
      <c r="DD1017">
        <v>1.2347916979099578E-2</v>
      </c>
      <c r="DE1017">
        <v>5.4062970011501642E-2</v>
      </c>
      <c r="DF1017">
        <v>2.8981947674910267E-3</v>
      </c>
      <c r="DG1017">
        <v>2.6115249493529814E-2</v>
      </c>
      <c r="DH1017">
        <v>-0.10670055651112008</v>
      </c>
      <c r="DI1017">
        <v>-4.783329964064215E-3</v>
      </c>
      <c r="DJ1017">
        <v>2.1877115070452677E-2</v>
      </c>
      <c r="DK1017">
        <v>-0.1862779298432885</v>
      </c>
      <c r="DL1017">
        <v>3.6596551649574302E-2</v>
      </c>
      <c r="DM1017">
        <v>5.8904590491719477E-2</v>
      </c>
      <c r="DN1017">
        <v>1.4690099405497425E-2</v>
      </c>
      <c r="DO1017">
        <v>-4.9243848442908682E-2</v>
      </c>
      <c r="DP1017">
        <v>1.7571433453789587E-2</v>
      </c>
      <c r="DQ1017">
        <v>0.1264830061453717</v>
      </c>
      <c r="DR1017">
        <v>-3.5322710312319684E-2</v>
      </c>
      <c r="DS1017">
        <v>7.8100705879391268E-3</v>
      </c>
      <c r="DT1017">
        <v>2.546542240590997E-2</v>
      </c>
      <c r="DU1017">
        <v>-1.5939509775457952E-2</v>
      </c>
      <c r="DV1017">
        <v>-3.2356374531477719E-3</v>
      </c>
      <c r="DW1017">
        <v>-3.1650127088779866E-2</v>
      </c>
      <c r="DX1017">
        <v>1.8444929291448722E-2</v>
      </c>
    </row>
    <row r="1018" spans="1:128" x14ac:dyDescent="0.25">
      <c r="A1018">
        <v>0.15369083630257988</v>
      </c>
      <c r="B1018">
        <v>9.1250290081671317E-3</v>
      </c>
      <c r="C1018">
        <v>-3.2474008169162634E-2</v>
      </c>
      <c r="D1018">
        <v>-5.9152115970122973E-2</v>
      </c>
      <c r="E1018">
        <v>1.6072620331566924E-3</v>
      </c>
      <c r="F1018">
        <v>6.8473207500854755E-2</v>
      </c>
      <c r="G1018">
        <v>2.9453452484156383E-2</v>
      </c>
      <c r="H1018">
        <v>2.3917984257199026E-2</v>
      </c>
      <c r="I1018">
        <v>-2.6525180840082544E-2</v>
      </c>
      <c r="J1018">
        <v>5.3933693154650783E-2</v>
      </c>
      <c r="K1018">
        <v>-0.10871810795130502</v>
      </c>
      <c r="L1018">
        <v>2.7141783808080619E-2</v>
      </c>
      <c r="M1018">
        <v>-0.1265568507220573</v>
      </c>
      <c r="N1018">
        <v>-0.19089941366460242</v>
      </c>
      <c r="O1018">
        <v>3.3943088269381347E-2</v>
      </c>
      <c r="P1018">
        <v>-0.10929768865577366</v>
      </c>
      <c r="Q1018">
        <v>8.994695034184598E-2</v>
      </c>
      <c r="R1018">
        <v>0.13466264466493694</v>
      </c>
      <c r="S1018">
        <v>1.0001516774491041E-2</v>
      </c>
      <c r="T1018">
        <v>5.1604205950681131E-2</v>
      </c>
      <c r="U1018">
        <v>-5.783013783363114E-2</v>
      </c>
      <c r="V1018">
        <v>5.3057302999146308E-2</v>
      </c>
      <c r="W1018">
        <v>3.1971016621206466E-2</v>
      </c>
      <c r="X1018">
        <v>2.0961707083567444E-2</v>
      </c>
      <c r="Y1018">
        <v>-2.5937894410433752E-2</v>
      </c>
      <c r="Z1018">
        <v>6.0786283376738845E-2</v>
      </c>
      <c r="AA1018">
        <v>-7.1707311326340215E-2</v>
      </c>
      <c r="AB1018">
        <v>9.5892955067731572E-2</v>
      </c>
      <c r="AC1018">
        <v>1.3329147360507835E-2</v>
      </c>
      <c r="AD1018">
        <v>-1.9421648527988736E-2</v>
      </c>
      <c r="AE1018">
        <v>3.7445367580855794E-2</v>
      </c>
      <c r="AF1018">
        <v>2.580898459024877E-2</v>
      </c>
      <c r="AG1018">
        <v>-1.1713261089199052E-2</v>
      </c>
      <c r="AH1018">
        <v>-4.6664533510278751E-2</v>
      </c>
      <c r="AI1018">
        <v>0.12562623600784964</v>
      </c>
      <c r="AJ1018">
        <v>-2.1676976532395621E-2</v>
      </c>
      <c r="AK1018">
        <v>7.8394373814260357E-2</v>
      </c>
      <c r="AL1018">
        <v>-3.6220799739111229E-2</v>
      </c>
      <c r="AM1018">
        <v>-6.2282940614327821E-3</v>
      </c>
      <c r="AN1018">
        <v>-5.2632593026814598E-2</v>
      </c>
      <c r="AO1018">
        <v>8.0766692495062142E-3</v>
      </c>
      <c r="AP1018">
        <v>9.3286268601432253E-3</v>
      </c>
      <c r="AQ1018">
        <v>4.3721179019611749E-2</v>
      </c>
      <c r="AR1018">
        <v>1.6585489975190382E-2</v>
      </c>
      <c r="AS1018">
        <v>5.2450600764082098E-3</v>
      </c>
      <c r="AT1018">
        <v>9.3808145793927017E-2</v>
      </c>
      <c r="AU1018">
        <v>-4.5491834933089483E-2</v>
      </c>
      <c r="AV1018">
        <v>-6.5953198202249916E-2</v>
      </c>
      <c r="AW1018">
        <v>-1.5054794511712608E-2</v>
      </c>
      <c r="AX1018">
        <v>8.3378390766980656E-2</v>
      </c>
      <c r="AY1018">
        <v>-7.5901274632467902E-2</v>
      </c>
      <c r="AZ1018">
        <v>-5.9160639605186083E-2</v>
      </c>
      <c r="BA1018">
        <v>1.3567103585276337E-2</v>
      </c>
      <c r="BB1018">
        <v>-0.13799539625070764</v>
      </c>
      <c r="BC1018">
        <v>5.6657161920600444E-3</v>
      </c>
      <c r="BD1018">
        <v>4.0944653788801938E-2</v>
      </c>
      <c r="BE1018">
        <v>-7.3103002523591587E-2</v>
      </c>
      <c r="BF1018">
        <v>-2.9593593413236819E-3</v>
      </c>
      <c r="BG1018">
        <v>3.3037682920122823E-3</v>
      </c>
      <c r="BH1018">
        <v>2.0672562727947569E-2</v>
      </c>
      <c r="BI1018">
        <v>-5.1994406367333892E-2</v>
      </c>
      <c r="BJ1018">
        <v>-2.4488324403508763E-2</v>
      </c>
      <c r="BK1018">
        <v>-2.6735243400892821E-2</v>
      </c>
      <c r="BL1018">
        <v>2.2375262220219998E-2</v>
      </c>
      <c r="BM1018">
        <v>0.10694254133874243</v>
      </c>
      <c r="BN1018">
        <v>-3.1476510726250607E-2</v>
      </c>
      <c r="BO1018">
        <v>9.1099297967547465E-3</v>
      </c>
      <c r="BP1018">
        <v>-0.13121850754694728</v>
      </c>
      <c r="BQ1018">
        <v>-0.1871869909841164</v>
      </c>
      <c r="BR1018">
        <v>-6.3815264449313389E-2</v>
      </c>
      <c r="BS1018">
        <v>4.9680245044535998E-2</v>
      </c>
      <c r="BT1018">
        <v>-1.9293181752712125E-2</v>
      </c>
      <c r="BU1018">
        <v>2.3009706071739321E-2</v>
      </c>
      <c r="BV1018">
        <v>7.4757965852641065E-2</v>
      </c>
      <c r="BW1018">
        <v>-4.3395231640950216E-2</v>
      </c>
      <c r="BX1018">
        <v>2.8937533165561524E-2</v>
      </c>
      <c r="BY1018">
        <v>-0.11575398513184451</v>
      </c>
      <c r="BZ1018">
        <v>-3.1009772690645008E-2</v>
      </c>
      <c r="CA1018">
        <v>4.9549491139266266E-2</v>
      </c>
      <c r="CB1018">
        <v>-1.4276075868533138E-4</v>
      </c>
      <c r="CC1018">
        <v>-7.6085990910826878E-2</v>
      </c>
      <c r="CD1018">
        <v>9.0296960516642225E-2</v>
      </c>
      <c r="CE1018">
        <v>2.4734079700280822E-2</v>
      </c>
      <c r="CF1018">
        <v>-6.7972862482588589E-2</v>
      </c>
      <c r="CG1018">
        <v>5.7069870024765296E-2</v>
      </c>
      <c r="CH1018">
        <v>-4.6108586801249213E-2</v>
      </c>
      <c r="CI1018">
        <v>-2.0191948710322257E-2</v>
      </c>
      <c r="CJ1018">
        <v>3.7046989530342071E-2</v>
      </c>
      <c r="CK1018">
        <v>5.4778840105846299E-2</v>
      </c>
      <c r="CL1018">
        <v>5.6115703703223968E-2</v>
      </c>
      <c r="CM1018">
        <v>3.2798589805975761E-2</v>
      </c>
      <c r="CN1018">
        <v>0.22382166213883933</v>
      </c>
      <c r="CO1018">
        <v>5.210178678061736E-2</v>
      </c>
      <c r="CP1018">
        <v>-2.2990161059737297E-2</v>
      </c>
      <c r="CQ1018">
        <v>-3.2176386917972602E-2</v>
      </c>
      <c r="CR1018">
        <v>1.147508363043819E-2</v>
      </c>
      <c r="CS1018">
        <v>2.3922449675072545E-2</v>
      </c>
      <c r="CT1018">
        <v>4.9988542656529564E-2</v>
      </c>
      <c r="CU1018">
        <v>8.5290643768599989E-2</v>
      </c>
      <c r="CV1018">
        <v>3.9251941229243859E-2</v>
      </c>
      <c r="CW1018">
        <v>-3.0698526670054967E-2</v>
      </c>
      <c r="CX1018">
        <v>5.5610298135701383E-2</v>
      </c>
      <c r="CY1018">
        <v>2.4149969217854953E-2</v>
      </c>
      <c r="CZ1018">
        <v>0.10860353653930691</v>
      </c>
      <c r="DA1018">
        <v>-0.14839174079884332</v>
      </c>
      <c r="DB1018">
        <v>8.9386015681884451E-3</v>
      </c>
      <c r="DC1018">
        <v>0.11461808009737819</v>
      </c>
      <c r="DD1018">
        <v>5.4581553873150942E-3</v>
      </c>
      <c r="DE1018">
        <v>-1.4208547382416425E-2</v>
      </c>
      <c r="DF1018">
        <v>0.10888811399904956</v>
      </c>
      <c r="DG1018">
        <v>1.0962072058684524E-2</v>
      </c>
      <c r="DH1018">
        <v>0.14529761329132115</v>
      </c>
      <c r="DI1018">
        <v>-2.2723347373539989E-2</v>
      </c>
      <c r="DJ1018">
        <v>-7.4217179358632951E-2</v>
      </c>
      <c r="DK1018">
        <v>-6.6627888114775144E-2</v>
      </c>
      <c r="DL1018">
        <v>6.6629899209410939E-2</v>
      </c>
      <c r="DM1018">
        <v>8.3767314876322829E-2</v>
      </c>
      <c r="DN1018">
        <v>-3.3632634950178965E-2</v>
      </c>
      <c r="DO1018">
        <v>-2.3500893698815199E-2</v>
      </c>
      <c r="DP1018">
        <v>1.5905677476163907E-2</v>
      </c>
      <c r="DQ1018">
        <v>0.1089825076739615</v>
      </c>
      <c r="DR1018">
        <v>3.7646585789054255E-4</v>
      </c>
      <c r="DS1018">
        <v>-3.2066985975281958E-3</v>
      </c>
      <c r="DT1018">
        <v>-3.0309195943335115E-2</v>
      </c>
      <c r="DU1018">
        <v>-6.7586544735053281E-2</v>
      </c>
      <c r="DV1018">
        <v>2.2378944663424084E-2</v>
      </c>
      <c r="DW1018">
        <v>-5.9716181318596927E-2</v>
      </c>
      <c r="DX1018">
        <v>2.7574831671589538E-2</v>
      </c>
    </row>
    <row r="1019" spans="1:128" x14ac:dyDescent="0.25">
      <c r="A1019">
        <v>-0.1183613227081942</v>
      </c>
      <c r="B1019">
        <v>-6.682513462825572E-2</v>
      </c>
      <c r="C1019">
        <v>-6.2925620091352885E-2</v>
      </c>
      <c r="D1019">
        <v>-0.14729561181140916</v>
      </c>
      <c r="E1019">
        <v>-1.1931065799279173E-2</v>
      </c>
      <c r="F1019">
        <v>3.9941446563651971E-2</v>
      </c>
      <c r="G1019">
        <v>0.17285937993273118</v>
      </c>
      <c r="H1019">
        <v>-1.5567075286314565E-2</v>
      </c>
      <c r="I1019">
        <v>-0.16963695040762555</v>
      </c>
      <c r="J1019">
        <v>-0.10315309848189438</v>
      </c>
      <c r="K1019">
        <v>0.17621120408608237</v>
      </c>
      <c r="L1019">
        <v>0.11083538864955127</v>
      </c>
      <c r="M1019">
        <v>0.1166966037984551</v>
      </c>
      <c r="N1019">
        <v>-0.13408872556725546</v>
      </c>
      <c r="O1019">
        <v>0.10486975880071131</v>
      </c>
      <c r="P1019">
        <v>-4.7169889900935208E-2</v>
      </c>
      <c r="Q1019">
        <v>-0.1393968786234048</v>
      </c>
      <c r="R1019">
        <v>0.1276831172637107</v>
      </c>
      <c r="S1019">
        <v>-0.1361451540585954</v>
      </c>
      <c r="T1019">
        <v>-2.2994527757237527E-2</v>
      </c>
      <c r="U1019">
        <v>0.13721590804529057</v>
      </c>
      <c r="V1019">
        <v>-0.12859401031183457</v>
      </c>
      <c r="W1019">
        <v>-0.10275439575488446</v>
      </c>
      <c r="X1019">
        <v>4.4875471783469643E-2</v>
      </c>
      <c r="Y1019">
        <v>-2.4234818944180357E-2</v>
      </c>
      <c r="Z1019">
        <v>-0.1615101227745834</v>
      </c>
      <c r="AA1019">
        <v>0.13829257814653129</v>
      </c>
      <c r="AB1019">
        <v>-7.3307390612089213E-2</v>
      </c>
      <c r="AC1019">
        <v>0.12353537029371166</v>
      </c>
      <c r="AD1019">
        <v>0.11329176285263978</v>
      </c>
      <c r="AE1019">
        <v>0.1982195434101707</v>
      </c>
      <c r="AF1019">
        <v>6.4291339092553745E-2</v>
      </c>
      <c r="AG1019">
        <v>-7.5432394594894217E-2</v>
      </c>
      <c r="AH1019">
        <v>-6.1124371629128885E-2</v>
      </c>
      <c r="AI1019">
        <v>-0.14571086796673285</v>
      </c>
      <c r="AJ1019">
        <v>8.4498381667968997E-2</v>
      </c>
      <c r="AK1019">
        <v>-0.13629977526631759</v>
      </c>
      <c r="AL1019">
        <v>0.16990043890934453</v>
      </c>
      <c r="AM1019">
        <v>8.2510796481809631E-2</v>
      </c>
      <c r="AN1019">
        <v>8.7046596056896644E-2</v>
      </c>
      <c r="AO1019">
        <v>7.8159545550432072E-2</v>
      </c>
      <c r="AP1019">
        <v>-6.6966494522066419E-2</v>
      </c>
      <c r="AQ1019">
        <v>0.13777803676794281</v>
      </c>
      <c r="AR1019">
        <v>-0.10932475981025205</v>
      </c>
      <c r="AS1019">
        <v>0.12064350187095098</v>
      </c>
      <c r="AT1019">
        <v>-0.11465792890113191</v>
      </c>
      <c r="AU1019">
        <v>0.11570326317216252</v>
      </c>
      <c r="AV1019">
        <v>-5.4252550505996852E-2</v>
      </c>
      <c r="AW1019">
        <v>0.15701772041081433</v>
      </c>
      <c r="AX1019">
        <v>-0.2167625338846085</v>
      </c>
      <c r="AY1019">
        <v>0.17893114874432758</v>
      </c>
      <c r="AZ1019">
        <v>0.12235112966907111</v>
      </c>
      <c r="BA1019">
        <v>0.17613065945962222</v>
      </c>
      <c r="BB1019">
        <v>-7.321091697306932E-2</v>
      </c>
      <c r="BC1019">
        <v>-0.13087973621994975</v>
      </c>
      <c r="BD1019">
        <v>-7.3726530444807772E-2</v>
      </c>
      <c r="BE1019">
        <v>0.12020686566022869</v>
      </c>
      <c r="BF1019">
        <v>-0.13330528823121479</v>
      </c>
      <c r="BG1019">
        <v>-0.12405241190683414</v>
      </c>
      <c r="BH1019">
        <v>0.16446899714282287</v>
      </c>
      <c r="BI1019">
        <v>-7.8250596750553764E-2</v>
      </c>
      <c r="BJ1019">
        <v>-0.11093607597459669</v>
      </c>
      <c r="BK1019">
        <v>6.4852065603817968E-2</v>
      </c>
      <c r="BL1019">
        <v>-0.11988836533641951</v>
      </c>
      <c r="BM1019">
        <v>6.310335966668057E-2</v>
      </c>
      <c r="BN1019">
        <v>-4.0471406624463357E-2</v>
      </c>
      <c r="BO1019">
        <v>8.570042342934274E-2</v>
      </c>
      <c r="BP1019">
        <v>-0.12909584954621128</v>
      </c>
      <c r="BQ1019">
        <v>1.5280450270775607E-3</v>
      </c>
      <c r="BR1019">
        <v>0.17510103302733343</v>
      </c>
      <c r="BS1019">
        <v>2.1653680792779385E-2</v>
      </c>
      <c r="BT1019">
        <v>-0.14169555260633468</v>
      </c>
      <c r="BU1019">
        <v>-0.15342319884818054</v>
      </c>
      <c r="BV1019">
        <v>3.5662175954092927E-2</v>
      </c>
      <c r="BW1019">
        <v>6.1017776378543484E-2</v>
      </c>
      <c r="BX1019">
        <v>9.8189591920817873E-2</v>
      </c>
      <c r="BY1019">
        <v>-0.15379487137675751</v>
      </c>
      <c r="BZ1019">
        <v>9.4041402599517127E-2</v>
      </c>
      <c r="CA1019">
        <v>8.1270975428587161E-2</v>
      </c>
      <c r="CB1019">
        <v>-8.1303357531606613E-2</v>
      </c>
      <c r="CC1019">
        <v>0.10745485888873689</v>
      </c>
      <c r="CD1019">
        <v>5.2644178102007964E-2</v>
      </c>
      <c r="CE1019">
        <v>-0.14351626184766494</v>
      </c>
      <c r="CF1019">
        <v>0.1217071459793025</v>
      </c>
      <c r="CG1019">
        <v>0.14156548576585579</v>
      </c>
      <c r="CH1019">
        <v>-7.5652501285793927E-2</v>
      </c>
      <c r="CI1019">
        <v>0.12758286615161468</v>
      </c>
      <c r="CJ1019">
        <v>0.18258058689077458</v>
      </c>
      <c r="CK1019">
        <v>-0.15483103259189793</v>
      </c>
      <c r="CL1019">
        <v>-0.15638100276051012</v>
      </c>
      <c r="CM1019">
        <v>0.12855282950523064</v>
      </c>
      <c r="CN1019">
        <v>0.1465801910890791</v>
      </c>
      <c r="CO1019">
        <v>0.10275252544441345</v>
      </c>
      <c r="CP1019">
        <v>-7.8157271315067389E-2</v>
      </c>
      <c r="CQ1019">
        <v>-0.11840251664625452</v>
      </c>
      <c r="CR1019">
        <v>0.10159291497783518</v>
      </c>
      <c r="CS1019">
        <v>8.1849640213416286E-2</v>
      </c>
      <c r="CT1019">
        <v>-7.3290864153172625E-2</v>
      </c>
      <c r="CU1019">
        <v>-5.2429769561893387E-2</v>
      </c>
      <c r="CV1019">
        <v>-9.8403378983404718E-2</v>
      </c>
      <c r="CW1019">
        <v>-0.10825697431536803</v>
      </c>
      <c r="CX1019">
        <v>7.1790722187646927E-2</v>
      </c>
      <c r="CY1019">
        <v>-0.13689751375020179</v>
      </c>
      <c r="CZ1019">
        <v>0.14907747928793236</v>
      </c>
      <c r="DA1019">
        <v>-4.4949503832160821E-2</v>
      </c>
      <c r="DB1019">
        <v>-2.911846819072559E-2</v>
      </c>
      <c r="DC1019">
        <v>-2.0647211135511181E-2</v>
      </c>
      <c r="DD1019">
        <v>-0.10050363613292583</v>
      </c>
      <c r="DE1019">
        <v>0.14537343588856846</v>
      </c>
      <c r="DF1019">
        <v>-0.11236030326887246</v>
      </c>
      <c r="DG1019">
        <v>9.1271645905407095E-2</v>
      </c>
      <c r="DH1019">
        <v>-3.1501515149246234E-2</v>
      </c>
      <c r="DI1019">
        <v>-9.343775966227337E-2</v>
      </c>
      <c r="DJ1019">
        <v>6.7123530138032031E-2</v>
      </c>
      <c r="DK1019">
        <v>8.8404047803612607E-2</v>
      </c>
      <c r="DL1019">
        <v>-8.5446207373998578E-2</v>
      </c>
      <c r="DM1019">
        <v>-0.17452744090352165</v>
      </c>
      <c r="DN1019">
        <v>0.12424008179569214</v>
      </c>
      <c r="DO1019">
        <v>0.14230249414619855</v>
      </c>
      <c r="DP1019">
        <v>7.0131247660285764E-2</v>
      </c>
      <c r="DQ1019">
        <v>-4.4231474560312116E-2</v>
      </c>
      <c r="DR1019">
        <v>0.17616246641840558</v>
      </c>
      <c r="DS1019">
        <v>-0.17000329975365919</v>
      </c>
      <c r="DT1019">
        <v>-4.6375870231234052E-2</v>
      </c>
      <c r="DU1019">
        <v>-7.8574551079738916E-2</v>
      </c>
      <c r="DV1019">
        <v>-6.400881877310928E-2</v>
      </c>
      <c r="DW1019">
        <v>-8.6906879724284417E-2</v>
      </c>
      <c r="DX1019">
        <v>-0.18238405269583299</v>
      </c>
    </row>
    <row r="1020" spans="1:128" x14ac:dyDescent="0.25">
      <c r="A1020">
        <v>-0.11126599760223164</v>
      </c>
      <c r="B1020">
        <v>-6.3755790763777354E-2</v>
      </c>
      <c r="C1020">
        <v>-5.1627670209341073E-3</v>
      </c>
      <c r="D1020">
        <v>-1.9199470248014423E-3</v>
      </c>
      <c r="E1020">
        <v>1.2026209905391267E-2</v>
      </c>
      <c r="F1020">
        <v>-5.2093196835429553E-2</v>
      </c>
      <c r="G1020">
        <v>0.11140533083168615</v>
      </c>
      <c r="H1020">
        <v>4.1731718105891893E-2</v>
      </c>
      <c r="I1020">
        <v>1.0583831496366431E-2</v>
      </c>
      <c r="J1020">
        <v>5.5175326569378337E-4</v>
      </c>
      <c r="K1020">
        <v>-2.937530076760754E-2</v>
      </c>
      <c r="L1020">
        <v>0.16520762927863719</v>
      </c>
      <c r="M1020">
        <v>-7.9580918355466271E-3</v>
      </c>
      <c r="N1020">
        <v>-9.2958900940440486E-2</v>
      </c>
      <c r="O1020">
        <v>-1.0002360744912375E-2</v>
      </c>
      <c r="P1020">
        <v>5.5666923096516609E-3</v>
      </c>
      <c r="Q1020">
        <v>-4.3406290119737886E-2</v>
      </c>
      <c r="R1020">
        <v>-1.5792678138154548E-2</v>
      </c>
      <c r="S1020">
        <v>1.4937966634636948E-2</v>
      </c>
      <c r="T1020">
        <v>-8.1077774591266041E-2</v>
      </c>
      <c r="U1020">
        <v>-1.7248408775822972E-2</v>
      </c>
      <c r="V1020">
        <v>-6.8679364622660277E-2</v>
      </c>
      <c r="W1020">
        <v>-8.8019568091683709E-2</v>
      </c>
      <c r="X1020">
        <v>7.831664302935408E-3</v>
      </c>
      <c r="Y1020">
        <v>-2.7289724932512312E-2</v>
      </c>
      <c r="Z1020">
        <v>-6.5460374242409011E-2</v>
      </c>
      <c r="AA1020">
        <v>4.3510246293094912E-2</v>
      </c>
      <c r="AB1020">
        <v>-2.2456009559961517E-2</v>
      </c>
      <c r="AC1020">
        <v>1.4206804932144152E-2</v>
      </c>
      <c r="AD1020">
        <v>0.15875580728248073</v>
      </c>
      <c r="AE1020">
        <v>8.0897126500121291E-2</v>
      </c>
      <c r="AF1020">
        <v>0.11698193932759036</v>
      </c>
      <c r="AG1020">
        <v>-7.0633792152203251E-2</v>
      </c>
      <c r="AH1020">
        <v>-4.2542516009746241E-2</v>
      </c>
      <c r="AI1020">
        <v>1.3328448983518402E-2</v>
      </c>
      <c r="AJ1020">
        <v>-8.3590863168819321E-2</v>
      </c>
      <c r="AK1020">
        <v>3.2085870501551192E-2</v>
      </c>
      <c r="AL1020">
        <v>4.9317720764463238E-2</v>
      </c>
      <c r="AM1020">
        <v>6.7348205385663841E-3</v>
      </c>
      <c r="AN1020">
        <v>4.2005166868059489E-2</v>
      </c>
      <c r="AO1020">
        <v>0.10140916262515573</v>
      </c>
      <c r="AP1020">
        <v>1.4080772326890275E-2</v>
      </c>
      <c r="AQ1020">
        <v>1.7382911056212889E-2</v>
      </c>
      <c r="AR1020">
        <v>-0.11429735969056498</v>
      </c>
      <c r="AS1020">
        <v>6.5372485643431899E-2</v>
      </c>
      <c r="AT1020">
        <v>-9.5641909264828073E-2</v>
      </c>
      <c r="AU1020">
        <v>6.2475618208053377E-2</v>
      </c>
      <c r="AV1020">
        <v>-7.4818799051010548E-2</v>
      </c>
      <c r="AW1020">
        <v>2.3078103980169466E-2</v>
      </c>
      <c r="AX1020">
        <v>-7.8762744616384939E-2</v>
      </c>
      <c r="AY1020">
        <v>7.3853360217934635E-2</v>
      </c>
      <c r="AZ1020">
        <v>3.9572969545342035E-2</v>
      </c>
      <c r="BA1020">
        <v>1.2422658824077669E-3</v>
      </c>
      <c r="BB1020">
        <v>1.1498344898417721E-3</v>
      </c>
      <c r="BC1020">
        <v>-7.4296074381865265E-2</v>
      </c>
      <c r="BD1020">
        <v>-5.9611841791748221E-2</v>
      </c>
      <c r="BE1020">
        <v>3.8447685394856226E-2</v>
      </c>
      <c r="BF1020">
        <v>6.9748822413016809E-3</v>
      </c>
      <c r="BG1020">
        <v>6.8130904358746663E-2</v>
      </c>
      <c r="BH1020">
        <v>0.12807408479389196</v>
      </c>
      <c r="BI1020">
        <v>-0.11363277775609605</v>
      </c>
      <c r="BJ1020">
        <v>1.7950024360760219E-2</v>
      </c>
      <c r="BK1020">
        <v>2.2938330276944523E-2</v>
      </c>
      <c r="BL1020">
        <v>-4.8526528014281728E-2</v>
      </c>
      <c r="BM1020">
        <v>5.9650400298021357E-2</v>
      </c>
      <c r="BN1020">
        <v>0.13714210328300422</v>
      </c>
      <c r="BO1020">
        <v>5.4161074462460372E-2</v>
      </c>
      <c r="BP1020">
        <v>8.255259832724017E-2</v>
      </c>
      <c r="BQ1020">
        <v>4.6636768768882793E-2</v>
      </c>
      <c r="BR1020">
        <v>3.5225494078997138E-2</v>
      </c>
      <c r="BS1020">
        <v>0.10489552799888234</v>
      </c>
      <c r="BT1020">
        <v>-0.10576807940287586</v>
      </c>
      <c r="BU1020">
        <v>-9.464047888685749E-2</v>
      </c>
      <c r="BV1020">
        <v>5.2458734528356678E-2</v>
      </c>
      <c r="BW1020">
        <v>8.7451354345006782E-2</v>
      </c>
      <c r="BX1020">
        <v>4.4457662287799231E-2</v>
      </c>
      <c r="BY1020">
        <v>-6.5965076550643598E-2</v>
      </c>
      <c r="BZ1020">
        <v>5.5658852949881923E-3</v>
      </c>
      <c r="CA1020">
        <v>-3.2012177501302023E-2</v>
      </c>
      <c r="CB1020">
        <v>-1.6240271637012273E-2</v>
      </c>
      <c r="CC1020">
        <v>-8.9785924077403795E-4</v>
      </c>
      <c r="CD1020">
        <v>-0.14861646876144538</v>
      </c>
      <c r="CE1020">
        <v>-3.2120502257575033E-2</v>
      </c>
      <c r="CF1020">
        <v>0.12244516779284907</v>
      </c>
      <c r="CG1020">
        <v>0.11335117115684173</v>
      </c>
      <c r="CH1020">
        <v>-5.5432644848473614E-2</v>
      </c>
      <c r="CI1020">
        <v>6.270431748561521E-2</v>
      </c>
      <c r="CJ1020">
        <v>9.9454901292725786E-2</v>
      </c>
      <c r="CK1020">
        <v>-2.2595950652356069E-2</v>
      </c>
      <c r="CL1020">
        <v>-7.291403989051851E-3</v>
      </c>
      <c r="CM1020">
        <v>5.8051203529570931E-2</v>
      </c>
      <c r="CN1020">
        <v>-5.1331315685705634E-2</v>
      </c>
      <c r="CO1020">
        <v>-8.102801330654108E-2</v>
      </c>
      <c r="CP1020">
        <v>-3.8815469509651257E-2</v>
      </c>
      <c r="CQ1020">
        <v>-1.2418382211235446E-2</v>
      </c>
      <c r="CR1020">
        <v>8.3404080162509261E-2</v>
      </c>
      <c r="CS1020">
        <v>-2.8498342611513058E-2</v>
      </c>
      <c r="CT1020">
        <v>-1.9248910976580186E-2</v>
      </c>
      <c r="CU1020">
        <v>3.2358145055484192E-3</v>
      </c>
      <c r="CV1020">
        <v>-6.1200856305178013E-2</v>
      </c>
      <c r="CW1020">
        <v>-8.1094905850387887E-3</v>
      </c>
      <c r="CX1020">
        <v>-7.2804339164683055E-2</v>
      </c>
      <c r="CY1020">
        <v>-4.7378924335246493E-2</v>
      </c>
      <c r="CZ1020">
        <v>6.3795633062518606E-2</v>
      </c>
      <c r="DA1020">
        <v>8.8361731583172301E-2</v>
      </c>
      <c r="DB1020">
        <v>0.11700093424737278</v>
      </c>
      <c r="DC1020">
        <v>-5.3221230644548638E-2</v>
      </c>
      <c r="DD1020">
        <v>-8.9383085685793076E-2</v>
      </c>
      <c r="DE1020">
        <v>1.3918770554470349E-2</v>
      </c>
      <c r="DF1020">
        <v>-9.0687858588558351E-2</v>
      </c>
      <c r="DG1020">
        <v>1.4768128184306614E-2</v>
      </c>
      <c r="DH1020">
        <v>7.2244984314385099E-2</v>
      </c>
      <c r="DI1020">
        <v>-5.5232511053019628E-2</v>
      </c>
      <c r="DJ1020">
        <v>3.0974060873568503E-2</v>
      </c>
      <c r="DK1020">
        <v>4.6511667241848915E-2</v>
      </c>
      <c r="DL1020">
        <v>-7.9909508141036922E-2</v>
      </c>
      <c r="DM1020">
        <v>-0.1211336679652789</v>
      </c>
      <c r="DN1020">
        <v>0.10398033075561959</v>
      </c>
      <c r="DO1020">
        <v>0.10345971454683388</v>
      </c>
      <c r="DP1020">
        <v>4.1201471025608283E-2</v>
      </c>
      <c r="DQ1020">
        <v>-9.7683718238832568E-2</v>
      </c>
      <c r="DR1020">
        <v>-1.3644970149233803E-2</v>
      </c>
      <c r="DS1020">
        <v>-8.5812513702588897E-2</v>
      </c>
      <c r="DT1020">
        <v>4.8786847018339033E-2</v>
      </c>
      <c r="DU1020">
        <v>-2.5441678509927297E-2</v>
      </c>
      <c r="DV1020">
        <v>-4.5129659712780969E-2</v>
      </c>
      <c r="DW1020">
        <v>3.9138651372581509E-3</v>
      </c>
      <c r="DX1020">
        <v>-2.0703559046216662E-2</v>
      </c>
    </row>
    <row r="1021" spans="1:128" x14ac:dyDescent="0.25">
      <c r="A1021">
        <v>9.3225123829270826E-2</v>
      </c>
      <c r="B1021">
        <v>-7.5822436780499963E-2</v>
      </c>
      <c r="C1021">
        <v>6.5859519921866977E-2</v>
      </c>
      <c r="D1021">
        <v>-5.4224326471780097E-2</v>
      </c>
      <c r="E1021">
        <v>-0.12461210438723438</v>
      </c>
      <c r="F1021">
        <v>3.3808310256507927E-2</v>
      </c>
      <c r="G1021">
        <v>2.3520040744136467E-2</v>
      </c>
      <c r="H1021">
        <v>2.0355767145628621E-2</v>
      </c>
      <c r="I1021">
        <v>1.8324034468550621E-2</v>
      </c>
      <c r="J1021">
        <v>-9.7152134285467678E-2</v>
      </c>
      <c r="K1021">
        <v>-4.0265092995843424E-2</v>
      </c>
      <c r="L1021">
        <v>8.7323071273265385E-2</v>
      </c>
      <c r="M1021">
        <v>-4.7608525137306103E-2</v>
      </c>
      <c r="N1021">
        <v>8.0020205162767269E-2</v>
      </c>
      <c r="O1021">
        <v>-4.3250705013210725E-2</v>
      </c>
      <c r="P1021">
        <v>-0.10796824457029751</v>
      </c>
      <c r="Q1021">
        <v>-9.5005374285650451E-2</v>
      </c>
      <c r="R1021">
        <v>1.7676868644462208E-2</v>
      </c>
      <c r="S1021">
        <v>-4.5203875979324695E-2</v>
      </c>
      <c r="T1021">
        <v>2.4221756601232665E-2</v>
      </c>
      <c r="U1021">
        <v>-7.7968783789142446E-2</v>
      </c>
      <c r="V1021">
        <v>-1.9512722356397269E-2</v>
      </c>
      <c r="W1021">
        <v>7.4069205532858562E-2</v>
      </c>
      <c r="X1021">
        <v>1.1615915546875974E-2</v>
      </c>
      <c r="Y1021">
        <v>0.16784547562481497</v>
      </c>
      <c r="Z1021">
        <v>-4.4767512139514909E-2</v>
      </c>
      <c r="AA1021">
        <v>-1.6787275107323862E-2</v>
      </c>
      <c r="AB1021">
        <v>6.8408488425206623E-2</v>
      </c>
      <c r="AC1021">
        <v>-6.5274802203436177E-2</v>
      </c>
      <c r="AD1021">
        <v>-0.22235852483693411</v>
      </c>
      <c r="AE1021">
        <v>6.732752728670878E-2</v>
      </c>
      <c r="AF1021">
        <v>-9.6262807566603378E-3</v>
      </c>
      <c r="AG1021">
        <v>-4.5748510441591551E-3</v>
      </c>
      <c r="AH1021">
        <v>5.4860027896474213E-2</v>
      </c>
      <c r="AI1021">
        <v>-1.3743801287833597E-2</v>
      </c>
      <c r="AJ1021">
        <v>0.11277896344170968</v>
      </c>
      <c r="AK1021">
        <v>-9.4509767563198177E-2</v>
      </c>
      <c r="AL1021">
        <v>-3.786582408871781E-2</v>
      </c>
      <c r="AM1021">
        <v>-6.4971953949962913E-2</v>
      </c>
      <c r="AN1021">
        <v>-2.5541381294037949E-2</v>
      </c>
      <c r="AO1021">
        <v>-4.5585431005711712E-2</v>
      </c>
      <c r="AP1021">
        <v>6.4764979409297194E-2</v>
      </c>
      <c r="AQ1021">
        <v>8.4791856652052605E-2</v>
      </c>
      <c r="AR1021">
        <v>-5.5339202654324134E-2</v>
      </c>
      <c r="AS1021">
        <v>-6.5376459910120338E-2</v>
      </c>
      <c r="AT1021">
        <v>8.9861843588369295E-2</v>
      </c>
      <c r="AU1021">
        <v>3.4021849862390492E-2</v>
      </c>
      <c r="AV1021">
        <v>-0.11709491073423946</v>
      </c>
      <c r="AW1021">
        <v>8.5780794765430851E-2</v>
      </c>
      <c r="AX1021">
        <v>-5.2130342618673185E-2</v>
      </c>
      <c r="AY1021">
        <v>-2.0938902272666829E-2</v>
      </c>
      <c r="AZ1021">
        <v>1.9071361533019703E-2</v>
      </c>
      <c r="BA1021">
        <v>-3.3502138589224626E-3</v>
      </c>
      <c r="BB1021">
        <v>-5.3113984398740897E-2</v>
      </c>
      <c r="BC1021">
        <v>-4.0458497799156267E-3</v>
      </c>
      <c r="BD1021">
        <v>-4.6834860560822915E-2</v>
      </c>
      <c r="BE1021">
        <v>0.13724505626704805</v>
      </c>
      <c r="BF1021">
        <v>1.6019272861857455E-2</v>
      </c>
      <c r="BG1021">
        <v>-0.1190599345749887</v>
      </c>
      <c r="BH1021">
        <v>-4.4508228877338303E-2</v>
      </c>
      <c r="BI1021">
        <v>-6.5431825022991261E-2</v>
      </c>
      <c r="BJ1021">
        <v>5.4031095962814621E-2</v>
      </c>
      <c r="BK1021">
        <v>-0.18334563449167862</v>
      </c>
      <c r="BL1021">
        <v>-2.2086418879498585E-2</v>
      </c>
      <c r="BM1021">
        <v>-4.03390610390389E-2</v>
      </c>
      <c r="BN1021">
        <v>0.19070095811237112</v>
      </c>
      <c r="BO1021">
        <v>5.8378900657799722E-2</v>
      </c>
      <c r="BP1021">
        <v>4.7583516634384565E-2</v>
      </c>
      <c r="BQ1021">
        <v>-0.31550426606126097</v>
      </c>
      <c r="BR1021">
        <v>-9.4305098442309179E-2</v>
      </c>
      <c r="BS1021">
        <v>-6.7923361517869804E-2</v>
      </c>
      <c r="BT1021">
        <v>-0.19573565758063516</v>
      </c>
      <c r="BU1021">
        <v>-6.0509377905749402E-2</v>
      </c>
      <c r="BV1021">
        <v>0.14487727638047249</v>
      </c>
      <c r="BW1021">
        <v>-7.5358152290778579E-2</v>
      </c>
      <c r="BX1021">
        <v>-1.8503550788160201E-2</v>
      </c>
      <c r="BY1021">
        <v>6.5622434267181659E-2</v>
      </c>
      <c r="BZ1021">
        <v>4.7244571416435822E-2</v>
      </c>
      <c r="CA1021">
        <v>-5.5706846924194336E-2</v>
      </c>
      <c r="CB1021">
        <v>0.23803458733576674</v>
      </c>
      <c r="CC1021">
        <v>6.8879424932952002E-2</v>
      </c>
      <c r="CD1021">
        <v>-4.2820183611446752E-2</v>
      </c>
      <c r="CE1021">
        <v>-2.5440363566109882E-2</v>
      </c>
      <c r="CF1021">
        <v>-4.9086228405539507E-2</v>
      </c>
      <c r="CG1021">
        <v>1.8543075852682677E-2</v>
      </c>
      <c r="CH1021">
        <v>-4.2862264008544197E-2</v>
      </c>
      <c r="CI1021">
        <v>-2.8505882345956215E-2</v>
      </c>
      <c r="CJ1021">
        <v>-2.1652170349689508E-2</v>
      </c>
      <c r="CK1021">
        <v>2.1419429140473099E-2</v>
      </c>
      <c r="CL1021">
        <v>4.8634382334729449E-2</v>
      </c>
      <c r="CM1021">
        <v>1.7031569854912897E-2</v>
      </c>
      <c r="CN1021">
        <v>-0.13357488649901916</v>
      </c>
      <c r="CO1021">
        <v>-5.8048297326690458E-2</v>
      </c>
      <c r="CP1021">
        <v>-8.7542257237856774E-2</v>
      </c>
      <c r="CQ1021">
        <v>-1.7457280774122498E-3</v>
      </c>
      <c r="CR1021">
        <v>2.563692240685686E-2</v>
      </c>
      <c r="CS1021">
        <v>2.929849940332812E-2</v>
      </c>
      <c r="CT1021">
        <v>-7.1004105201429892E-3</v>
      </c>
      <c r="CU1021">
        <v>1.2626346960129431E-2</v>
      </c>
      <c r="CV1021">
        <v>1.4757070555701576E-2</v>
      </c>
      <c r="CW1021">
        <v>-3.7663120087529089E-2</v>
      </c>
      <c r="CX1021">
        <v>3.3453122616454348E-2</v>
      </c>
      <c r="CY1021">
        <v>-6.7602980362635179E-2</v>
      </c>
      <c r="CZ1021">
        <v>4.6081368243000992E-2</v>
      </c>
      <c r="DA1021">
        <v>8.8883473348641176E-2</v>
      </c>
      <c r="DB1021">
        <v>-0.11914648281486902</v>
      </c>
      <c r="DC1021">
        <v>-6.4329605374338919E-2</v>
      </c>
      <c r="DD1021">
        <v>5.9977777119788848E-2</v>
      </c>
      <c r="DE1021">
        <v>-2.4921721469760592E-2</v>
      </c>
      <c r="DF1021">
        <v>-1.7819553136400542E-2</v>
      </c>
      <c r="DG1021">
        <v>9.6170265827212817E-2</v>
      </c>
      <c r="DH1021">
        <v>-6.358509533878196E-3</v>
      </c>
      <c r="DI1021">
        <v>8.8789859761837564E-2</v>
      </c>
      <c r="DJ1021">
        <v>-3.7054170128894975E-2</v>
      </c>
      <c r="DK1021">
        <v>1.0731736387011109E-2</v>
      </c>
      <c r="DL1021">
        <v>-2.9533664594616912E-2</v>
      </c>
      <c r="DM1021">
        <v>6.6175008038557082E-2</v>
      </c>
      <c r="DN1021">
        <v>-4.200423669099726E-2</v>
      </c>
      <c r="DO1021">
        <v>3.2148798564330588E-2</v>
      </c>
      <c r="DP1021">
        <v>1.7030962818221737E-2</v>
      </c>
      <c r="DQ1021">
        <v>6.0383187152815501E-2</v>
      </c>
      <c r="DR1021">
        <v>3.6273436073062736E-2</v>
      </c>
      <c r="DS1021">
        <v>2.0726974446210562E-3</v>
      </c>
      <c r="DT1021">
        <v>3.6686321343366905E-2</v>
      </c>
      <c r="DU1021">
        <v>4.5030290559781361E-2</v>
      </c>
      <c r="DV1021">
        <v>4.7852395684352796E-2</v>
      </c>
      <c r="DW1021">
        <v>-0.14724676033924336</v>
      </c>
      <c r="DX1021">
        <v>-2.6141394312485327E-3</v>
      </c>
    </row>
    <row r="1022" spans="1:128" x14ac:dyDescent="0.25">
      <c r="A1022">
        <v>-5.9178389187262113E-3</v>
      </c>
      <c r="B1022">
        <v>8.2452505545124399E-2</v>
      </c>
      <c r="C1022">
        <v>3.5903010421072523E-3</v>
      </c>
      <c r="D1022">
        <v>-1.1271858062794748E-2</v>
      </c>
      <c r="E1022">
        <v>4.8615083735118036E-3</v>
      </c>
      <c r="F1022">
        <v>0.10450083887366192</v>
      </c>
      <c r="G1022">
        <v>-3.8009327880914004E-2</v>
      </c>
      <c r="H1022">
        <v>-0.16821907630559918</v>
      </c>
      <c r="I1022">
        <v>-9.5860100549125152E-2</v>
      </c>
      <c r="J1022">
        <v>-3.0615952486402101E-2</v>
      </c>
      <c r="K1022">
        <v>-7.4968433838352652E-2</v>
      </c>
      <c r="L1022">
        <v>3.644813063722549E-2</v>
      </c>
      <c r="M1022">
        <v>1.174537766515712E-2</v>
      </c>
      <c r="N1022">
        <v>-0.12939675429473335</v>
      </c>
      <c r="O1022">
        <v>2.6834036772792003E-2</v>
      </c>
      <c r="P1022">
        <v>0.22232544234248486</v>
      </c>
      <c r="Q1022">
        <v>0.12087362808990984</v>
      </c>
      <c r="R1022">
        <v>-8.5721966068593461E-2</v>
      </c>
      <c r="S1022">
        <v>-8.0548306991027385E-2</v>
      </c>
      <c r="T1022">
        <v>-5.9046515242568209E-2</v>
      </c>
      <c r="U1022">
        <v>2.368242062521551E-2</v>
      </c>
      <c r="V1022">
        <v>2.9702977180028529E-2</v>
      </c>
      <c r="W1022">
        <v>6.1073616278965279E-2</v>
      </c>
      <c r="X1022">
        <v>0.22661428669704037</v>
      </c>
      <c r="Y1022">
        <v>0.16650050465385458</v>
      </c>
      <c r="Z1022">
        <v>-1.3388676355659213E-2</v>
      </c>
      <c r="AA1022">
        <v>1.6506641417026829E-2</v>
      </c>
      <c r="AB1022">
        <v>-0.15612730717970089</v>
      </c>
      <c r="AC1022">
        <v>2.7208135663312804E-3</v>
      </c>
      <c r="AD1022">
        <v>-0.12402433804273476</v>
      </c>
      <c r="AE1022">
        <v>8.7704889586468396E-2</v>
      </c>
      <c r="AF1022">
        <v>-5.6459569149048532E-2</v>
      </c>
      <c r="AG1022">
        <v>-7.1416527475613972E-2</v>
      </c>
      <c r="AH1022">
        <v>7.7473391327276209E-2</v>
      </c>
      <c r="AI1022">
        <v>-6.2406129390293205E-2</v>
      </c>
      <c r="AJ1022">
        <v>-5.3132420772780194E-2</v>
      </c>
      <c r="AK1022">
        <v>-2.9297152348039448E-2</v>
      </c>
      <c r="AL1022">
        <v>4.1369159466683486E-2</v>
      </c>
      <c r="AM1022">
        <v>-4.3006964838807581E-2</v>
      </c>
      <c r="AN1022">
        <v>-4.9533175279439137E-2</v>
      </c>
      <c r="AO1022">
        <v>-0.18598214321720988</v>
      </c>
      <c r="AP1022">
        <v>0.16560499785121899</v>
      </c>
      <c r="AQ1022">
        <v>-0.10758762777393034</v>
      </c>
      <c r="AR1022">
        <v>-2.0691397224431012E-2</v>
      </c>
      <c r="AS1022">
        <v>1.5127944681676843E-2</v>
      </c>
      <c r="AT1022">
        <v>2.0929856886819514E-2</v>
      </c>
      <c r="AU1022">
        <v>4.0862555971588534E-2</v>
      </c>
      <c r="AV1022">
        <v>-1.6212142420501747E-2</v>
      </c>
      <c r="AW1022">
        <v>8.0258511726861548E-2</v>
      </c>
      <c r="AX1022">
        <v>-5.5503640915447756E-3</v>
      </c>
      <c r="AY1022">
        <v>6.9715725138188661E-2</v>
      </c>
      <c r="AZ1022">
        <v>5.7219416099330705E-2</v>
      </c>
      <c r="BA1022">
        <v>9.0263176132921813E-2</v>
      </c>
      <c r="BB1022">
        <v>0.15752258433222627</v>
      </c>
      <c r="BC1022">
        <v>-3.5671793341577059E-2</v>
      </c>
      <c r="BD1022">
        <v>-4.757388830419472E-2</v>
      </c>
      <c r="BE1022">
        <v>0.1434496076124826</v>
      </c>
      <c r="BF1022">
        <v>-2.5177336642079599E-2</v>
      </c>
      <c r="BG1022">
        <v>-9.074807122458171E-3</v>
      </c>
      <c r="BH1022">
        <v>5.7823963161597963E-2</v>
      </c>
      <c r="BI1022">
        <v>4.4941774542995951E-2</v>
      </c>
      <c r="BJ1022">
        <v>-9.6049687518065821E-2</v>
      </c>
      <c r="BK1022">
        <v>-0.10676246146024182</v>
      </c>
      <c r="BL1022">
        <v>-2.5729082689665765E-3</v>
      </c>
      <c r="BM1022">
        <v>7.7548572007774125E-2</v>
      </c>
      <c r="BN1022">
        <v>-1.0636554137848699E-2</v>
      </c>
      <c r="BO1022">
        <v>0.11877560756079113</v>
      </c>
      <c r="BP1022">
        <v>-7.4225404414347843E-2</v>
      </c>
      <c r="BQ1022">
        <v>-4.6091362507674951E-3</v>
      </c>
      <c r="BR1022">
        <v>0.12622469365936939</v>
      </c>
      <c r="BS1022">
        <v>-0.13897254106706897</v>
      </c>
      <c r="BT1022">
        <v>0.1062880220266538</v>
      </c>
      <c r="BU1022">
        <v>-9.8554505778837218E-2</v>
      </c>
      <c r="BV1022">
        <v>6.8102890235392496E-2</v>
      </c>
      <c r="BW1022">
        <v>5.9626939993011267E-2</v>
      </c>
      <c r="BX1022">
        <v>0.14721500933770024</v>
      </c>
      <c r="BY1022">
        <v>5.240159395170369E-3</v>
      </c>
      <c r="BZ1022">
        <v>8.8458361015681289E-2</v>
      </c>
      <c r="CA1022">
        <v>0.20945166825829745</v>
      </c>
      <c r="CB1022">
        <v>5.0090909571546292E-2</v>
      </c>
      <c r="CC1022">
        <v>7.6457057449568766E-2</v>
      </c>
      <c r="CD1022">
        <v>0.20736429092376552</v>
      </c>
      <c r="CE1022">
        <v>-9.8767989355980065E-2</v>
      </c>
      <c r="CF1022">
        <v>4.2883848877070134E-2</v>
      </c>
      <c r="CG1022">
        <v>-2.3383728780884534E-2</v>
      </c>
      <c r="CH1022">
        <v>-4.1541744145851552E-2</v>
      </c>
      <c r="CI1022">
        <v>-2.062450690772508E-2</v>
      </c>
      <c r="CJ1022">
        <v>3.872258011686959E-2</v>
      </c>
      <c r="CK1022">
        <v>-2.3264617272609495E-3</v>
      </c>
      <c r="CL1022">
        <v>-3.9799234677612511E-2</v>
      </c>
      <c r="CM1022">
        <v>6.2686549531254424E-2</v>
      </c>
      <c r="CN1022">
        <v>0.11133316086266443</v>
      </c>
      <c r="CO1022">
        <v>-0.14165156631270454</v>
      </c>
      <c r="CP1022">
        <v>3.5712198888956589E-2</v>
      </c>
      <c r="CQ1022">
        <v>4.1601573626316619E-2</v>
      </c>
      <c r="CR1022">
        <v>8.0551519413052317E-2</v>
      </c>
      <c r="CS1022">
        <v>0.10591884604567457</v>
      </c>
      <c r="CT1022">
        <v>-0.10177071542339701</v>
      </c>
      <c r="CU1022">
        <v>0.11641036301356505</v>
      </c>
      <c r="CV1022">
        <v>2.8442661839733216E-3</v>
      </c>
      <c r="CW1022">
        <v>4.0058666004400299E-2</v>
      </c>
      <c r="CX1022">
        <v>-8.3815775690370992E-2</v>
      </c>
      <c r="CY1022">
        <v>6.2162715687037767E-2</v>
      </c>
      <c r="CZ1022">
        <v>8.9844763388775187E-2</v>
      </c>
      <c r="DA1022">
        <v>-8.4241370706800114E-2</v>
      </c>
      <c r="DB1022">
        <v>0.25014596380869369</v>
      </c>
      <c r="DC1022">
        <v>-7.2630097615420761E-2</v>
      </c>
      <c r="DD1022">
        <v>2.0220293109255254E-2</v>
      </c>
      <c r="DE1022">
        <v>0.12202451864209075</v>
      </c>
      <c r="DF1022">
        <v>-4.0780342539708817E-2</v>
      </c>
      <c r="DG1022">
        <v>1.7087404596843651E-2</v>
      </c>
      <c r="DH1022">
        <v>0.12666832770874931</v>
      </c>
      <c r="DI1022">
        <v>3.90992455066417E-3</v>
      </c>
      <c r="DJ1022">
        <v>-6.3638769637113457E-2</v>
      </c>
      <c r="DK1022">
        <v>-7.4459906649280982E-2</v>
      </c>
      <c r="DL1022">
        <v>-5.557302904269134E-2</v>
      </c>
      <c r="DM1022">
        <v>3.2295818340295507E-3</v>
      </c>
      <c r="DN1022">
        <v>8.1688611778429343E-2</v>
      </c>
      <c r="DO1022">
        <v>3.784936586708177E-2</v>
      </c>
      <c r="DP1022">
        <v>8.7282445702646774E-2</v>
      </c>
      <c r="DQ1022">
        <v>3.9183587888155909E-2</v>
      </c>
      <c r="DR1022">
        <v>0.11227275770455122</v>
      </c>
      <c r="DS1022">
        <v>-0.14033258439702576</v>
      </c>
      <c r="DT1022">
        <v>-1.3990770010311935E-2</v>
      </c>
      <c r="DU1022">
        <v>-8.1295345081037973E-2</v>
      </c>
      <c r="DV1022">
        <v>5.1322239098677593E-2</v>
      </c>
      <c r="DW1022">
        <v>0.14430470615710464</v>
      </c>
      <c r="DX1022">
        <v>-4.8971352597666301E-2</v>
      </c>
    </row>
    <row r="1023" spans="1:128" x14ac:dyDescent="0.25">
      <c r="A1023">
        <v>0.116247896032737</v>
      </c>
      <c r="B1023">
        <v>-3.1483551685345564E-2</v>
      </c>
      <c r="C1023">
        <v>5.6846261624876777E-2</v>
      </c>
      <c r="D1023">
        <v>3.2058394124910919E-2</v>
      </c>
      <c r="E1023">
        <v>7.0887978525694803E-3</v>
      </c>
      <c r="F1023">
        <v>-3.2133698926543192E-2</v>
      </c>
      <c r="G1023">
        <v>-6.6376443138733462E-2</v>
      </c>
      <c r="H1023">
        <v>-7.7860245178461907E-2</v>
      </c>
      <c r="I1023">
        <v>2.3573721235903258E-2</v>
      </c>
      <c r="J1023">
        <v>3.9644009220568908E-3</v>
      </c>
      <c r="K1023">
        <v>-8.7505196846596064E-2</v>
      </c>
      <c r="L1023">
        <v>0.15193394545182487</v>
      </c>
      <c r="M1023">
        <v>-3.6237804297933607E-2</v>
      </c>
      <c r="N1023">
        <v>-0.13265123463482142</v>
      </c>
      <c r="O1023">
        <v>-3.0703778253864417E-2</v>
      </c>
      <c r="P1023">
        <v>-1.1371308575534444E-3</v>
      </c>
      <c r="Q1023">
        <v>5.4618537805194364E-2</v>
      </c>
      <c r="R1023">
        <v>0.10145347169150576</v>
      </c>
      <c r="S1023">
        <v>-0.1022402231902264</v>
      </c>
      <c r="T1023">
        <v>1.1760848956468844E-2</v>
      </c>
      <c r="U1023">
        <v>3.1907017493661649E-2</v>
      </c>
      <c r="V1023">
        <v>-6.2891352801252177E-3</v>
      </c>
      <c r="W1023">
        <v>2.7718422414780099E-2</v>
      </c>
      <c r="X1023">
        <v>-4.3651403224579301E-3</v>
      </c>
      <c r="Y1023">
        <v>3.6142524449108301E-2</v>
      </c>
      <c r="Z1023">
        <v>7.0614090043790321E-3</v>
      </c>
      <c r="AA1023">
        <v>-2.0020316574393904E-2</v>
      </c>
      <c r="AB1023">
        <v>2.0475427826519663E-2</v>
      </c>
      <c r="AC1023">
        <v>2.7098078357181157E-2</v>
      </c>
      <c r="AD1023">
        <v>-9.0078674845655696E-2</v>
      </c>
      <c r="AE1023">
        <v>-8.5698998472629614E-2</v>
      </c>
      <c r="AF1023">
        <v>8.3353734386977709E-3</v>
      </c>
      <c r="AG1023">
        <v>-4.4742830136367595E-2</v>
      </c>
      <c r="AH1023">
        <v>2.3554657649309538E-3</v>
      </c>
      <c r="AI1023">
        <v>2.6624033598259277E-2</v>
      </c>
      <c r="AJ1023">
        <v>-6.7917982960881054E-3</v>
      </c>
      <c r="AK1023">
        <v>3.1608944346200596E-2</v>
      </c>
      <c r="AL1023">
        <v>-6.4000919430999476E-2</v>
      </c>
      <c r="AM1023">
        <v>-6.6321005976786321E-2</v>
      </c>
      <c r="AN1023">
        <v>7.904297454245543E-2</v>
      </c>
      <c r="AO1023">
        <v>-8.1717018877496883E-2</v>
      </c>
      <c r="AP1023">
        <v>0.1031101606559493</v>
      </c>
      <c r="AQ1023">
        <v>7.7869626981510759E-2</v>
      </c>
      <c r="AR1023">
        <v>4.0115115150278949E-2</v>
      </c>
      <c r="AS1023">
        <v>2.0904492990906621E-2</v>
      </c>
      <c r="AT1023">
        <v>7.5463784879921517E-2</v>
      </c>
      <c r="AU1023">
        <v>6.351431811739075E-2</v>
      </c>
      <c r="AV1023">
        <v>-9.9754495877653018E-2</v>
      </c>
      <c r="AW1023">
        <v>5.0586947739327546E-3</v>
      </c>
      <c r="AX1023">
        <v>4.7909108957178766E-2</v>
      </c>
      <c r="AY1023">
        <v>-5.5091317588336483E-3</v>
      </c>
      <c r="AZ1023">
        <v>-3.1320850581540521E-2</v>
      </c>
      <c r="BA1023">
        <v>2.7349312433438244E-2</v>
      </c>
      <c r="BB1023">
        <v>-2.0746521695164617E-2</v>
      </c>
      <c r="BC1023">
        <v>-2.3391897862801717E-2</v>
      </c>
      <c r="BD1023">
        <v>-2.0821352026589243E-2</v>
      </c>
      <c r="BE1023">
        <v>8.8542768809922498E-2</v>
      </c>
      <c r="BF1023">
        <v>2.0114140315966447E-2</v>
      </c>
      <c r="BG1023">
        <v>5.4143791231938389E-2</v>
      </c>
      <c r="BH1023">
        <v>5.4646521844898988E-2</v>
      </c>
      <c r="BI1023">
        <v>-6.2709195560966297E-2</v>
      </c>
      <c r="BJ1023">
        <v>5.040450132166989E-2</v>
      </c>
      <c r="BK1023">
        <v>-9.1198650103518422E-2</v>
      </c>
      <c r="BL1023">
        <v>-3.2775566366764479E-2</v>
      </c>
      <c r="BM1023">
        <v>1.1698088525975632E-2</v>
      </c>
      <c r="BN1023">
        <v>7.8572577179238864E-2</v>
      </c>
      <c r="BO1023">
        <v>3.2638278919939714E-2</v>
      </c>
      <c r="BP1023">
        <v>-5.8635003052350414E-2</v>
      </c>
      <c r="BQ1023">
        <v>-0.16895659497758955</v>
      </c>
      <c r="BR1023">
        <v>6.8121149500733032E-3</v>
      </c>
      <c r="BS1023">
        <v>-1.3502455793125928E-2</v>
      </c>
      <c r="BT1023">
        <v>1.8458365154568286E-2</v>
      </c>
      <c r="BU1023">
        <v>-2.5614991327818748E-2</v>
      </c>
      <c r="BV1023">
        <v>0.14750625812095899</v>
      </c>
      <c r="BW1023">
        <v>-2.1268704363486138E-3</v>
      </c>
      <c r="BX1023">
        <v>6.5969244752693362E-2</v>
      </c>
      <c r="BY1023">
        <v>-7.6056131963132129E-3</v>
      </c>
      <c r="BZ1023">
        <v>-2.2888022994937224E-2</v>
      </c>
      <c r="CA1023">
        <v>-1.9216310672576217E-2</v>
      </c>
      <c r="CB1023">
        <v>-9.4011593842917726E-2</v>
      </c>
      <c r="CC1023">
        <v>2.3788402339208602E-2</v>
      </c>
      <c r="CD1023">
        <v>-0.11941804227612347</v>
      </c>
      <c r="CE1023">
        <v>9.6401423747174662E-3</v>
      </c>
      <c r="CF1023">
        <v>4.9453627308877431E-2</v>
      </c>
      <c r="CG1023">
        <v>1.3875536960734446E-2</v>
      </c>
      <c r="CH1023">
        <v>-6.0835047898506862E-2</v>
      </c>
      <c r="CI1023">
        <v>8.073025635505323E-3</v>
      </c>
      <c r="CJ1023">
        <v>1.1304113260265442E-2</v>
      </c>
      <c r="CK1023">
        <v>-2.3625294540393197E-2</v>
      </c>
      <c r="CL1023">
        <v>-9.5992731656578262E-2</v>
      </c>
      <c r="CM1023">
        <v>-4.267480698794892E-2</v>
      </c>
      <c r="CN1023">
        <v>4.5108484398302756E-2</v>
      </c>
      <c r="CO1023">
        <v>-9.4104560955878089E-2</v>
      </c>
      <c r="CP1023">
        <v>-6.9533815191093945E-2</v>
      </c>
      <c r="CQ1023">
        <v>3.3468124272439921E-3</v>
      </c>
      <c r="CR1023">
        <v>3.2106705667692012E-2</v>
      </c>
      <c r="CS1023">
        <v>3.4918763280783326E-2</v>
      </c>
      <c r="CT1023">
        <v>-3.5850439428545815E-2</v>
      </c>
      <c r="CU1023">
        <v>2.742778143520247E-2</v>
      </c>
      <c r="CV1023">
        <v>6.0307470569012908E-2</v>
      </c>
      <c r="CW1023">
        <v>4.3137591203656353E-3</v>
      </c>
      <c r="CX1023">
        <v>1.745998758677211E-2</v>
      </c>
      <c r="CY1023">
        <v>-3.5149647883256953E-2</v>
      </c>
      <c r="CZ1023">
        <v>-2.3422849122886513E-2</v>
      </c>
      <c r="DA1023">
        <v>-2.031938136025405E-2</v>
      </c>
      <c r="DB1023">
        <v>5.5846877754559592E-2</v>
      </c>
      <c r="DC1023">
        <v>3.3992585741641025E-2</v>
      </c>
      <c r="DD1023">
        <v>1.0352292095103166E-2</v>
      </c>
      <c r="DE1023">
        <v>9.5760858346988206E-2</v>
      </c>
      <c r="DF1023">
        <v>1.3036506539897576E-2</v>
      </c>
      <c r="DG1023">
        <v>-5.758791217108377E-2</v>
      </c>
      <c r="DH1023">
        <v>0.21928639083524343</v>
      </c>
      <c r="DI1023">
        <v>2.2942522245490045E-2</v>
      </c>
      <c r="DJ1023">
        <v>5.1493466620812868E-2</v>
      </c>
      <c r="DK1023">
        <v>-1.2309973688826147E-2</v>
      </c>
      <c r="DL1023">
        <v>1.6436708030762064E-2</v>
      </c>
      <c r="DM1023">
        <v>-1.7531290737461448E-2</v>
      </c>
      <c r="DN1023">
        <v>-4.1555065967544807E-3</v>
      </c>
      <c r="DO1023">
        <v>3.264750627070151E-2</v>
      </c>
      <c r="DP1023">
        <v>8.9532713908134082E-2</v>
      </c>
      <c r="DQ1023">
        <v>1.569641263173532E-2</v>
      </c>
      <c r="DR1023">
        <v>5.3782871730400049E-3</v>
      </c>
      <c r="DS1023">
        <v>-3.6138871084129123E-2</v>
      </c>
      <c r="DT1023">
        <v>-0.10421131013356028</v>
      </c>
      <c r="DU1023">
        <v>-8.3728740265268414E-2</v>
      </c>
      <c r="DV1023">
        <v>-8.0519336061028507E-4</v>
      </c>
      <c r="DW1023">
        <v>-6.511507192174395E-3</v>
      </c>
      <c r="DX1023">
        <v>-4.3252187602659887E-3</v>
      </c>
    </row>
    <row r="1024" spans="1:128" x14ac:dyDescent="0.25">
      <c r="A1024">
        <v>8.0633018334625467E-2</v>
      </c>
      <c r="B1024">
        <v>2.8418662230654042E-2</v>
      </c>
      <c r="C1024">
        <v>-4.1776137573219609E-2</v>
      </c>
      <c r="D1024">
        <v>-1.8888969101751151E-2</v>
      </c>
      <c r="E1024">
        <v>-1.3077537617516347E-2</v>
      </c>
      <c r="F1024">
        <v>-3.0305835204947795E-2</v>
      </c>
      <c r="G1024">
        <v>-7.6967400319289088E-3</v>
      </c>
      <c r="H1024">
        <v>-4.2978278578527464E-2</v>
      </c>
      <c r="I1024">
        <v>-1.8599126429114956E-2</v>
      </c>
      <c r="J1024">
        <v>-0.12917328278676724</v>
      </c>
      <c r="K1024">
        <v>-6.6340793338377974E-2</v>
      </c>
      <c r="L1024">
        <v>6.2956984763802973E-2</v>
      </c>
      <c r="M1024">
        <v>-2.7024380846475706E-2</v>
      </c>
      <c r="N1024">
        <v>-6.3150569934382089E-2</v>
      </c>
      <c r="O1024">
        <v>3.6218286188491308E-2</v>
      </c>
      <c r="P1024">
        <v>1.9438260289229826E-2</v>
      </c>
      <c r="Q1024">
        <v>-0.10010237036178074</v>
      </c>
      <c r="R1024">
        <v>-4.5135342758233762E-2</v>
      </c>
      <c r="S1024">
        <v>2.8394425942945035E-3</v>
      </c>
      <c r="T1024">
        <v>-6.4935134233387037E-2</v>
      </c>
      <c r="U1024">
        <v>5.629255895974945E-3</v>
      </c>
      <c r="V1024">
        <v>-3.6625032965478692E-2</v>
      </c>
      <c r="W1024">
        <v>1.9208562600056198E-2</v>
      </c>
      <c r="X1024">
        <v>9.4913418162884695E-3</v>
      </c>
      <c r="Y1024">
        <v>-0.15595011035748862</v>
      </c>
      <c r="Z1024">
        <v>3.5038123729553207E-2</v>
      </c>
      <c r="AA1024">
        <v>1.3875251333310032E-2</v>
      </c>
      <c r="AB1024">
        <v>-3.6380234798263134E-2</v>
      </c>
      <c r="AC1024">
        <v>-3.0650400170569015E-2</v>
      </c>
      <c r="AD1024">
        <v>2.9812569480172336E-2</v>
      </c>
      <c r="AE1024">
        <v>0.12042705642420623</v>
      </c>
      <c r="AF1024">
        <v>3.3806896749602466E-2</v>
      </c>
      <c r="AG1024">
        <v>-2.6575847642549003E-2</v>
      </c>
      <c r="AH1024">
        <v>6.83500537074199E-3</v>
      </c>
      <c r="AI1024">
        <v>-6.1076734702995038E-2</v>
      </c>
      <c r="AJ1024">
        <v>-7.3624307209719894E-2</v>
      </c>
      <c r="AK1024">
        <v>-8.8113368200047754E-2</v>
      </c>
      <c r="AL1024">
        <v>-6.8860565990267825E-2</v>
      </c>
      <c r="AM1024">
        <v>-4.1683575417062746E-2</v>
      </c>
      <c r="AN1024">
        <v>-4.7661133523704692E-2</v>
      </c>
      <c r="AO1024">
        <v>3.6567768506602866E-3</v>
      </c>
      <c r="AP1024">
        <v>0.1087889941604879</v>
      </c>
      <c r="AQ1024">
        <v>9.1691269506680977E-3</v>
      </c>
      <c r="AR1024">
        <v>-2.81649445108287E-2</v>
      </c>
      <c r="AS1024">
        <v>-1.0679050081737879E-3</v>
      </c>
      <c r="AT1024">
        <v>-2.8472417164998889E-2</v>
      </c>
      <c r="AU1024">
        <v>7.3116777235079713E-2</v>
      </c>
      <c r="AV1024">
        <v>-0.11486967051324203</v>
      </c>
      <c r="AW1024">
        <v>9.658696884013139E-2</v>
      </c>
      <c r="AX1024">
        <v>-4.0763392229301906E-2</v>
      </c>
      <c r="AY1024">
        <v>5.6108935980637563E-2</v>
      </c>
      <c r="AZ1024">
        <v>-2.2828072451684164E-2</v>
      </c>
      <c r="BA1024">
        <v>5.3850291287792097E-2</v>
      </c>
      <c r="BB1024">
        <v>-7.5900336064202031E-2</v>
      </c>
      <c r="BC1024">
        <v>-2.3421461493631168E-2</v>
      </c>
      <c r="BD1024">
        <v>2.3729791421808935E-2</v>
      </c>
      <c r="BE1024">
        <v>7.6895499402065096E-2</v>
      </c>
      <c r="BF1024">
        <v>6.9570322675412119E-2</v>
      </c>
      <c r="BG1024">
        <v>6.3462809133804809E-2</v>
      </c>
      <c r="BH1024">
        <v>9.6075357147052384E-2</v>
      </c>
      <c r="BI1024">
        <v>-8.9071364683016796E-2</v>
      </c>
      <c r="BJ1024">
        <v>9.7894483748628885E-2</v>
      </c>
      <c r="BK1024">
        <v>6.6842721018036497E-2</v>
      </c>
      <c r="BL1024">
        <v>-9.7796869447374798E-2</v>
      </c>
      <c r="BM1024">
        <v>2.6641490065385656E-2</v>
      </c>
      <c r="BN1024">
        <v>7.4038989863879093E-2</v>
      </c>
      <c r="BO1024">
        <v>7.574983548625043E-2</v>
      </c>
      <c r="BP1024">
        <v>-1.9582071713704099E-2</v>
      </c>
      <c r="BQ1024">
        <v>3.0156695567446781E-2</v>
      </c>
      <c r="BR1024">
        <v>-1.1862594651023654E-2</v>
      </c>
      <c r="BS1024">
        <v>7.5598911973198638E-2</v>
      </c>
      <c r="BT1024">
        <v>-0.10332749112489178</v>
      </c>
      <c r="BU1024">
        <v>2.3327470759921937E-2</v>
      </c>
      <c r="BV1024">
        <v>1.5773657331771579E-2</v>
      </c>
      <c r="BW1024">
        <v>9.3649966700808718E-2</v>
      </c>
      <c r="BX1024">
        <v>1.985149173526702E-2</v>
      </c>
      <c r="BY1024">
        <v>4.0478639274351247E-2</v>
      </c>
      <c r="BZ1024">
        <v>-2.078976907742826E-3</v>
      </c>
      <c r="CA1024">
        <v>0.1195753651008349</v>
      </c>
      <c r="CB1024">
        <v>0.10373800650621477</v>
      </c>
      <c r="CC1024">
        <v>3.8654865804490117E-2</v>
      </c>
      <c r="CD1024">
        <v>3.9559135589321531E-2</v>
      </c>
      <c r="CE1024">
        <v>-7.9370187337559017E-2</v>
      </c>
      <c r="CF1024">
        <v>9.4629632214712021E-3</v>
      </c>
      <c r="CG1024">
        <v>7.7740627126393444E-2</v>
      </c>
      <c r="CH1024">
        <v>2.3867849096367369E-2</v>
      </c>
      <c r="CI1024">
        <v>6.4567791658000695E-2</v>
      </c>
      <c r="CJ1024">
        <v>-3.6159224455290614E-2</v>
      </c>
      <c r="CK1024">
        <v>6.5388779826496607E-3</v>
      </c>
      <c r="CL1024">
        <v>0.11898704828341596</v>
      </c>
      <c r="CM1024">
        <v>-6.2942779127171972E-2</v>
      </c>
      <c r="CN1024">
        <v>-1.4771492811379544E-2</v>
      </c>
      <c r="CO1024">
        <v>-6.9279539984814453E-2</v>
      </c>
      <c r="CP1024">
        <v>-1.5735357409310785E-2</v>
      </c>
      <c r="CQ1024">
        <v>3.0646969590533289E-3</v>
      </c>
      <c r="CR1024">
        <v>0.11420398803608911</v>
      </c>
      <c r="CS1024">
        <v>4.077656936900733E-2</v>
      </c>
      <c r="CT1024">
        <v>-5.3019190332709298E-2</v>
      </c>
      <c r="CU1024">
        <v>5.1101113186004743E-2</v>
      </c>
      <c r="CV1024">
        <v>-7.6532029532033377E-2</v>
      </c>
      <c r="CW1024">
        <v>-5.1137913487913605E-2</v>
      </c>
      <c r="CX1024">
        <v>1.3367890816672839E-3</v>
      </c>
      <c r="CY1024">
        <v>-4.9608780192740107E-2</v>
      </c>
      <c r="CZ1024">
        <v>3.7738282693532792E-2</v>
      </c>
      <c r="DA1024">
        <v>-9.6019797793501852E-3</v>
      </c>
      <c r="DB1024">
        <v>0.11250823345617911</v>
      </c>
      <c r="DC1024">
        <v>-3.7331796405931442E-3</v>
      </c>
      <c r="DD1024">
        <v>-2.2793878274321333E-2</v>
      </c>
      <c r="DE1024">
        <v>-3.1325809609897485E-3</v>
      </c>
      <c r="DF1024">
        <v>2.8774778796670841E-2</v>
      </c>
      <c r="DG1024">
        <v>6.6080481221808013E-2</v>
      </c>
      <c r="DH1024">
        <v>-1.715022464568338E-2</v>
      </c>
      <c r="DI1024">
        <v>4.0048843762175521E-3</v>
      </c>
      <c r="DJ1024">
        <v>-5.1198873266975788E-2</v>
      </c>
      <c r="DK1024">
        <v>5.8305950254470065E-3</v>
      </c>
      <c r="DL1024">
        <v>-0.11824077671655882</v>
      </c>
      <c r="DM1024">
        <v>-2.9206110098086838E-2</v>
      </c>
      <c r="DN1024">
        <v>7.0288086165081337E-2</v>
      </c>
      <c r="DO1024">
        <v>4.9127645548262093E-2</v>
      </c>
      <c r="DP1024">
        <v>3.3329424926219375E-2</v>
      </c>
      <c r="DQ1024">
        <v>-0.11611813828465854</v>
      </c>
      <c r="DR1024">
        <v>-3.8031467196898857E-3</v>
      </c>
      <c r="DS1024">
        <v>-0.10263210441449208</v>
      </c>
      <c r="DT1024">
        <v>3.1209392044323062E-2</v>
      </c>
      <c r="DU1024">
        <v>-1.8481753540310005E-2</v>
      </c>
      <c r="DV1024">
        <v>-5.0332056401939454E-2</v>
      </c>
      <c r="DW1024">
        <v>2.0991547306441698E-2</v>
      </c>
      <c r="DX1024">
        <v>-9.1361208731139246E-2</v>
      </c>
    </row>
    <row r="1025" spans="1:128" x14ac:dyDescent="0.25">
      <c r="A1025">
        <v>-6.0480264074880871E-2</v>
      </c>
      <c r="B1025">
        <v>-3.7783967271370011E-2</v>
      </c>
      <c r="C1025">
        <v>1.9607400813675221E-2</v>
      </c>
      <c r="D1025">
        <v>-4.2232894037970314E-2</v>
      </c>
      <c r="E1025">
        <v>-4.0805636241759164E-3</v>
      </c>
      <c r="F1025">
        <v>-5.0258688225023607E-2</v>
      </c>
      <c r="G1025">
        <v>-3.406427034128854E-2</v>
      </c>
      <c r="H1025">
        <v>6.5772666045747316E-2</v>
      </c>
      <c r="I1025">
        <v>3.5157419913121463E-2</v>
      </c>
      <c r="J1025">
        <v>-7.1312459662148997E-2</v>
      </c>
      <c r="K1025">
        <v>2.5405719286688378E-2</v>
      </c>
      <c r="L1025">
        <v>1.0253383677275199E-2</v>
      </c>
      <c r="M1025">
        <v>9.5642590697850374E-2</v>
      </c>
      <c r="N1025">
        <v>-0.10288499422329828</v>
      </c>
      <c r="O1025">
        <v>1.0856844950771799E-2</v>
      </c>
      <c r="P1025">
        <v>0.11114827787012983</v>
      </c>
      <c r="Q1025">
        <v>1.9925890142098038E-3</v>
      </c>
      <c r="R1025">
        <v>9.3697716811289897E-2</v>
      </c>
      <c r="S1025">
        <v>-3.9758313196022563E-2</v>
      </c>
      <c r="T1025">
        <v>1.9809937307463867E-2</v>
      </c>
      <c r="U1025">
        <v>-3.4096466209351591E-2</v>
      </c>
      <c r="V1025">
        <v>1.4763388847783922E-2</v>
      </c>
      <c r="W1025">
        <v>-7.4087376174327623E-3</v>
      </c>
      <c r="X1025">
        <v>-9.8434873837222381E-2</v>
      </c>
      <c r="Y1025">
        <v>-5.342003541734356E-2</v>
      </c>
      <c r="Z1025">
        <v>3.2118599166585493E-2</v>
      </c>
      <c r="AA1025">
        <v>7.7025933364930715E-2</v>
      </c>
      <c r="AB1025">
        <v>1.4253222300084941E-2</v>
      </c>
      <c r="AC1025">
        <v>2.8677908727388395E-2</v>
      </c>
      <c r="AD1025">
        <v>6.6325729035706799E-2</v>
      </c>
      <c r="AE1025">
        <v>-2.5095076839118539E-2</v>
      </c>
      <c r="AF1025">
        <v>6.5952018208023017E-2</v>
      </c>
      <c r="AG1025">
        <v>-7.1033033025659012E-2</v>
      </c>
      <c r="AH1025">
        <v>-4.2171310644091582E-2</v>
      </c>
      <c r="AI1025">
        <v>-9.403179066791471E-3</v>
      </c>
      <c r="AJ1025">
        <v>1.6927102448645519E-2</v>
      </c>
      <c r="AK1025">
        <v>-0.11627894241403519</v>
      </c>
      <c r="AL1025">
        <v>8.4002794338469605E-2</v>
      </c>
      <c r="AM1025">
        <v>1.4298096524580795E-2</v>
      </c>
      <c r="AN1025">
        <v>4.6061056793821165E-2</v>
      </c>
      <c r="AO1025">
        <v>0.11411819189473742</v>
      </c>
      <c r="AP1025">
        <v>1.2086107732926671E-2</v>
      </c>
      <c r="AQ1025">
        <v>6.7576488371685894E-2</v>
      </c>
      <c r="AR1025">
        <v>3.0521607665775802E-2</v>
      </c>
      <c r="AS1025">
        <v>1.7867948826092262E-2</v>
      </c>
      <c r="AT1025">
        <v>-2.023623622696261E-2</v>
      </c>
      <c r="AU1025">
        <v>4.1033600767387525E-2</v>
      </c>
      <c r="AV1025">
        <v>-0.14676131678348819</v>
      </c>
      <c r="AW1025">
        <v>4.1482834966613313E-2</v>
      </c>
      <c r="AX1025">
        <v>1.7076423943769625E-2</v>
      </c>
      <c r="AY1025">
        <v>0.11668591976772527</v>
      </c>
      <c r="AZ1025">
        <v>-6.6402458424348942E-2</v>
      </c>
      <c r="BA1025">
        <v>-6.5488741007871679E-2</v>
      </c>
      <c r="BB1025">
        <v>-2.5358412340594917E-2</v>
      </c>
      <c r="BC1025">
        <v>3.8987070703028627E-2</v>
      </c>
      <c r="BD1025">
        <v>-0.10543562435847481</v>
      </c>
      <c r="BE1025">
        <v>2.789839687010846E-2</v>
      </c>
      <c r="BF1025">
        <v>-2.8948191318310709E-2</v>
      </c>
      <c r="BG1025">
        <v>8.0732826306253433E-2</v>
      </c>
      <c r="BH1025">
        <v>4.8388608895142807E-2</v>
      </c>
      <c r="BI1025">
        <v>-3.19834887894569E-2</v>
      </c>
      <c r="BJ1025">
        <v>-0.11913294231874097</v>
      </c>
      <c r="BK1025">
        <v>3.4395472977543431E-2</v>
      </c>
      <c r="BL1025">
        <v>-1.5468760066182762E-2</v>
      </c>
      <c r="BM1025">
        <v>6.5366474864407484E-2</v>
      </c>
      <c r="BN1025">
        <v>1.3529679646312226E-3</v>
      </c>
      <c r="BO1025">
        <v>0.1240072057722854</v>
      </c>
      <c r="BP1025">
        <v>-6.0604228180635822E-2</v>
      </c>
      <c r="BQ1025">
        <v>3.1883337689688609E-2</v>
      </c>
      <c r="BR1025">
        <v>8.9132492200217905E-2</v>
      </c>
      <c r="BS1025">
        <v>-1.2979907380812963E-3</v>
      </c>
      <c r="BT1025">
        <v>-6.920212063398333E-2</v>
      </c>
      <c r="BU1025">
        <v>-3.4351056515752286E-2</v>
      </c>
      <c r="BV1025">
        <v>-4.1416342603824478E-2</v>
      </c>
      <c r="BW1025">
        <v>1.0792509009113934E-2</v>
      </c>
      <c r="BX1025">
        <v>0.10165280641848567</v>
      </c>
      <c r="BY1025">
        <v>1.7868502191695921E-2</v>
      </c>
      <c r="BZ1025">
        <v>4.0046085038272047E-2</v>
      </c>
      <c r="CA1025">
        <v>-0.12622622000360145</v>
      </c>
      <c r="CB1025">
        <v>-8.6361628893971393E-2</v>
      </c>
      <c r="CC1025">
        <v>-2.4392445894044442E-3</v>
      </c>
      <c r="CD1025">
        <v>-0.22626186559003109</v>
      </c>
      <c r="CE1025">
        <v>-0.10186892211984398</v>
      </c>
      <c r="CF1025">
        <v>3.7146224346530357E-3</v>
      </c>
      <c r="CG1025">
        <v>8.5873782032358015E-2</v>
      </c>
      <c r="CH1025">
        <v>-3.449249943934353E-2</v>
      </c>
      <c r="CI1025">
        <v>5.4932096922747149E-2</v>
      </c>
      <c r="CJ1025">
        <v>-1.8017413431848841E-2</v>
      </c>
      <c r="CK1025">
        <v>-5.9816332289311415E-3</v>
      </c>
      <c r="CL1025">
        <v>-2.2017006365088448E-2</v>
      </c>
      <c r="CM1025">
        <v>-1.8276895923531163E-2</v>
      </c>
      <c r="CN1025">
        <v>-6.0307802029942861E-2</v>
      </c>
      <c r="CO1025">
        <v>-2.2658437998430161E-2</v>
      </c>
      <c r="CP1025">
        <v>2.6981441053191186E-2</v>
      </c>
      <c r="CQ1025">
        <v>6.7943826453842504E-2</v>
      </c>
      <c r="CR1025">
        <v>1.2740440776118536E-2</v>
      </c>
      <c r="CS1025">
        <v>1.2215136834621476E-2</v>
      </c>
      <c r="CT1025">
        <v>-9.7465057549973269E-2</v>
      </c>
      <c r="CU1025">
        <v>6.4255713851914864E-2</v>
      </c>
      <c r="CV1025">
        <v>-2.8821430091902963E-2</v>
      </c>
      <c r="CW1025">
        <v>-3.62117222191707E-3</v>
      </c>
      <c r="CX1025">
        <v>1.8023821881497839E-2</v>
      </c>
      <c r="CY1025">
        <v>-9.6865834871202691E-2</v>
      </c>
      <c r="CZ1025">
        <v>-3.1290075195201009E-2</v>
      </c>
      <c r="DA1025">
        <v>0.13225182232106614</v>
      </c>
      <c r="DB1025">
        <v>4.1160449305218168E-3</v>
      </c>
      <c r="DC1025">
        <v>4.2473122374851881E-2</v>
      </c>
      <c r="DD1025">
        <v>3.9295368796442583E-2</v>
      </c>
      <c r="DE1025">
        <v>-7.0615531782416599E-2</v>
      </c>
      <c r="DF1025">
        <v>6.1293197618548387E-2</v>
      </c>
      <c r="DG1025">
        <v>5.0058892572583051E-2</v>
      </c>
      <c r="DH1025">
        <v>6.2121344515503045E-2</v>
      </c>
      <c r="DI1025">
        <v>3.4690858947878954E-2</v>
      </c>
      <c r="DJ1025">
        <v>7.4259423832005136E-2</v>
      </c>
      <c r="DK1025">
        <v>-4.7578869221237058E-3</v>
      </c>
      <c r="DL1025">
        <v>1.4530647482106338E-2</v>
      </c>
      <c r="DM1025">
        <v>6.1361665026972184E-2</v>
      </c>
      <c r="DN1025">
        <v>1.129674362754466E-2</v>
      </c>
      <c r="DO1025">
        <v>-6.8440135401944841E-3</v>
      </c>
      <c r="DP1025">
        <v>6.0804574058023392E-2</v>
      </c>
      <c r="DQ1025">
        <v>0.12619539858203607</v>
      </c>
      <c r="DR1025">
        <v>8.9003644318537287E-2</v>
      </c>
      <c r="DS1025">
        <v>-2.401811676962004E-2</v>
      </c>
      <c r="DT1025">
        <v>-2.736327755783011E-2</v>
      </c>
      <c r="DU1025">
        <v>-2.663810138346694E-2</v>
      </c>
      <c r="DV1025">
        <v>1.6305505457085707E-2</v>
      </c>
      <c r="DW1025">
        <v>-7.9516662305121152E-2</v>
      </c>
      <c r="DX1025">
        <v>-5.2882200157991881E-2</v>
      </c>
    </row>
    <row r="1026" spans="1:128" x14ac:dyDescent="0.25">
      <c r="A1026">
        <v>-1.4055411177567213E-2</v>
      </c>
      <c r="B1026">
        <v>3.2070913240103291E-2</v>
      </c>
      <c r="C1026">
        <v>-3.3189890617023834E-2</v>
      </c>
      <c r="D1026">
        <v>-9.8136118838159595E-3</v>
      </c>
      <c r="E1026">
        <v>0.12013457580015523</v>
      </c>
      <c r="F1026">
        <v>0.14693601338090642</v>
      </c>
      <c r="G1026">
        <v>-6.7099112971981359E-2</v>
      </c>
      <c r="H1026">
        <v>2.0771157233718678E-2</v>
      </c>
      <c r="I1026">
        <v>7.4260359246368743E-2</v>
      </c>
      <c r="J1026">
        <v>-2.1301296590541863E-2</v>
      </c>
      <c r="K1026">
        <v>3.6443154526056648E-2</v>
      </c>
      <c r="L1026">
        <v>5.2677928270956166E-2</v>
      </c>
      <c r="M1026">
        <v>-4.430638189111618E-2</v>
      </c>
      <c r="N1026">
        <v>-4.0934237649567579E-2</v>
      </c>
      <c r="O1026">
        <v>4.5658569953725955E-2</v>
      </c>
      <c r="P1026">
        <v>2.8602759310579547E-2</v>
      </c>
      <c r="Q1026">
        <v>0.10326548992840973</v>
      </c>
      <c r="R1026">
        <v>0.15340010753821093</v>
      </c>
      <c r="S1026">
        <v>-8.3152347523300189E-3</v>
      </c>
      <c r="T1026">
        <v>-6.5519349946759606E-2</v>
      </c>
      <c r="U1026">
        <v>3.3389594829937815E-2</v>
      </c>
      <c r="V1026">
        <v>3.2395935872783672E-2</v>
      </c>
      <c r="W1026">
        <v>3.2718085460257527E-2</v>
      </c>
      <c r="X1026">
        <v>-0.11909011301287983</v>
      </c>
      <c r="Y1026">
        <v>0.18052918375323712</v>
      </c>
      <c r="Z1026">
        <v>7.4068836288821637E-3</v>
      </c>
      <c r="AA1026">
        <v>9.5659952446084887E-3</v>
      </c>
      <c r="AB1026">
        <v>2.7014637744136795E-2</v>
      </c>
      <c r="AC1026">
        <v>-4.4617380683327885E-2</v>
      </c>
      <c r="AD1026">
        <v>2.2017626858280358E-2</v>
      </c>
      <c r="AE1026">
        <v>-2.8642478071916846E-2</v>
      </c>
      <c r="AF1026">
        <v>0.11493008078078323</v>
      </c>
      <c r="AG1026">
        <v>-4.2399225881475408E-5</v>
      </c>
      <c r="AH1026">
        <v>7.3992500006012402E-2</v>
      </c>
      <c r="AI1026">
        <v>0.11494005296224309</v>
      </c>
      <c r="AJ1026">
        <v>-0.10905282146123718</v>
      </c>
      <c r="AK1026">
        <v>4.5172195229253247E-2</v>
      </c>
      <c r="AL1026">
        <v>-5.5391157504128825E-2</v>
      </c>
      <c r="AM1026">
        <v>-8.9160035799366266E-2</v>
      </c>
      <c r="AN1026">
        <v>1.3799084702142275E-2</v>
      </c>
      <c r="AO1026">
        <v>-4.3715113814747485E-2</v>
      </c>
      <c r="AP1026">
        <v>-1.7473846688699508E-2</v>
      </c>
      <c r="AQ1026">
        <v>-1.9448176293296787E-2</v>
      </c>
      <c r="AR1026">
        <v>0.10176213725041609</v>
      </c>
      <c r="AS1026">
        <v>-5.8797631825861868E-2</v>
      </c>
      <c r="AT1026">
        <v>2.4874623513548213E-2</v>
      </c>
      <c r="AU1026">
        <v>-2.7501767878940129E-2</v>
      </c>
      <c r="AV1026">
        <v>2.6148607874161255E-2</v>
      </c>
      <c r="AW1026">
        <v>-3.9365557300965477E-2</v>
      </c>
      <c r="AX1026">
        <v>6.0690613822357055E-2</v>
      </c>
      <c r="AY1026">
        <v>-1.6027380812809251E-2</v>
      </c>
      <c r="AZ1026">
        <v>-0.12388606092252719</v>
      </c>
      <c r="BA1026">
        <v>-5.2359606382516626E-2</v>
      </c>
      <c r="BB1026">
        <v>1.0704558946227953E-2</v>
      </c>
      <c r="BC1026">
        <v>9.4873873318083071E-2</v>
      </c>
      <c r="BD1026">
        <v>5.5505309079967223E-2</v>
      </c>
      <c r="BE1026">
        <v>-4.2169011051522175E-2</v>
      </c>
      <c r="BF1026">
        <v>1.7322513251583245E-2</v>
      </c>
      <c r="BG1026">
        <v>7.0588812136138837E-2</v>
      </c>
      <c r="BH1026">
        <v>9.4201368333000001E-4</v>
      </c>
      <c r="BI1026">
        <v>1.8087472153761004E-2</v>
      </c>
      <c r="BJ1026">
        <v>-0.12822778687624331</v>
      </c>
      <c r="BK1026">
        <v>-3.3597041106426619E-2</v>
      </c>
      <c r="BL1026">
        <v>6.3210821758696412E-2</v>
      </c>
      <c r="BM1026">
        <v>9.7971079326850896E-2</v>
      </c>
      <c r="BN1026">
        <v>8.7045048207932893E-2</v>
      </c>
      <c r="BO1026">
        <v>-4.1242934559930514E-2</v>
      </c>
      <c r="BP1026">
        <v>0.13351946964694161</v>
      </c>
      <c r="BQ1026">
        <v>-6.5301780521015582E-2</v>
      </c>
      <c r="BR1026">
        <v>8.7534102088299703E-2</v>
      </c>
      <c r="BS1026">
        <v>-0.10020453023159673</v>
      </c>
      <c r="BT1026">
        <v>-9.9318952527495483E-4</v>
      </c>
      <c r="BU1026">
        <v>8.6830211347421998E-2</v>
      </c>
      <c r="BV1026">
        <v>-4.606412445350979E-2</v>
      </c>
      <c r="BW1026">
        <v>-5.699186374287904E-2</v>
      </c>
      <c r="BX1026">
        <v>0.14962988383746126</v>
      </c>
      <c r="BY1026">
        <v>-5.6256385278758168E-2</v>
      </c>
      <c r="BZ1026">
        <v>-5.5748002702488246E-2</v>
      </c>
      <c r="CA1026">
        <v>-0.10665381809849472</v>
      </c>
      <c r="CB1026">
        <v>6.2553499767508E-2</v>
      </c>
      <c r="CC1026">
        <v>-5.8166584694421743E-2</v>
      </c>
      <c r="CD1026">
        <v>-7.6863919147491536E-2</v>
      </c>
      <c r="CE1026">
        <v>5.7638295618195057E-2</v>
      </c>
      <c r="CF1026">
        <v>-0.13307838773797193</v>
      </c>
      <c r="CG1026">
        <v>2.8650555326466768E-2</v>
      </c>
      <c r="CH1026">
        <v>-1.2082331225243664E-2</v>
      </c>
      <c r="CI1026">
        <v>-7.2331227710757076E-2</v>
      </c>
      <c r="CJ1026">
        <v>-8.478447823507014E-2</v>
      </c>
      <c r="CK1026">
        <v>5.7190987778778138E-2</v>
      </c>
      <c r="CL1026">
        <v>-0.13234939619978306</v>
      </c>
      <c r="CM1026">
        <v>1.6307413178844279E-2</v>
      </c>
      <c r="CN1026">
        <v>-7.130143638039993E-2</v>
      </c>
      <c r="CO1026">
        <v>9.998029671252677E-2</v>
      </c>
      <c r="CP1026">
        <v>1.41630533169041E-2</v>
      </c>
      <c r="CQ1026">
        <v>6.9531405405747065E-2</v>
      </c>
      <c r="CR1026">
        <v>3.8167264396234456E-3</v>
      </c>
      <c r="CS1026">
        <v>2.610981208889018E-2</v>
      </c>
      <c r="CT1026">
        <v>8.9742625327988018E-2</v>
      </c>
      <c r="CU1026">
        <v>5.6719945506288311E-2</v>
      </c>
      <c r="CV1026">
        <v>7.4768905678103709E-2</v>
      </c>
      <c r="CW1026">
        <v>5.7602861249421426E-2</v>
      </c>
      <c r="CX1026">
        <v>5.7040459961336602E-2</v>
      </c>
      <c r="CY1026">
        <v>7.0110709770852583E-2</v>
      </c>
      <c r="CZ1026">
        <v>4.1343380264481366E-2</v>
      </c>
      <c r="DA1026">
        <v>-5.0756273853862457E-2</v>
      </c>
      <c r="DB1026">
        <v>-3.1577661329198481E-2</v>
      </c>
      <c r="DC1026">
        <v>-9.0247550024826734E-2</v>
      </c>
      <c r="DD1026">
        <v>8.6432350753164328E-3</v>
      </c>
      <c r="DE1026">
        <v>2.9473898084453859E-2</v>
      </c>
      <c r="DF1026">
        <v>6.6850328740694534E-2</v>
      </c>
      <c r="DG1026">
        <v>-0.13349081812134866</v>
      </c>
      <c r="DH1026">
        <v>-4.6761596386751272E-2</v>
      </c>
      <c r="DI1026">
        <v>8.5449792213529913E-2</v>
      </c>
      <c r="DJ1026">
        <v>-5.2936764684948644E-2</v>
      </c>
      <c r="DK1026">
        <v>-8.6724983137652922E-3</v>
      </c>
      <c r="DL1026">
        <v>0.11188826998977301</v>
      </c>
      <c r="DM1026">
        <v>2.5323509194780276E-2</v>
      </c>
      <c r="DN1026">
        <v>-9.46584146413911E-3</v>
      </c>
      <c r="DO1026">
        <v>-9.5215444684277173E-2</v>
      </c>
      <c r="DP1026">
        <v>-4.3975557837157439E-2</v>
      </c>
      <c r="DQ1026">
        <v>9.8539932032826807E-2</v>
      </c>
      <c r="DR1026">
        <v>-6.5818719343869059E-3</v>
      </c>
      <c r="DS1026">
        <v>1.0697199815134702E-2</v>
      </c>
      <c r="DT1026">
        <v>-4.649655955089918E-2</v>
      </c>
      <c r="DU1026">
        <v>6.7201606175874784E-2</v>
      </c>
      <c r="DV1026">
        <v>1.8535211844138012E-2</v>
      </c>
      <c r="DW1026">
        <v>4.3546215545568909E-2</v>
      </c>
      <c r="DX1026">
        <v>6.0233192621491287E-2</v>
      </c>
    </row>
    <row r="1027" spans="1:128" x14ac:dyDescent="0.25">
      <c r="A1027">
        <v>5.6211476701708042E-2</v>
      </c>
      <c r="B1027">
        <v>-8.5657893451729042E-2</v>
      </c>
      <c r="C1027">
        <v>-0.10404696964243233</v>
      </c>
      <c r="D1027">
        <v>-7.5445390082074779E-2</v>
      </c>
      <c r="E1027">
        <v>-6.5327244778037807E-2</v>
      </c>
      <c r="F1027">
        <v>5.0711159012098717E-2</v>
      </c>
      <c r="G1027">
        <v>6.8438480401908794E-2</v>
      </c>
      <c r="H1027">
        <v>0.15135550144500531</v>
      </c>
      <c r="I1027">
        <v>8.4654116698580865E-3</v>
      </c>
      <c r="J1027">
        <v>-9.8323692203590801E-2</v>
      </c>
      <c r="K1027">
        <v>-7.6652284321296449E-2</v>
      </c>
      <c r="L1027">
        <v>-6.9846317620575901E-2</v>
      </c>
      <c r="M1027">
        <v>1.6697470147132978E-2</v>
      </c>
      <c r="N1027">
        <v>-3.6778347041810218E-2</v>
      </c>
      <c r="O1027">
        <v>4.5777699665616595E-2</v>
      </c>
      <c r="P1027">
        <v>-6.0054644491756889E-2</v>
      </c>
      <c r="Q1027">
        <v>-5.3605454921335602E-2</v>
      </c>
      <c r="R1027">
        <v>2.3956694445568541E-2</v>
      </c>
      <c r="S1027">
        <v>-6.0057992659062309E-2</v>
      </c>
      <c r="T1027">
        <v>4.2432282409136719E-2</v>
      </c>
      <c r="U1027">
        <v>4.1301689747418574E-2</v>
      </c>
      <c r="V1027">
        <v>-1.0562010785268815E-2</v>
      </c>
      <c r="W1027">
        <v>-3.4076462682046608E-2</v>
      </c>
      <c r="X1027">
        <v>-0.17909796662733204</v>
      </c>
      <c r="Y1027">
        <v>-2.5675737292962877E-2</v>
      </c>
      <c r="Z1027">
        <v>2.3187685391427099E-2</v>
      </c>
      <c r="AA1027">
        <v>-5.0579471233995796E-2</v>
      </c>
      <c r="AB1027">
        <v>-5.4344417210477225E-2</v>
      </c>
      <c r="AC1027">
        <v>-2.7295426622925056E-2</v>
      </c>
      <c r="AD1027">
        <v>8.6302118451995924E-2</v>
      </c>
      <c r="AE1027">
        <v>2.9484265893437698E-2</v>
      </c>
      <c r="AF1027">
        <v>2.0233120540092745E-2</v>
      </c>
      <c r="AG1027">
        <v>2.8257893040088678E-2</v>
      </c>
      <c r="AH1027">
        <v>-4.9550033685481438E-3</v>
      </c>
      <c r="AI1027">
        <v>-2.1381231887695338E-2</v>
      </c>
      <c r="AJ1027">
        <v>9.7373892733759931E-2</v>
      </c>
      <c r="AK1027">
        <v>-7.230989278045323E-2</v>
      </c>
      <c r="AL1027">
        <v>2.0218762624748438E-2</v>
      </c>
      <c r="AM1027">
        <v>1.6395342713987453E-2</v>
      </c>
      <c r="AN1027">
        <v>9.0846149900473364E-2</v>
      </c>
      <c r="AO1027">
        <v>2.2928332329256552E-2</v>
      </c>
      <c r="AP1027">
        <v>2.6279288136608937E-2</v>
      </c>
      <c r="AQ1027">
        <v>4.8725073146827738E-2</v>
      </c>
      <c r="AR1027">
        <v>4.4803926086717315E-2</v>
      </c>
      <c r="AS1027">
        <v>4.9758155965022859E-2</v>
      </c>
      <c r="AT1027">
        <v>-4.6942766242647462E-2</v>
      </c>
      <c r="AU1027">
        <v>5.1500494841967184E-2</v>
      </c>
      <c r="AV1027">
        <v>-4.8842431368679759E-2</v>
      </c>
      <c r="AW1027">
        <v>3.3478214135735186E-2</v>
      </c>
      <c r="AX1027">
        <v>-7.1845988514925838E-2</v>
      </c>
      <c r="AY1027">
        <v>2.808144035748875E-2</v>
      </c>
      <c r="AZ1027">
        <v>-1.0654922204800493E-2</v>
      </c>
      <c r="BA1027">
        <v>9.1850100801019074E-2</v>
      </c>
      <c r="BB1027">
        <v>-9.1138227348842124E-2</v>
      </c>
      <c r="BC1027">
        <v>-1.3589956281065128E-2</v>
      </c>
      <c r="BD1027">
        <v>-1.0372615957952074E-2</v>
      </c>
      <c r="BE1027">
        <v>-2.9945815960765829E-2</v>
      </c>
      <c r="BF1027">
        <v>-6.5240813706133008E-2</v>
      </c>
      <c r="BG1027">
        <v>-8.0429586958608634E-2</v>
      </c>
      <c r="BH1027">
        <v>5.1122050794761932E-2</v>
      </c>
      <c r="BI1027">
        <v>-3.1680618832655522E-2</v>
      </c>
      <c r="BJ1027">
        <v>8.8683256580665143E-2</v>
      </c>
      <c r="BK1027">
        <v>-5.1382945490669685E-2</v>
      </c>
      <c r="BL1027">
        <v>-3.6328149230697368E-2</v>
      </c>
      <c r="BM1027">
        <v>3.0683145021952216E-2</v>
      </c>
      <c r="BN1027">
        <v>6.4880815135479497E-2</v>
      </c>
      <c r="BO1027">
        <v>-1.3302987267202014E-2</v>
      </c>
      <c r="BP1027">
        <v>-9.8688305223798123E-2</v>
      </c>
      <c r="BQ1027">
        <v>-6.2465645401342147E-2</v>
      </c>
      <c r="BR1027">
        <v>-3.1492533993772442E-2</v>
      </c>
      <c r="BS1027">
        <v>6.1238015415502361E-2</v>
      </c>
      <c r="BT1027">
        <v>-7.277647325967844E-2</v>
      </c>
      <c r="BU1027">
        <v>-7.2459526928424126E-2</v>
      </c>
      <c r="BV1027">
        <v>6.5942649578113882E-2</v>
      </c>
      <c r="BW1027">
        <v>-2.4594206887281318E-2</v>
      </c>
      <c r="BX1027">
        <v>-5.535213354917818E-2</v>
      </c>
      <c r="BY1027">
        <v>-8.9954963753629186E-2</v>
      </c>
      <c r="BZ1027">
        <v>2.4612543631847172E-2</v>
      </c>
      <c r="CA1027">
        <v>-7.3541343534901618E-2</v>
      </c>
      <c r="CB1027">
        <v>-4.31812933901441E-2</v>
      </c>
      <c r="CC1027">
        <v>5.5754780564015796E-2</v>
      </c>
      <c r="CD1027">
        <v>-0.27997164055662754</v>
      </c>
      <c r="CE1027">
        <v>-2.806708764416737E-2</v>
      </c>
      <c r="CF1027">
        <v>6.7108544434000003E-3</v>
      </c>
      <c r="CG1027">
        <v>4.6561323984888506E-2</v>
      </c>
      <c r="CH1027">
        <v>-9.0014201470662598E-3</v>
      </c>
      <c r="CI1027">
        <v>4.3946677871895531E-2</v>
      </c>
      <c r="CJ1027">
        <v>-1.9196688177415425E-3</v>
      </c>
      <c r="CK1027">
        <v>-3.7914068364379501E-2</v>
      </c>
      <c r="CL1027">
        <v>6.0874681843163733E-2</v>
      </c>
      <c r="CM1027">
        <v>4.9890433372393135E-2</v>
      </c>
      <c r="CN1027">
        <v>-6.4038305087855241E-2</v>
      </c>
      <c r="CO1027">
        <v>4.622958742562179E-2</v>
      </c>
      <c r="CP1027">
        <v>6.3226674960855968E-3</v>
      </c>
      <c r="CQ1027">
        <v>-5.1772189418883958E-2</v>
      </c>
      <c r="CR1027">
        <v>2.6891936940112902E-2</v>
      </c>
      <c r="CS1027">
        <v>-1.134975395274359E-2</v>
      </c>
      <c r="CT1027">
        <v>7.3190667347108902E-3</v>
      </c>
      <c r="CU1027">
        <v>-0.11132568512979203</v>
      </c>
      <c r="CV1027">
        <v>2.974657869068369E-2</v>
      </c>
      <c r="CW1027">
        <v>-1.482539815028955E-2</v>
      </c>
      <c r="CX1027">
        <v>8.2020008222343371E-2</v>
      </c>
      <c r="CY1027">
        <v>-7.6903139469536988E-2</v>
      </c>
      <c r="CZ1027">
        <v>8.4863586074441048E-3</v>
      </c>
      <c r="DA1027">
        <v>3.4557691059505929E-3</v>
      </c>
      <c r="DB1027">
        <v>-0.15711647223464428</v>
      </c>
      <c r="DC1027">
        <v>8.7203821279849519E-2</v>
      </c>
      <c r="DD1027">
        <v>-9.7081594773572366E-2</v>
      </c>
      <c r="DE1027">
        <v>3.8988083970819792E-2</v>
      </c>
      <c r="DF1027">
        <v>-7.1141316538900989E-2</v>
      </c>
      <c r="DG1027">
        <v>5.7642260729356916E-2</v>
      </c>
      <c r="DH1027">
        <v>1.6647381519530963E-2</v>
      </c>
      <c r="DI1027">
        <v>-6.9488454015167303E-2</v>
      </c>
      <c r="DJ1027">
        <v>5.7485370803934347E-3</v>
      </c>
      <c r="DK1027">
        <v>-1.7601608176555986E-3</v>
      </c>
      <c r="DL1027">
        <v>1.2401854149906747E-2</v>
      </c>
      <c r="DM1027">
        <v>-0.11878396663189246</v>
      </c>
      <c r="DN1027">
        <v>4.111057078996741E-2</v>
      </c>
      <c r="DO1027">
        <v>-9.7804045299658676E-3</v>
      </c>
      <c r="DP1027">
        <v>8.4599717581644668E-2</v>
      </c>
      <c r="DQ1027">
        <v>0.10063168585494746</v>
      </c>
      <c r="DR1027">
        <v>-1.0407534191095309E-2</v>
      </c>
      <c r="DS1027">
        <v>-2.5126218941212877E-2</v>
      </c>
      <c r="DT1027">
        <v>1.6949686384686549E-2</v>
      </c>
      <c r="DU1027">
        <v>-3.3355979199486366E-2</v>
      </c>
      <c r="DV1027">
        <v>-5.4782802987259946E-2</v>
      </c>
      <c r="DW1027">
        <v>-0.11962636761224602</v>
      </c>
      <c r="DX1027">
        <v>-9.3860115850870757E-2</v>
      </c>
    </row>
    <row r="1028" spans="1:128" x14ac:dyDescent="0.25">
      <c r="A1028">
        <v>-0.21655146920574481</v>
      </c>
      <c r="B1028">
        <v>-9.3044402492075282E-2</v>
      </c>
      <c r="C1028">
        <v>-0.10610191105223764</v>
      </c>
      <c r="D1028">
        <v>-6.9727802369111122E-2</v>
      </c>
      <c r="E1028">
        <v>4.056734768678899E-2</v>
      </c>
      <c r="F1028">
        <v>0.1074643733563547</v>
      </c>
      <c r="G1028">
        <v>9.401105867672617E-2</v>
      </c>
      <c r="H1028">
        <v>0.12463460171620405</v>
      </c>
      <c r="I1028">
        <v>-0.13859318323953795</v>
      </c>
      <c r="J1028">
        <v>-8.1561721990519934E-2</v>
      </c>
      <c r="K1028">
        <v>-9.0009266404144587E-3</v>
      </c>
      <c r="L1028">
        <v>0.26433518682628654</v>
      </c>
      <c r="M1028">
        <v>0.18892299566449378</v>
      </c>
      <c r="N1028">
        <v>0.18870035387634737</v>
      </c>
      <c r="O1028">
        <v>5.3644645145614858E-2</v>
      </c>
      <c r="P1028">
        <v>-0.12989133314553303</v>
      </c>
      <c r="Q1028">
        <v>-0.26288245196828064</v>
      </c>
      <c r="R1028">
        <v>-3.2044941641556385E-2</v>
      </c>
      <c r="S1028">
        <v>-7.8483186883384903E-2</v>
      </c>
      <c r="T1028">
        <v>-0.17155887939483114</v>
      </c>
      <c r="U1028">
        <v>7.5392965386585825E-2</v>
      </c>
      <c r="V1028">
        <v>-0.12944831610382057</v>
      </c>
      <c r="W1028">
        <v>-0.16272104091749454</v>
      </c>
      <c r="X1028">
        <v>5.0392796869718065E-3</v>
      </c>
      <c r="Y1028">
        <v>-5.100653236671903E-2</v>
      </c>
      <c r="Z1028">
        <v>-0.11260499220880754</v>
      </c>
      <c r="AA1028">
        <v>9.4615093177348092E-2</v>
      </c>
      <c r="AB1028">
        <v>-0.11238108648163164</v>
      </c>
      <c r="AC1028">
        <v>7.5676440005915044E-2</v>
      </c>
      <c r="AD1028">
        <v>3.3273421657731658E-2</v>
      </c>
      <c r="AE1028">
        <v>0.10602429454633482</v>
      </c>
      <c r="AF1028">
        <v>2.9966559287634489E-2</v>
      </c>
      <c r="AG1028">
        <v>-5.2552298321006129E-2</v>
      </c>
      <c r="AH1028">
        <v>-0.12767128499899311</v>
      </c>
      <c r="AI1028">
        <v>-0.14863020730984527</v>
      </c>
      <c r="AJ1028">
        <v>0.1002479857506676</v>
      </c>
      <c r="AK1028">
        <v>-0.31264158617303928</v>
      </c>
      <c r="AL1028">
        <v>6.3904225483033261E-2</v>
      </c>
      <c r="AM1028">
        <v>9.9608695541427539E-2</v>
      </c>
      <c r="AN1028">
        <v>0.11106118258043723</v>
      </c>
      <c r="AO1028">
        <v>0.16971795400853809</v>
      </c>
      <c r="AP1028">
        <v>-9.7298177740948288E-2</v>
      </c>
      <c r="AQ1028">
        <v>0.13915020703718256</v>
      </c>
      <c r="AR1028">
        <v>-0.22522991924605795</v>
      </c>
      <c r="AS1028">
        <v>0.12637172105489983</v>
      </c>
      <c r="AT1028">
        <v>-7.0946021920412355E-2</v>
      </c>
      <c r="AU1028">
        <v>0.14660429995188953</v>
      </c>
      <c r="AV1028">
        <v>-7.5478254369435768E-2</v>
      </c>
      <c r="AW1028">
        <v>0.13506327297129661</v>
      </c>
      <c r="AX1028">
        <v>-0.20280164721324542</v>
      </c>
      <c r="AY1028">
        <v>5.2690331576547587E-2</v>
      </c>
      <c r="AZ1028">
        <v>9.6617609121697451E-2</v>
      </c>
      <c r="BA1028">
        <v>4.6190703947191443E-2</v>
      </c>
      <c r="BB1028">
        <v>-0.14945981682871243</v>
      </c>
      <c r="BC1028">
        <v>-5.6541408193513075E-2</v>
      </c>
      <c r="BD1028">
        <v>-0.14988943678007166</v>
      </c>
      <c r="BE1028">
        <v>4.5972918080621337E-2</v>
      </c>
      <c r="BF1028">
        <v>-9.2072481013727267E-2</v>
      </c>
      <c r="BG1028">
        <v>-2.7151635787679193E-2</v>
      </c>
      <c r="BH1028">
        <v>7.8759191691558789E-2</v>
      </c>
      <c r="BI1028">
        <v>-0.17579462289391456</v>
      </c>
      <c r="BJ1028">
        <v>0.10954852578633845</v>
      </c>
      <c r="BK1028">
        <v>-4.3591123661765943E-2</v>
      </c>
      <c r="BL1028">
        <v>-8.4462531482966272E-2</v>
      </c>
      <c r="BM1028">
        <v>0.10971899829490708</v>
      </c>
      <c r="BN1028">
        <v>9.088521797778927E-2</v>
      </c>
      <c r="BO1028">
        <v>0.12639566880238157</v>
      </c>
      <c r="BP1028">
        <v>-4.5892180326629881E-2</v>
      </c>
      <c r="BQ1028">
        <v>-0.23470065613259392</v>
      </c>
      <c r="BR1028">
        <v>-3.3531072690205291E-2</v>
      </c>
      <c r="BS1028">
        <v>3.458040001005553E-2</v>
      </c>
      <c r="BT1028">
        <v>-0.19523540181777943</v>
      </c>
      <c r="BU1028">
        <v>-0.13562649526326953</v>
      </c>
      <c r="BV1028">
        <v>0.18161154296683454</v>
      </c>
      <c r="BW1028">
        <v>9.5700271011931279E-2</v>
      </c>
      <c r="BX1028">
        <v>9.5238848020173031E-2</v>
      </c>
      <c r="BY1028">
        <v>-2.6237252772105438E-2</v>
      </c>
      <c r="BZ1028">
        <v>4.6412620171467703E-2</v>
      </c>
      <c r="CA1028">
        <v>-9.4757158666328889E-2</v>
      </c>
      <c r="CB1028">
        <v>0.16415822152859991</v>
      </c>
      <c r="CC1028">
        <v>0.15463365636264759</v>
      </c>
      <c r="CD1028">
        <v>-0.17765380706848385</v>
      </c>
      <c r="CE1028">
        <v>-4.9034320353223734E-2</v>
      </c>
      <c r="CF1028">
        <v>0.12373650261543258</v>
      </c>
      <c r="CG1028">
        <v>0.12350094886678874</v>
      </c>
      <c r="CH1028">
        <v>-0.14991915288063723</v>
      </c>
      <c r="CI1028">
        <v>0.10531730162347766</v>
      </c>
      <c r="CJ1028">
        <v>0.11287764072068081</v>
      </c>
      <c r="CK1028">
        <v>-0.16464333820696297</v>
      </c>
      <c r="CL1028">
        <v>-8.4937824777819609E-2</v>
      </c>
      <c r="CM1028">
        <v>5.0915078551790137E-2</v>
      </c>
      <c r="CN1028">
        <v>-9.7520868553342424E-2</v>
      </c>
      <c r="CO1028">
        <v>5.4136366538756482E-2</v>
      </c>
      <c r="CP1028">
        <v>-0.11228498639639847</v>
      </c>
      <c r="CQ1028">
        <v>-6.6039713641043149E-2</v>
      </c>
      <c r="CR1028">
        <v>0.15538328510142826</v>
      </c>
      <c r="CS1028">
        <v>0.1601972442796189</v>
      </c>
      <c r="CT1028">
        <v>-9.4536215307187255E-2</v>
      </c>
      <c r="CU1028">
        <v>-3.0787428457333236E-2</v>
      </c>
      <c r="CV1028">
        <v>-8.9367786648009401E-2</v>
      </c>
      <c r="CW1028">
        <v>-0.13482170045493244</v>
      </c>
      <c r="CX1028">
        <v>9.1676245410770213E-2</v>
      </c>
      <c r="CY1028">
        <v>-0.13622065075971346</v>
      </c>
      <c r="CZ1028">
        <v>0.11972152922985776</v>
      </c>
      <c r="DA1028">
        <v>0.15371941965789512</v>
      </c>
      <c r="DB1028">
        <v>-0.14850926989128155</v>
      </c>
      <c r="DC1028">
        <v>9.3543906206191449E-2</v>
      </c>
      <c r="DD1028">
        <v>-0.16719207833094754</v>
      </c>
      <c r="DE1028">
        <v>7.6437458429489055E-2</v>
      </c>
      <c r="DF1028">
        <v>-0.15625041906961878</v>
      </c>
      <c r="DG1028">
        <v>0.14204120586931587</v>
      </c>
      <c r="DH1028">
        <v>-0.26008707964506711</v>
      </c>
      <c r="DI1028">
        <v>-5.8165406290318203E-2</v>
      </c>
      <c r="DJ1028">
        <v>0.14342374469448121</v>
      </c>
      <c r="DK1028">
        <v>7.2352250036669466E-2</v>
      </c>
      <c r="DL1028">
        <v>-9.7474647135143769E-2</v>
      </c>
      <c r="DM1028">
        <v>-0.1080171027706168</v>
      </c>
      <c r="DN1028">
        <v>0.1419652685131825</v>
      </c>
      <c r="DO1028">
        <v>0.10590099103471055</v>
      </c>
      <c r="DP1028">
        <v>7.623593287419439E-2</v>
      </c>
      <c r="DQ1028">
        <v>-8.1800750931858832E-2</v>
      </c>
      <c r="DR1028">
        <v>3.7902135138317215E-2</v>
      </c>
      <c r="DS1028">
        <v>-0.14641872160165906</v>
      </c>
      <c r="DT1028">
        <v>-0.10283927469820822</v>
      </c>
      <c r="DU1028">
        <v>-0.12607766661933736</v>
      </c>
      <c r="DV1028">
        <v>-9.6958356304160304E-2</v>
      </c>
      <c r="DW1028">
        <v>-8.434188229619459E-2</v>
      </c>
      <c r="DX1028">
        <v>-9.3734555911877848E-2</v>
      </c>
    </row>
    <row r="1029" spans="1:128" x14ac:dyDescent="0.25">
      <c r="A1029">
        <v>-0.18580617954528553</v>
      </c>
      <c r="B1029">
        <v>1.5110725701750729E-2</v>
      </c>
      <c r="C1029">
        <v>5.8663684557228375E-2</v>
      </c>
      <c r="D1029">
        <v>-6.8721867213295583E-3</v>
      </c>
      <c r="E1029">
        <v>1.6440281532789185E-2</v>
      </c>
      <c r="F1029">
        <v>8.9600575598451665E-2</v>
      </c>
      <c r="G1029">
        <v>3.3859406231041167E-2</v>
      </c>
      <c r="H1029">
        <v>-7.5546547084751822E-2</v>
      </c>
      <c r="I1029">
        <v>2.6975833192441515E-2</v>
      </c>
      <c r="J1029">
        <v>4.7233220486636543E-2</v>
      </c>
      <c r="K1029">
        <v>2.7161514599554119E-2</v>
      </c>
      <c r="L1029">
        <v>4.517245698922967E-2</v>
      </c>
      <c r="M1029">
        <v>5.1030034467139794E-2</v>
      </c>
      <c r="N1029">
        <v>4.7345238478375469E-2</v>
      </c>
      <c r="O1029">
        <v>8.5222067050424264E-3</v>
      </c>
      <c r="P1029">
        <v>0.10100453461300482</v>
      </c>
      <c r="Q1029">
        <v>8.7902862844797897E-2</v>
      </c>
      <c r="R1029">
        <v>-1.4534498256954501E-3</v>
      </c>
      <c r="S1029">
        <v>-5.0132822124373602E-2</v>
      </c>
      <c r="T1029">
        <v>-4.7390230508883288E-2</v>
      </c>
      <c r="U1029">
        <v>9.6700627941552816E-3</v>
      </c>
      <c r="V1029">
        <v>2.983833670787293E-2</v>
      </c>
      <c r="W1029">
        <v>4.2947667229469499E-3</v>
      </c>
      <c r="X1029">
        <v>-1.2908100395991945E-2</v>
      </c>
      <c r="Y1029">
        <v>-3.1222003398354577E-2</v>
      </c>
      <c r="Z1029">
        <v>1.0227606673228337E-3</v>
      </c>
      <c r="AA1029">
        <v>-3.2157723882345862E-2</v>
      </c>
      <c r="AB1029">
        <v>-9.8532907275442311E-2</v>
      </c>
      <c r="AC1029">
        <v>-7.0013113857386566E-2</v>
      </c>
      <c r="AD1029">
        <v>-0.16328222704515943</v>
      </c>
      <c r="AE1029">
        <v>-6.3649014682918267E-2</v>
      </c>
      <c r="AF1029">
        <v>-8.0751187670538377E-2</v>
      </c>
      <c r="AG1029">
        <v>0.12137622223721299</v>
      </c>
      <c r="AH1029">
        <v>3.3510483372098047E-2</v>
      </c>
      <c r="AI1029">
        <v>-2.4802762266056749E-2</v>
      </c>
      <c r="AJ1029">
        <v>7.6310148490077556E-2</v>
      </c>
      <c r="AK1029">
        <v>1.8878903052667748E-2</v>
      </c>
      <c r="AL1029">
        <v>-3.961983414597807E-2</v>
      </c>
      <c r="AM1029">
        <v>1.0700264512986477E-2</v>
      </c>
      <c r="AN1029">
        <v>1.373364234100337E-2</v>
      </c>
      <c r="AO1029">
        <v>-4.3921568579215947E-2</v>
      </c>
      <c r="AP1029">
        <v>-2.5889871680927039E-2</v>
      </c>
      <c r="AQ1029">
        <v>-4.2235738312338983E-2</v>
      </c>
      <c r="AR1029">
        <v>-6.7968338112690541E-2</v>
      </c>
      <c r="AS1029">
        <v>4.5055586725727827E-2</v>
      </c>
      <c r="AT1029">
        <v>8.605515337874893E-2</v>
      </c>
      <c r="AU1029">
        <v>4.2200904855960945E-2</v>
      </c>
      <c r="AV1029">
        <v>-2.9850100656849881E-2</v>
      </c>
      <c r="AW1029">
        <v>5.6950899008865581E-2</v>
      </c>
      <c r="AX1029">
        <v>-4.8117561081230248E-3</v>
      </c>
      <c r="AY1029">
        <v>5.5751911515123194E-3</v>
      </c>
      <c r="AZ1029">
        <v>6.3785374418546727E-3</v>
      </c>
      <c r="BA1029">
        <v>-8.8863296034916977E-3</v>
      </c>
      <c r="BB1029">
        <v>-9.8904891243770124E-2</v>
      </c>
      <c r="BC1029">
        <v>6.0846182506311422E-2</v>
      </c>
      <c r="BD1029">
        <v>-2.7828018272511201E-2</v>
      </c>
      <c r="BE1029">
        <v>7.1326623486478058E-2</v>
      </c>
      <c r="BF1029">
        <v>-4.183611479624183E-2</v>
      </c>
      <c r="BG1029">
        <v>3.9620540569882866E-2</v>
      </c>
      <c r="BH1029">
        <v>9.002767360822081E-2</v>
      </c>
      <c r="BI1029">
        <v>7.1880991688605803E-2</v>
      </c>
      <c r="BJ1029">
        <v>6.7951624393473034E-2</v>
      </c>
      <c r="BK1029">
        <v>-8.5732801835599337E-2</v>
      </c>
      <c r="BL1029">
        <v>-3.7447660224036651E-2</v>
      </c>
      <c r="BM1029">
        <v>0.11865734017000905</v>
      </c>
      <c r="BN1029">
        <v>-5.1837571992733013E-2</v>
      </c>
      <c r="BO1029">
        <v>4.2739332712628274E-2</v>
      </c>
      <c r="BP1029">
        <v>-4.6059303831773861E-2</v>
      </c>
      <c r="BQ1029">
        <v>-0.13033014619745459</v>
      </c>
      <c r="BR1029">
        <v>-0.16530687563523708</v>
      </c>
      <c r="BS1029">
        <v>-8.7962967910427584E-2</v>
      </c>
      <c r="BT1029">
        <v>-3.8681897995840194E-3</v>
      </c>
      <c r="BU1029">
        <v>-7.9840076575688174E-2</v>
      </c>
      <c r="BV1029">
        <v>0.10670483777962425</v>
      </c>
      <c r="BW1029">
        <v>3.2606971677119248E-2</v>
      </c>
      <c r="BX1029">
        <v>4.5501935971882866E-2</v>
      </c>
      <c r="BY1029">
        <v>4.7708009893444904E-3</v>
      </c>
      <c r="BZ1029">
        <v>2.9731587028533821E-2</v>
      </c>
      <c r="CA1029">
        <v>-0.14503771005923527</v>
      </c>
      <c r="CB1029">
        <v>2.6240578094984687E-2</v>
      </c>
      <c r="CC1029">
        <v>-3.8916596529782306E-2</v>
      </c>
      <c r="CD1029">
        <v>-9.5205918820213301E-2</v>
      </c>
      <c r="CE1029">
        <v>7.1897977857903056E-3</v>
      </c>
      <c r="CF1029">
        <v>1.1115209430689412E-2</v>
      </c>
      <c r="CG1029">
        <v>-3.1061485016910539E-2</v>
      </c>
      <c r="CH1029">
        <v>2.1297906876411001E-2</v>
      </c>
      <c r="CI1029">
        <v>3.0589240775877529E-2</v>
      </c>
      <c r="CJ1029">
        <v>-3.8050527987069427E-2</v>
      </c>
      <c r="CK1029">
        <v>-4.4538413089309843E-2</v>
      </c>
      <c r="CL1029">
        <v>-0.10706445688549761</v>
      </c>
      <c r="CM1029">
        <v>-2.0094324087730327E-2</v>
      </c>
      <c r="CN1029">
        <v>5.7305491884950668E-2</v>
      </c>
      <c r="CO1029">
        <v>-6.4043998472956151E-2</v>
      </c>
      <c r="CP1029">
        <v>2.1378584039322347E-2</v>
      </c>
      <c r="CQ1029">
        <v>6.5619123098773685E-2</v>
      </c>
      <c r="CR1029">
        <v>8.1954519219693253E-2</v>
      </c>
      <c r="CS1029">
        <v>4.0981865006050167E-2</v>
      </c>
      <c r="CT1029">
        <v>6.9854759283960125E-3</v>
      </c>
      <c r="CU1029">
        <v>5.6422403285426781E-3</v>
      </c>
      <c r="CV1029">
        <v>1.4965634462686696E-2</v>
      </c>
      <c r="CW1029">
        <v>6.5349372708352255E-2</v>
      </c>
      <c r="CX1029">
        <v>-9.0779426271765024E-2</v>
      </c>
      <c r="CY1029">
        <v>5.8144401710886855E-3</v>
      </c>
      <c r="CZ1029">
        <v>4.411460463795687E-2</v>
      </c>
      <c r="DA1029">
        <v>7.5675288069597682E-2</v>
      </c>
      <c r="DB1029">
        <v>-2.0949700578675685E-2</v>
      </c>
      <c r="DC1029">
        <v>9.6196541524887255E-2</v>
      </c>
      <c r="DD1029">
        <v>8.1532159964226844E-2</v>
      </c>
      <c r="DE1029">
        <v>-3.3229926842878121E-2</v>
      </c>
      <c r="DF1029">
        <v>-7.1993117560026363E-3</v>
      </c>
      <c r="DG1029">
        <v>1.9078383390835691E-2</v>
      </c>
      <c r="DH1029">
        <v>0.10721799394035467</v>
      </c>
      <c r="DI1029">
        <v>-3.732863275984525E-2</v>
      </c>
      <c r="DJ1029">
        <v>-5.0750844832375443E-2</v>
      </c>
      <c r="DK1029">
        <v>-5.4305815459013461E-3</v>
      </c>
      <c r="DL1029">
        <v>4.4984214386544485E-2</v>
      </c>
      <c r="DM1029">
        <v>3.4094896033297184E-2</v>
      </c>
      <c r="DN1029">
        <v>-3.3694165259442042E-2</v>
      </c>
      <c r="DO1029">
        <v>7.3471326016521565E-2</v>
      </c>
      <c r="DP1029">
        <v>-5.8806831118137148E-3</v>
      </c>
      <c r="DQ1029">
        <v>-6.5797800178421031E-2</v>
      </c>
      <c r="DR1029">
        <v>7.540826818180791E-3</v>
      </c>
      <c r="DS1029">
        <v>-7.6669367448198439E-2</v>
      </c>
      <c r="DT1029">
        <v>5.6601084658098308E-2</v>
      </c>
      <c r="DU1029">
        <v>-1.8427806485918512E-2</v>
      </c>
      <c r="DV1029">
        <v>6.6058637656998057E-2</v>
      </c>
      <c r="DW1029">
        <v>2.4641772437049691E-2</v>
      </c>
      <c r="DX1029">
        <v>-5.4262305503374346E-2</v>
      </c>
    </row>
    <row r="1030" spans="1:128" x14ac:dyDescent="0.25">
      <c r="A1030">
        <v>-8.3958133917764757E-2</v>
      </c>
      <c r="B1030">
        <v>-0.14237309182446456</v>
      </c>
      <c r="C1030">
        <v>-7.4127018998542488E-2</v>
      </c>
      <c r="D1030">
        <v>-9.8006090647811517E-2</v>
      </c>
      <c r="E1030">
        <v>2.1793420118076577E-2</v>
      </c>
      <c r="F1030">
        <v>9.4812956968827564E-2</v>
      </c>
      <c r="G1030">
        <v>0.11961080091450206</v>
      </c>
      <c r="H1030">
        <v>0.12131548913688732</v>
      </c>
      <c r="I1030">
        <v>-2.0371415180707755E-2</v>
      </c>
      <c r="J1030">
        <v>2.4017745225960015E-2</v>
      </c>
      <c r="K1030">
        <v>-7.9686646412590337E-2</v>
      </c>
      <c r="L1030">
        <v>6.3649199472244747E-2</v>
      </c>
      <c r="M1030">
        <v>4.3227289532844861E-2</v>
      </c>
      <c r="N1030">
        <v>9.5924159873511688E-2</v>
      </c>
      <c r="O1030">
        <v>6.3060453244789691E-2</v>
      </c>
      <c r="P1030">
        <v>-1.780927056026417E-2</v>
      </c>
      <c r="Q1030">
        <v>-3.4249574322127121E-2</v>
      </c>
      <c r="R1030">
        <v>-6.5007382847735206E-3</v>
      </c>
      <c r="S1030">
        <v>-7.7912799566309504E-2</v>
      </c>
      <c r="T1030">
        <v>3.3313466037152392E-2</v>
      </c>
      <c r="U1030">
        <v>8.9799439248461857E-2</v>
      </c>
      <c r="V1030">
        <v>-9.0730279605735417E-2</v>
      </c>
      <c r="W1030">
        <v>-0.14693703516173712</v>
      </c>
      <c r="X1030">
        <v>-1.4828404177388073E-2</v>
      </c>
      <c r="Y1030">
        <v>-6.6373963500803643E-2</v>
      </c>
      <c r="Z1030">
        <v>-5.2926652086839408E-2</v>
      </c>
      <c r="AA1030">
        <v>7.8288976489955558E-2</v>
      </c>
      <c r="AB1030">
        <v>-3.5092879855668918E-2</v>
      </c>
      <c r="AC1030">
        <v>0.11453717297343724</v>
      </c>
      <c r="AD1030">
        <v>-8.4388114700683622E-2</v>
      </c>
      <c r="AE1030">
        <v>1.3075113863736123E-3</v>
      </c>
      <c r="AF1030">
        <v>6.1470015969253618E-2</v>
      </c>
      <c r="AG1030">
        <v>1.8799197016341057E-2</v>
      </c>
      <c r="AH1030">
        <v>-0.1298635896877226</v>
      </c>
      <c r="AI1030">
        <v>3.7403500604567215E-2</v>
      </c>
      <c r="AJ1030">
        <v>6.5352397740617907E-2</v>
      </c>
      <c r="AK1030">
        <v>-6.5896775612526132E-2</v>
      </c>
      <c r="AL1030">
        <v>6.1880147287124113E-2</v>
      </c>
      <c r="AM1030">
        <v>0.1671145725727789</v>
      </c>
      <c r="AN1030">
        <v>6.2451467533795074E-2</v>
      </c>
      <c r="AO1030">
        <v>8.6659168226052199E-2</v>
      </c>
      <c r="AP1030">
        <v>-4.9362306559999632E-2</v>
      </c>
      <c r="AQ1030">
        <v>9.2109940113554473E-2</v>
      </c>
      <c r="AR1030">
        <v>2.7236676514541928E-2</v>
      </c>
      <c r="AS1030">
        <v>1.1180081743767256E-2</v>
      </c>
      <c r="AT1030">
        <v>1.7149219072313631E-2</v>
      </c>
      <c r="AU1030">
        <v>6.3732792430731622E-3</v>
      </c>
      <c r="AV1030">
        <v>0.1032104394715096</v>
      </c>
      <c r="AW1030">
        <v>9.5830771798740763E-2</v>
      </c>
      <c r="AX1030">
        <v>-4.8517123465352502E-2</v>
      </c>
      <c r="AY1030">
        <v>4.441224917820228E-2</v>
      </c>
      <c r="AZ1030">
        <v>0.11268220033580233</v>
      </c>
      <c r="BA1030">
        <v>0.10433141239320273</v>
      </c>
      <c r="BB1030">
        <v>-6.0640251431362716E-2</v>
      </c>
      <c r="BC1030">
        <v>-3.7290869021293346E-2</v>
      </c>
      <c r="BD1030">
        <v>-6.874293825994951E-2</v>
      </c>
      <c r="BE1030">
        <v>-3.6056950533825051E-2</v>
      </c>
      <c r="BF1030">
        <v>-5.7742742224091155E-2</v>
      </c>
      <c r="BG1030">
        <v>4.3339066489047999E-2</v>
      </c>
      <c r="BH1030">
        <v>4.8819581888589363E-2</v>
      </c>
      <c r="BI1030">
        <v>-1.1288541306626034E-2</v>
      </c>
      <c r="BJ1030">
        <v>1.061887474141524E-2</v>
      </c>
      <c r="BK1030">
        <v>9.3455393461684674E-2</v>
      </c>
      <c r="BL1030">
        <v>-5.2816138324539623E-2</v>
      </c>
      <c r="BM1030">
        <v>4.8917891243897796E-2</v>
      </c>
      <c r="BN1030">
        <v>-6.9092091339083853E-2</v>
      </c>
      <c r="BO1030">
        <v>2.3215766713328354E-2</v>
      </c>
      <c r="BP1030">
        <v>6.5206014572711619E-3</v>
      </c>
      <c r="BQ1030">
        <v>4.0894325702766937E-2</v>
      </c>
      <c r="BR1030">
        <v>-0.12353880085687742</v>
      </c>
      <c r="BS1030">
        <v>-1.1427241886613209E-2</v>
      </c>
      <c r="BT1030">
        <v>1.3854588103021832E-2</v>
      </c>
      <c r="BU1030">
        <v>-0.1386342364130074</v>
      </c>
      <c r="BV1030">
        <v>1.918109397153183E-2</v>
      </c>
      <c r="BW1030">
        <v>0.10743521051209817</v>
      </c>
      <c r="BX1030">
        <v>0.10473895353942819</v>
      </c>
      <c r="BY1030">
        <v>-0.1019649554606752</v>
      </c>
      <c r="BZ1030">
        <v>7.086807662676535E-2</v>
      </c>
      <c r="CA1030">
        <v>-9.8442258610779501E-3</v>
      </c>
      <c r="CB1030">
        <v>-2.6380114383523633E-2</v>
      </c>
      <c r="CC1030">
        <v>6.4100195627136577E-2</v>
      </c>
      <c r="CD1030">
        <v>7.3711224840219594E-2</v>
      </c>
      <c r="CE1030">
        <v>-7.3793340901163545E-2</v>
      </c>
      <c r="CF1030">
        <v>0.11814656337688949</v>
      </c>
      <c r="CG1030">
        <v>-8.2666684065480084E-3</v>
      </c>
      <c r="CH1030">
        <v>-3.5497615789883773E-2</v>
      </c>
      <c r="CI1030">
        <v>5.0859548189550026E-2</v>
      </c>
      <c r="CJ1030">
        <v>8.2587584448638077E-2</v>
      </c>
      <c r="CK1030">
        <v>-6.2152369893768489E-2</v>
      </c>
      <c r="CL1030">
        <v>-4.9831356940145441E-2</v>
      </c>
      <c r="CM1030">
        <v>0.11121922780891637</v>
      </c>
      <c r="CN1030">
        <v>-6.7088580358321895E-2</v>
      </c>
      <c r="CO1030">
        <v>0.12919963800100209</v>
      </c>
      <c r="CP1030">
        <v>-1.8725549118540505E-2</v>
      </c>
      <c r="CQ1030">
        <v>-2.121103619823371E-2</v>
      </c>
      <c r="CR1030">
        <v>6.5869253428505026E-2</v>
      </c>
      <c r="CS1030">
        <v>4.3394270956976372E-2</v>
      </c>
      <c r="CT1030">
        <v>-9.8759489154804647E-3</v>
      </c>
      <c r="CU1030">
        <v>9.7505095097328673E-2</v>
      </c>
      <c r="CV1030">
        <v>-7.2651165858320862E-2</v>
      </c>
      <c r="CW1030">
        <v>-3.576470333855792E-2</v>
      </c>
      <c r="CX1030">
        <v>2.5645965506851529E-2</v>
      </c>
      <c r="CY1030">
        <v>-7.1674292445919274E-2</v>
      </c>
      <c r="CZ1030">
        <v>2.3470311359822933E-2</v>
      </c>
      <c r="DA1030">
        <v>-7.8839041482953565E-2</v>
      </c>
      <c r="DB1030">
        <v>-0.24416212246113056</v>
      </c>
      <c r="DC1030">
        <v>0.12547905308841606</v>
      </c>
      <c r="DD1030">
        <v>-4.2447851002477534E-2</v>
      </c>
      <c r="DE1030">
        <v>3.9250183567931134E-2</v>
      </c>
      <c r="DF1030">
        <v>-3.0074062028598823E-2</v>
      </c>
      <c r="DG1030">
        <v>2.6210297890346786E-2</v>
      </c>
      <c r="DH1030">
        <v>-0.11310964526084996</v>
      </c>
      <c r="DI1030">
        <v>-0.12801414152419485</v>
      </c>
      <c r="DJ1030">
        <v>3.0127291978860847E-2</v>
      </c>
      <c r="DK1030">
        <v>0.14694483103622252</v>
      </c>
      <c r="DL1030">
        <v>-4.3410212956861399E-2</v>
      </c>
      <c r="DM1030">
        <v>-1.7238997682753509E-2</v>
      </c>
      <c r="DN1030">
        <v>-1.2716236539451076E-4</v>
      </c>
      <c r="DO1030">
        <v>0.10680087298835433</v>
      </c>
      <c r="DP1030">
        <v>6.6622570707980347E-2</v>
      </c>
      <c r="DQ1030">
        <v>4.6864058324183312E-2</v>
      </c>
      <c r="DR1030">
        <v>3.0459501528903529E-2</v>
      </c>
      <c r="DS1030">
        <v>-7.981424097433612E-2</v>
      </c>
      <c r="DT1030">
        <v>-0.14366689443302283</v>
      </c>
      <c r="DU1030">
        <v>-0.10369683625647272</v>
      </c>
      <c r="DV1030">
        <v>-6.0949334930926476E-2</v>
      </c>
      <c r="DW1030">
        <v>-6.4470135918746313E-2</v>
      </c>
      <c r="DX1030">
        <v>-4.4856033651106429E-2</v>
      </c>
    </row>
    <row r="1031" spans="1:128" x14ac:dyDescent="0.25">
      <c r="A1031">
        <v>-1.9684909175214731E-3</v>
      </c>
      <c r="B1031">
        <v>-5.308547861714006E-2</v>
      </c>
      <c r="C1031">
        <v>-9.0878959130916877E-3</v>
      </c>
      <c r="D1031">
        <v>-3.1954721659050549E-2</v>
      </c>
      <c r="E1031">
        <v>1.6690153042638819E-2</v>
      </c>
      <c r="F1031">
        <v>0.15149959968109047</v>
      </c>
      <c r="G1031">
        <v>6.368853646854214E-2</v>
      </c>
      <c r="H1031">
        <v>-7.9606263863115409E-2</v>
      </c>
      <c r="I1031">
        <v>-4.7074514347976847E-2</v>
      </c>
      <c r="J1031">
        <v>-5.4970826490573145E-2</v>
      </c>
      <c r="K1031">
        <v>4.1470025227728996E-2</v>
      </c>
      <c r="L1031">
        <v>-5.0349258909551664E-3</v>
      </c>
      <c r="M1031">
        <v>5.1091629989875549E-2</v>
      </c>
      <c r="N1031">
        <v>5.8037650780456709E-2</v>
      </c>
      <c r="O1031">
        <v>7.6930122794819145E-2</v>
      </c>
      <c r="P1031">
        <v>7.3046023577026428E-2</v>
      </c>
      <c r="Q1031">
        <v>2.8816233715738975E-2</v>
      </c>
      <c r="R1031">
        <v>-7.2678513148281151E-2</v>
      </c>
      <c r="S1031">
        <v>3.4374422749138753E-3</v>
      </c>
      <c r="T1031">
        <v>-2.5398867334200242E-2</v>
      </c>
      <c r="U1031">
        <v>2.9559707860836608E-2</v>
      </c>
      <c r="V1031">
        <v>-1.4442962901963547E-2</v>
      </c>
      <c r="W1031">
        <v>-3.7788618966596577E-2</v>
      </c>
      <c r="X1031">
        <v>9.2279501539444808E-2</v>
      </c>
      <c r="Y1031">
        <v>0.1093652871879993</v>
      </c>
      <c r="Z1031">
        <v>-5.1166573990103784E-2</v>
      </c>
      <c r="AA1031">
        <v>8.212484488919207E-2</v>
      </c>
      <c r="AB1031">
        <v>-6.7003617418779624E-2</v>
      </c>
      <c r="AC1031">
        <v>7.1935561829263084E-2</v>
      </c>
      <c r="AD1031">
        <v>-6.8889572203865324E-2</v>
      </c>
      <c r="AE1031">
        <v>-6.3049547041325676E-4</v>
      </c>
      <c r="AF1031">
        <v>1.7504594950909204E-2</v>
      </c>
      <c r="AG1031">
        <v>1.8685259131375108E-2</v>
      </c>
      <c r="AH1031">
        <v>3.1860755989452441E-2</v>
      </c>
      <c r="AI1031">
        <v>-6.2736712846189285E-2</v>
      </c>
      <c r="AJ1031">
        <v>-7.6283597152994279E-2</v>
      </c>
      <c r="AK1031">
        <v>4.3381097998666927E-2</v>
      </c>
      <c r="AL1031">
        <v>4.950287579506521E-2</v>
      </c>
      <c r="AM1031">
        <v>7.5841739473953687E-2</v>
      </c>
      <c r="AN1031">
        <v>-2.3063507262514823E-2</v>
      </c>
      <c r="AO1031">
        <v>-0.17466095951023153</v>
      </c>
      <c r="AP1031">
        <v>-0.13574144305150554</v>
      </c>
      <c r="AQ1031">
        <v>2.6954395637809022E-3</v>
      </c>
      <c r="AR1031">
        <v>-2.0665918694563686E-2</v>
      </c>
      <c r="AS1031">
        <v>2.2219646267626292E-2</v>
      </c>
      <c r="AT1031">
        <v>-4.2210530844494359E-2</v>
      </c>
      <c r="AU1031">
        <v>4.1641437477269373E-2</v>
      </c>
      <c r="AV1031">
        <v>7.1788481773438273E-2</v>
      </c>
      <c r="AW1031">
        <v>4.3181352718512207E-2</v>
      </c>
      <c r="AX1031">
        <v>4.8996465766234731E-2</v>
      </c>
      <c r="AY1031">
        <v>-3.3126728956530224E-2</v>
      </c>
      <c r="AZ1031">
        <v>7.0255240118159049E-2</v>
      </c>
      <c r="BA1031">
        <v>0.12109203014838195</v>
      </c>
      <c r="BB1031">
        <v>7.4627674216706741E-2</v>
      </c>
      <c r="BC1031">
        <v>-2.5533502391547315E-2</v>
      </c>
      <c r="BD1031">
        <v>-9.8945771697065726E-2</v>
      </c>
      <c r="BE1031">
        <v>-3.3378947636969657E-2</v>
      </c>
      <c r="BF1031">
        <v>-1.1076971122988189E-2</v>
      </c>
      <c r="BG1031">
        <v>4.1656617675466183E-2</v>
      </c>
      <c r="BH1031">
        <v>3.2823018024839154E-2</v>
      </c>
      <c r="BI1031">
        <v>-4.3968297457938364E-2</v>
      </c>
      <c r="BJ1031">
        <v>5.1754724632953379E-2</v>
      </c>
      <c r="BK1031">
        <v>3.2233246399902167E-2</v>
      </c>
      <c r="BL1031">
        <v>-0.12216668441708721</v>
      </c>
      <c r="BM1031">
        <v>6.382982850824151E-2</v>
      </c>
      <c r="BN1031">
        <v>7.0693482057145957E-2</v>
      </c>
      <c r="BO1031">
        <v>7.5085283132266464E-2</v>
      </c>
      <c r="BP1031">
        <v>6.2850671718311379E-2</v>
      </c>
      <c r="BQ1031">
        <v>0.10451216532855002</v>
      </c>
      <c r="BR1031">
        <v>4.6306008282234981E-2</v>
      </c>
      <c r="BS1031">
        <v>-9.2551784047836247E-2</v>
      </c>
      <c r="BT1031">
        <v>0.1275524313118912</v>
      </c>
      <c r="BU1031">
        <v>-6.5257969341462413E-2</v>
      </c>
      <c r="BV1031">
        <v>8.1880387128700174E-2</v>
      </c>
      <c r="BW1031">
        <v>0.13873746240499274</v>
      </c>
      <c r="BX1031">
        <v>1.0653775905449464E-2</v>
      </c>
      <c r="BY1031">
        <v>-3.7983797940555689E-2</v>
      </c>
      <c r="BZ1031">
        <v>6.5345428858066476E-2</v>
      </c>
      <c r="CA1031">
        <v>0.11449279440514019</v>
      </c>
      <c r="CB1031">
        <v>7.4425592900458125E-3</v>
      </c>
      <c r="CC1031">
        <v>5.9303236049316699E-2</v>
      </c>
      <c r="CD1031">
        <v>4.7268781047101707E-2</v>
      </c>
      <c r="CE1031">
        <v>-0.11686760454398125</v>
      </c>
      <c r="CF1031">
        <v>2.3924095900673716E-2</v>
      </c>
      <c r="CG1031">
        <v>-5.2480228430562645E-2</v>
      </c>
      <c r="CH1031">
        <v>-1.9037200864197096E-2</v>
      </c>
      <c r="CI1031">
        <v>5.6869984464484616E-2</v>
      </c>
      <c r="CJ1031">
        <v>8.0688179223478284E-4</v>
      </c>
      <c r="CK1031">
        <v>-0.12954733581376279</v>
      </c>
      <c r="CL1031">
        <v>3.2101619449697853E-2</v>
      </c>
      <c r="CM1031">
        <v>-2.1972962303110841E-2</v>
      </c>
      <c r="CN1031">
        <v>-8.1188207641006885E-2</v>
      </c>
      <c r="CO1031">
        <v>-6.1029086575381036E-3</v>
      </c>
      <c r="CP1031">
        <v>-6.2489731626891927E-2</v>
      </c>
      <c r="CQ1031">
        <v>6.3961488805395164E-2</v>
      </c>
      <c r="CR1031">
        <v>6.2814803193969107E-2</v>
      </c>
      <c r="CS1031">
        <v>8.9182627194286712E-2</v>
      </c>
      <c r="CT1031">
        <v>-0.10403610753012724</v>
      </c>
      <c r="CU1031">
        <v>-6.1168473911692008E-2</v>
      </c>
      <c r="CV1031">
        <v>-7.6745753963015306E-2</v>
      </c>
      <c r="CW1031">
        <v>-4.7632414343687507E-2</v>
      </c>
      <c r="CX1031">
        <v>1.9736101028658762E-2</v>
      </c>
      <c r="CY1031">
        <v>-9.6233469119763507E-2</v>
      </c>
      <c r="CZ1031">
        <v>9.911229846550694E-2</v>
      </c>
      <c r="DA1031">
        <v>3.6590440386196521E-2</v>
      </c>
      <c r="DB1031">
        <v>-3.7575794528819761E-2</v>
      </c>
      <c r="DC1031">
        <v>-0.15242531561881556</v>
      </c>
      <c r="DD1031">
        <v>-2.5691405941623141E-2</v>
      </c>
      <c r="DE1031">
        <v>-3.5207790221812488E-2</v>
      </c>
      <c r="DF1031">
        <v>-0.14243581745295703</v>
      </c>
      <c r="DG1031">
        <v>6.6190573684384912E-2</v>
      </c>
      <c r="DH1031">
        <v>3.3149911146512515E-2</v>
      </c>
      <c r="DI1031">
        <v>-8.85124595855378E-2</v>
      </c>
      <c r="DJ1031">
        <v>1.8622412894129248E-3</v>
      </c>
      <c r="DK1031">
        <v>8.9557082951861308E-2</v>
      </c>
      <c r="DL1031">
        <v>-0.10606486463478997</v>
      </c>
      <c r="DM1031">
        <v>5.4641261216995085E-2</v>
      </c>
      <c r="DN1031">
        <v>8.9558367830804106E-2</v>
      </c>
      <c r="DO1031">
        <v>8.079346308864753E-2</v>
      </c>
      <c r="DP1031">
        <v>8.6064934202421534E-2</v>
      </c>
      <c r="DQ1031">
        <v>-7.5363580521930443E-2</v>
      </c>
      <c r="DR1031">
        <v>2.0243849793535247E-3</v>
      </c>
      <c r="DS1031">
        <v>-3.8304915543373105E-2</v>
      </c>
      <c r="DT1031">
        <v>3.2214355856416889E-2</v>
      </c>
      <c r="DU1031">
        <v>-1.5759203427376751E-2</v>
      </c>
      <c r="DV1031">
        <v>-8.9628878963415787E-2</v>
      </c>
      <c r="DW1031">
        <v>3.7913168773608986E-2</v>
      </c>
      <c r="DX1031">
        <v>-9.9162976534712677E-2</v>
      </c>
    </row>
    <row r="1032" spans="1:128" x14ac:dyDescent="0.25">
      <c r="A1032">
        <v>-9.7623706403066057E-2</v>
      </c>
      <c r="B1032">
        <v>-4.5648003798282478E-3</v>
      </c>
      <c r="C1032">
        <v>4.9816022535018128E-2</v>
      </c>
      <c r="D1032">
        <v>-4.4205913401799317E-3</v>
      </c>
      <c r="E1032">
        <v>5.2910517183116491E-2</v>
      </c>
      <c r="F1032">
        <v>1.025396851908553E-2</v>
      </c>
      <c r="G1032">
        <v>-5.2494331674680852E-4</v>
      </c>
      <c r="H1032">
        <v>0.10472553686797439</v>
      </c>
      <c r="I1032">
        <v>6.9865443255458057E-2</v>
      </c>
      <c r="J1032">
        <v>9.2809598101351115E-2</v>
      </c>
      <c r="K1032">
        <v>0.15160678422338175</v>
      </c>
      <c r="L1032">
        <v>2.729245549058186E-2</v>
      </c>
      <c r="M1032">
        <v>-2.7744502125550699E-2</v>
      </c>
      <c r="N1032">
        <v>0.15948027796127268</v>
      </c>
      <c r="O1032">
        <v>-8.6122427483251926E-2</v>
      </c>
      <c r="P1032">
        <v>-1.3320981061976196E-2</v>
      </c>
      <c r="Q1032">
        <v>-0.10297672597117341</v>
      </c>
      <c r="R1032">
        <v>-4.4310880028757736E-2</v>
      </c>
      <c r="S1032">
        <v>4.172725044962404E-2</v>
      </c>
      <c r="T1032">
        <v>1.1212102590003405E-2</v>
      </c>
      <c r="U1032">
        <v>-9.4245872195701547E-2</v>
      </c>
      <c r="V1032">
        <v>3.656564533660555E-2</v>
      </c>
      <c r="W1032">
        <v>-1.5705237650215323E-2</v>
      </c>
      <c r="X1032">
        <v>-3.2493862792057765E-3</v>
      </c>
      <c r="Y1032">
        <v>-6.0162864464938008E-2</v>
      </c>
      <c r="Z1032">
        <v>-7.6919519219935922E-2</v>
      </c>
      <c r="AA1032">
        <v>-7.2977315044246704E-2</v>
      </c>
      <c r="AB1032">
        <v>-6.8189367110830304E-2</v>
      </c>
      <c r="AC1032">
        <v>-5.0471053331857162E-2</v>
      </c>
      <c r="AD1032">
        <v>-0.15463517105731475</v>
      </c>
      <c r="AE1032">
        <v>-4.4104034816808364E-2</v>
      </c>
      <c r="AF1032">
        <v>7.5936444421781865E-3</v>
      </c>
      <c r="AG1032">
        <v>1.7937814768225848E-3</v>
      </c>
      <c r="AH1032">
        <v>3.8534833368655201E-2</v>
      </c>
      <c r="AI1032">
        <v>1.8643880467840282E-2</v>
      </c>
      <c r="AJ1032">
        <v>0.16625591720867633</v>
      </c>
      <c r="AK1032">
        <v>-7.3858314926272151E-2</v>
      </c>
      <c r="AL1032">
        <v>1.4456852172359725E-2</v>
      </c>
      <c r="AM1032">
        <v>-1.3731710780998621E-2</v>
      </c>
      <c r="AN1032">
        <v>-5.9088844657929115E-2</v>
      </c>
      <c r="AO1032">
        <v>7.0299874191054143E-2</v>
      </c>
      <c r="AP1032">
        <v>-1.0641717770761002E-2</v>
      </c>
      <c r="AQ1032">
        <v>2.8949787086733354E-2</v>
      </c>
      <c r="AR1032">
        <v>6.3097387863940441E-3</v>
      </c>
      <c r="AS1032">
        <v>-0.11214684574808446</v>
      </c>
      <c r="AT1032">
        <v>-1.7069398709502866E-2</v>
      </c>
      <c r="AU1032">
        <v>2.6757756061817555E-2</v>
      </c>
      <c r="AV1032">
        <v>2.8434157779586858E-2</v>
      </c>
      <c r="AW1032">
        <v>-2.1971126451633568E-2</v>
      </c>
      <c r="AX1032">
        <v>-8.4587283074068431E-2</v>
      </c>
      <c r="AY1032">
        <v>1.402349974458298E-2</v>
      </c>
      <c r="AZ1032">
        <v>-3.7598479667469577E-2</v>
      </c>
      <c r="BA1032">
        <v>-8.8581983116803195E-2</v>
      </c>
      <c r="BB1032">
        <v>-8.638777453415224E-3</v>
      </c>
      <c r="BC1032">
        <v>3.7691407701581354E-3</v>
      </c>
      <c r="BD1032">
        <v>8.4410630033603877E-4</v>
      </c>
      <c r="BE1032">
        <v>8.6058201357023786E-2</v>
      </c>
      <c r="BF1032">
        <v>3.471654873451948E-2</v>
      </c>
      <c r="BG1032">
        <v>7.2486113978432756E-2</v>
      </c>
      <c r="BH1032">
        <v>-4.4972783103332234E-2</v>
      </c>
      <c r="BI1032">
        <v>1.3318635919706548E-2</v>
      </c>
      <c r="BJ1032">
        <v>3.3542105127627328E-2</v>
      </c>
      <c r="BK1032">
        <v>1.1016155987396304E-3</v>
      </c>
      <c r="BL1032">
        <v>-8.0944751643801952E-2</v>
      </c>
      <c r="BM1032">
        <v>1.5993603261481377E-2</v>
      </c>
      <c r="BN1032">
        <v>-4.6212595189493381E-2</v>
      </c>
      <c r="BO1032">
        <v>7.7830354082245409E-2</v>
      </c>
      <c r="BP1032">
        <v>7.9559010930791305E-2</v>
      </c>
      <c r="BQ1032">
        <v>9.6231713709098762E-2</v>
      </c>
      <c r="BR1032">
        <v>-0.10639460855933093</v>
      </c>
      <c r="BS1032">
        <v>6.398978769346194E-3</v>
      </c>
      <c r="BT1032">
        <v>-3.3124226662919067E-2</v>
      </c>
      <c r="BU1032">
        <v>-1.2476417657453963E-2</v>
      </c>
      <c r="BV1032">
        <v>-8.4179444658408417E-2</v>
      </c>
      <c r="BW1032">
        <v>5.2703595726443717E-2</v>
      </c>
      <c r="BX1032">
        <v>-1.7635394446302431E-2</v>
      </c>
      <c r="BY1032">
        <v>1.4486485935823848E-2</v>
      </c>
      <c r="BZ1032">
        <v>4.5118536527860749E-2</v>
      </c>
      <c r="CA1032">
        <v>4.3756858703580044E-2</v>
      </c>
      <c r="CB1032">
        <v>0.21566218467133841</v>
      </c>
      <c r="CC1032">
        <v>-6.3783582584387807E-2</v>
      </c>
      <c r="CD1032">
        <v>1.6528387022058878E-2</v>
      </c>
      <c r="CE1032">
        <v>9.0235025152029566E-2</v>
      </c>
      <c r="CF1032">
        <v>6.5444926719378571E-2</v>
      </c>
      <c r="CG1032">
        <v>2.5160661199942137E-2</v>
      </c>
      <c r="CH1032">
        <v>8.765593920403715E-2</v>
      </c>
      <c r="CI1032">
        <v>4.4168186676305336E-2</v>
      </c>
      <c r="CJ1032">
        <v>-3.165141068284729E-2</v>
      </c>
      <c r="CK1032">
        <v>-2.0380174057479477E-2</v>
      </c>
      <c r="CL1032">
        <v>-0.10908708251238849</v>
      </c>
      <c r="CM1032">
        <v>-4.8269378951656408E-2</v>
      </c>
      <c r="CN1032">
        <v>-8.082049250147277E-3</v>
      </c>
      <c r="CO1032">
        <v>3.5360398449333461E-2</v>
      </c>
      <c r="CP1032">
        <v>4.7929299992316148E-2</v>
      </c>
      <c r="CQ1032">
        <v>3.184996923508409E-2</v>
      </c>
      <c r="CR1032">
        <v>1.8409607003558474E-2</v>
      </c>
      <c r="CS1032">
        <v>-0.10388956373093039</v>
      </c>
      <c r="CT1032">
        <v>4.7614811930158209E-3</v>
      </c>
      <c r="CU1032">
        <v>-1.5767108295054302E-2</v>
      </c>
      <c r="CV1032">
        <v>1.5280075237761162E-2</v>
      </c>
      <c r="CW1032">
        <v>-6.2705125637722509E-3</v>
      </c>
      <c r="CX1032">
        <v>3.5196032819788871E-2</v>
      </c>
      <c r="CY1032">
        <v>-3.5509286483591744E-2</v>
      </c>
      <c r="CZ1032">
        <v>-2.6622109268817282E-2</v>
      </c>
      <c r="DA1032">
        <v>8.2363596295147182E-2</v>
      </c>
      <c r="DB1032">
        <v>-0.10999885485339439</v>
      </c>
      <c r="DC1032">
        <v>-2.3839363314004606E-2</v>
      </c>
      <c r="DD1032">
        <v>6.5757179800024823E-2</v>
      </c>
      <c r="DE1032">
        <v>-3.2220195868622681E-2</v>
      </c>
      <c r="DF1032">
        <v>-1.0256503954603781E-3</v>
      </c>
      <c r="DG1032">
        <v>2.1927739413968628E-2</v>
      </c>
      <c r="DH1032">
        <v>-2.8887876857369439E-2</v>
      </c>
      <c r="DI1032">
        <v>3.8923952342279092E-2</v>
      </c>
      <c r="DJ1032">
        <v>-6.6300826779161964E-2</v>
      </c>
      <c r="DK1032">
        <v>-9.1839626399719779E-2</v>
      </c>
      <c r="DL1032">
        <v>1.9837007567047354E-2</v>
      </c>
      <c r="DM1032">
        <v>5.5263245886359197E-2</v>
      </c>
      <c r="DN1032">
        <v>-3.8795429324079825E-2</v>
      </c>
      <c r="DO1032">
        <v>-2.1752801619644851E-2</v>
      </c>
      <c r="DP1032">
        <v>5.9175378273984711E-2</v>
      </c>
      <c r="DQ1032">
        <v>-1.2792996880033313E-2</v>
      </c>
      <c r="DR1032">
        <v>-9.5706063014289744E-2</v>
      </c>
      <c r="DS1032">
        <v>3.0623861893361134E-2</v>
      </c>
      <c r="DT1032">
        <v>2.6051814033385117E-2</v>
      </c>
      <c r="DU1032">
        <v>2.3053006848516154E-2</v>
      </c>
      <c r="DV1032">
        <v>-1.3344945364933787E-2</v>
      </c>
      <c r="DW1032">
        <v>-0.13691809887952278</v>
      </c>
      <c r="DX1032">
        <v>-0.10843850778369445</v>
      </c>
    </row>
    <row r="1033" spans="1:128" x14ac:dyDescent="0.25">
      <c r="A1033">
        <v>0.1180647801212143</v>
      </c>
      <c r="B1033">
        <v>-5.4462628509586199E-3</v>
      </c>
      <c r="C1033">
        <v>-3.6575327819755019E-2</v>
      </c>
      <c r="D1033">
        <v>-4.709637128492504E-2</v>
      </c>
      <c r="E1033">
        <v>-1.1875314154094501E-2</v>
      </c>
      <c r="F1033">
        <v>5.1242778293135303E-2</v>
      </c>
      <c r="G1033">
        <v>-6.7802706748702674E-2</v>
      </c>
      <c r="H1033">
        <v>-0.2261742738779331</v>
      </c>
      <c r="I1033">
        <v>1.0073222394602498E-2</v>
      </c>
      <c r="J1033">
        <v>4.9299260022835655E-2</v>
      </c>
      <c r="K1033">
        <v>-8.3870872428357571E-2</v>
      </c>
      <c r="L1033">
        <v>6.5193695772339091E-2</v>
      </c>
      <c r="M1033">
        <v>-3.9452839818934521E-2</v>
      </c>
      <c r="N1033">
        <v>-1.4751868759618227E-2</v>
      </c>
      <c r="O1033">
        <v>1.5071637338131029E-2</v>
      </c>
      <c r="P1033">
        <v>-0.10274961665116716</v>
      </c>
      <c r="Q1033">
        <v>9.5773959974098211E-2</v>
      </c>
      <c r="R1033">
        <v>-1.2256984050528105E-2</v>
      </c>
      <c r="S1033">
        <v>-1.8520149336690949E-2</v>
      </c>
      <c r="T1033">
        <v>-5.6985661609064792E-2</v>
      </c>
      <c r="U1033">
        <v>1.716028437066959E-2</v>
      </c>
      <c r="V1033">
        <v>-2.811165793212465E-2</v>
      </c>
      <c r="W1033">
        <v>2.5792158503412173E-3</v>
      </c>
      <c r="X1033">
        <v>-3.2451369228126532E-2</v>
      </c>
      <c r="Y1033">
        <v>0.1335207786229983</v>
      </c>
      <c r="Z1033">
        <v>5.8146539593059821E-2</v>
      </c>
      <c r="AA1033">
        <v>5.4548879190768843E-3</v>
      </c>
      <c r="AB1033">
        <v>3.362429192993676E-2</v>
      </c>
      <c r="AC1033">
        <v>-4.0788517467105691E-2</v>
      </c>
      <c r="AD1033">
        <v>-6.9711753418162006E-2</v>
      </c>
      <c r="AE1033">
        <v>-1.4627251900275709E-2</v>
      </c>
      <c r="AF1033">
        <v>1.3925422160157635E-2</v>
      </c>
      <c r="AG1033">
        <v>1.3847470136798873E-2</v>
      </c>
      <c r="AH1033">
        <v>5.1711462835463663E-2</v>
      </c>
      <c r="AI1033">
        <v>7.0387831291264386E-2</v>
      </c>
      <c r="AJ1033">
        <v>2.7737468661280979E-2</v>
      </c>
      <c r="AK1033">
        <v>7.9658565574324852E-2</v>
      </c>
      <c r="AL1033">
        <v>1.1205971795427018E-3</v>
      </c>
      <c r="AM1033">
        <v>-0.12196771693832566</v>
      </c>
      <c r="AN1033">
        <v>-1.59827704186691E-2</v>
      </c>
      <c r="AO1033">
        <v>-8.9578064640055244E-2</v>
      </c>
      <c r="AP1033">
        <v>-8.8434711163968061E-2</v>
      </c>
      <c r="AQ1033">
        <v>-0.10911702722690721</v>
      </c>
      <c r="AR1033">
        <v>3.4702247508374105E-2</v>
      </c>
      <c r="AS1033">
        <v>1.1384733417970071E-2</v>
      </c>
      <c r="AT1033">
        <v>1.2552481690942429E-2</v>
      </c>
      <c r="AU1033">
        <v>-3.1070284168660182E-3</v>
      </c>
      <c r="AV1033">
        <v>8.6926179364290132E-2</v>
      </c>
      <c r="AW1033">
        <v>-4.598384120082552E-2</v>
      </c>
      <c r="AX1033">
        <v>-1.4776515496828636E-2</v>
      </c>
      <c r="AY1033">
        <v>-5.6823947539915473E-2</v>
      </c>
      <c r="AZ1033">
        <v>-5.1251070206140323E-2</v>
      </c>
      <c r="BA1033">
        <v>-1.1128365312229752E-2</v>
      </c>
      <c r="BB1033">
        <v>7.5750453065176734E-2</v>
      </c>
      <c r="BC1033">
        <v>4.9130986128925351E-2</v>
      </c>
      <c r="BD1033">
        <v>-4.4624445945421129E-2</v>
      </c>
      <c r="BE1033">
        <v>6.6609477669383757E-2</v>
      </c>
      <c r="BF1033">
        <v>2.3123666317357971E-3</v>
      </c>
      <c r="BG1033">
        <v>-1.625180103058483E-2</v>
      </c>
      <c r="BH1033">
        <v>-7.2641845279593073E-3</v>
      </c>
      <c r="BI1033">
        <v>2.3193915777985994E-2</v>
      </c>
      <c r="BJ1033">
        <v>-7.1738867197037107E-2</v>
      </c>
      <c r="BK1033">
        <v>-2.820619451122211E-2</v>
      </c>
      <c r="BL1033">
        <v>3.5412877076433133E-2</v>
      </c>
      <c r="BM1033">
        <v>-2.1930948336771169E-2</v>
      </c>
      <c r="BN1033">
        <v>6.6675131671231846E-2</v>
      </c>
      <c r="BO1033">
        <v>-2.5148736312272407E-2</v>
      </c>
      <c r="BP1033">
        <v>0.1426009349145359</v>
      </c>
      <c r="BQ1033">
        <v>-8.1828336895528278E-2</v>
      </c>
      <c r="BR1033">
        <v>-5.4506432725854981E-2</v>
      </c>
      <c r="BS1033">
        <v>-6.7499668782525085E-2</v>
      </c>
      <c r="BT1033">
        <v>-3.6417488356439022E-2</v>
      </c>
      <c r="BU1033">
        <v>6.8822105508235698E-2</v>
      </c>
      <c r="BV1033">
        <v>5.0285147124718696E-2</v>
      </c>
      <c r="BW1033">
        <v>-0.11900972051070703</v>
      </c>
      <c r="BX1033">
        <v>-1.3495138663527974E-2</v>
      </c>
      <c r="BY1033">
        <v>5.2092888760292694E-2</v>
      </c>
      <c r="BZ1033">
        <v>1.6149337903350963E-2</v>
      </c>
      <c r="CA1033">
        <v>-3.8519402151194287E-2</v>
      </c>
      <c r="CB1033">
        <v>8.0793208042922005E-2</v>
      </c>
      <c r="CC1033">
        <v>3.6633169179665338E-2</v>
      </c>
      <c r="CD1033">
        <v>0.19139016355316579</v>
      </c>
      <c r="CE1033">
        <v>8.6426527461668248E-2</v>
      </c>
      <c r="CF1033">
        <v>9.6190057094535969E-4</v>
      </c>
      <c r="CG1033">
        <v>-3.9152548254593335E-2</v>
      </c>
      <c r="CH1033">
        <v>-2.965649514664696E-2</v>
      </c>
      <c r="CI1033">
        <v>-5.6219942571264774E-2</v>
      </c>
      <c r="CJ1033">
        <v>-9.5848903138073482E-2</v>
      </c>
      <c r="CK1033">
        <v>-2.9854453944817585E-2</v>
      </c>
      <c r="CL1033">
        <v>5.7107938532585792E-2</v>
      </c>
      <c r="CM1033">
        <v>-1.4856477435761148E-3</v>
      </c>
      <c r="CN1033">
        <v>2.7015571166399448E-2</v>
      </c>
      <c r="CO1033">
        <v>-3.3279169298401114E-2</v>
      </c>
      <c r="CP1033">
        <v>1.5952209902993182E-2</v>
      </c>
      <c r="CQ1033">
        <v>-4.6529030285265727E-2</v>
      </c>
      <c r="CR1033">
        <v>7.6650077075383748E-3</v>
      </c>
      <c r="CS1033">
        <v>-3.2384715891445086E-2</v>
      </c>
      <c r="CT1033">
        <v>9.2175731427123764E-2</v>
      </c>
      <c r="CU1033">
        <v>-0.11458009524471101</v>
      </c>
      <c r="CV1033">
        <v>5.2086690432766897E-2</v>
      </c>
      <c r="CW1033">
        <v>9.0002653440211799E-2</v>
      </c>
      <c r="CX1033">
        <v>2.0353107054800999E-3</v>
      </c>
      <c r="CY1033">
        <v>5.884558859990676E-2</v>
      </c>
      <c r="CZ1033">
        <v>-3.1795316128258463E-2</v>
      </c>
      <c r="DA1033">
        <v>7.2821702170085033E-3</v>
      </c>
      <c r="DB1033">
        <v>-6.3696650705376251E-2</v>
      </c>
      <c r="DC1033">
        <v>-2.3236214203699063E-2</v>
      </c>
      <c r="DD1033">
        <v>2.7104621147883871E-2</v>
      </c>
      <c r="DE1033">
        <v>1.7535100941005894E-4</v>
      </c>
      <c r="DF1033">
        <v>5.6190903595242196E-2</v>
      </c>
      <c r="DG1033">
        <v>-6.8882649705870866E-2</v>
      </c>
      <c r="DH1033">
        <v>9.2262830632100015E-2</v>
      </c>
      <c r="DI1033">
        <v>3.6069449125721454E-3</v>
      </c>
      <c r="DJ1033">
        <v>-1.291075622382576E-4</v>
      </c>
      <c r="DK1033">
        <v>-5.238412639343925E-2</v>
      </c>
      <c r="DL1033">
        <v>5.6990207232210342E-2</v>
      </c>
      <c r="DM1033">
        <v>-2.6521064493534193E-2</v>
      </c>
      <c r="DN1033">
        <v>1.3845764765787992E-2</v>
      </c>
      <c r="DO1033">
        <v>2.862080805226112E-2</v>
      </c>
      <c r="DP1033">
        <v>1.7098662044854253E-3</v>
      </c>
      <c r="DQ1033">
        <v>8.7400683916486407E-3</v>
      </c>
      <c r="DR1033">
        <v>3.5380389403835417E-3</v>
      </c>
      <c r="DS1033">
        <v>7.3085207942145125E-2</v>
      </c>
      <c r="DT1033">
        <v>3.2008197248228711E-2</v>
      </c>
      <c r="DU1033">
        <v>4.8838829676395176E-2</v>
      </c>
      <c r="DV1033">
        <v>0.1138415377783584</v>
      </c>
      <c r="DW1033">
        <v>4.599457151256952E-2</v>
      </c>
      <c r="DX1033">
        <v>2.5026428967672057E-2</v>
      </c>
    </row>
    <row r="1034" spans="1:128" x14ac:dyDescent="0.25">
      <c r="A1034">
        <v>-2.3824589845454786E-2</v>
      </c>
      <c r="B1034">
        <v>-0.17010249126921093</v>
      </c>
      <c r="C1034">
        <v>-0.13428376983554033</v>
      </c>
      <c r="D1034">
        <v>-0.20500678408793227</v>
      </c>
      <c r="E1034">
        <v>-3.6601080011498905E-3</v>
      </c>
      <c r="F1034">
        <v>3.8314973212236668E-2</v>
      </c>
      <c r="G1034">
        <v>0.13493974935170319</v>
      </c>
      <c r="H1034">
        <v>9.7636157955046626E-2</v>
      </c>
      <c r="I1034">
        <v>-0.21914261921883443</v>
      </c>
      <c r="J1034">
        <v>-6.4946801072978164E-2</v>
      </c>
      <c r="K1034">
        <v>-4.9401094715649831E-2</v>
      </c>
      <c r="L1034">
        <v>5.2798417010444541E-2</v>
      </c>
      <c r="M1034">
        <v>0.13342924625769995</v>
      </c>
      <c r="N1034">
        <v>-7.0289420041798445E-2</v>
      </c>
      <c r="O1034">
        <v>0.1792106066309013</v>
      </c>
      <c r="P1034">
        <v>-9.9861179550506593E-2</v>
      </c>
      <c r="Q1034">
        <v>-3.2332070089758372E-2</v>
      </c>
      <c r="R1034">
        <v>6.5801412932889505E-2</v>
      </c>
      <c r="S1034">
        <v>-0.14118597835419802</v>
      </c>
      <c r="T1034">
        <v>-0.103036632968088</v>
      </c>
      <c r="U1034">
        <v>0.23347593801762942</v>
      </c>
      <c r="V1034">
        <v>-0.20577019684812586</v>
      </c>
      <c r="W1034">
        <v>-0.15746910372879422</v>
      </c>
      <c r="X1034">
        <v>-8.5643945098691873E-2</v>
      </c>
      <c r="Y1034">
        <v>9.8906317654442508E-2</v>
      </c>
      <c r="Z1034">
        <v>-0.19954034915115038</v>
      </c>
      <c r="AA1034">
        <v>0.22562348953735334</v>
      </c>
      <c r="AB1034">
        <v>-6.3783232185086344E-2</v>
      </c>
      <c r="AC1034">
        <v>0.15783808815458431</v>
      </c>
      <c r="AD1034">
        <v>1.7951248890748714E-2</v>
      </c>
      <c r="AE1034">
        <v>0.19526664348482373</v>
      </c>
      <c r="AF1034">
        <v>0.16921979655568342</v>
      </c>
      <c r="AG1034">
        <v>-0.14336732830535295</v>
      </c>
      <c r="AH1034">
        <v>-0.11523570065061106</v>
      </c>
      <c r="AI1034">
        <v>-0.13495597868328102</v>
      </c>
      <c r="AJ1034">
        <v>2.7577417130950646E-2</v>
      </c>
      <c r="AK1034">
        <v>-0.2049086218028506</v>
      </c>
      <c r="AL1034">
        <v>0.14933265855329533</v>
      </c>
      <c r="AM1034">
        <v>0.16303038627110183</v>
      </c>
      <c r="AN1034">
        <v>0.19762941925652031</v>
      </c>
      <c r="AO1034">
        <v>5.7827622290308855E-2</v>
      </c>
      <c r="AP1034">
        <v>-0.17789058389143222</v>
      </c>
      <c r="AQ1034">
        <v>0.19937631606829426</v>
      </c>
      <c r="AR1034">
        <v>-1.8429582751963172E-2</v>
      </c>
      <c r="AS1034">
        <v>0.19025169589018329</v>
      </c>
      <c r="AT1034">
        <v>-0.17413927630352066</v>
      </c>
      <c r="AU1034">
        <v>0.21347780208808373</v>
      </c>
      <c r="AV1034">
        <v>-2.4108052118984483E-2</v>
      </c>
      <c r="AW1034">
        <v>0.16712743442070044</v>
      </c>
      <c r="AX1034">
        <v>-0.18348840164588232</v>
      </c>
      <c r="AY1034">
        <v>0.1406976444656958</v>
      </c>
      <c r="AZ1034">
        <v>0.16920542899410318</v>
      </c>
      <c r="BA1034">
        <v>0.20699793641806485</v>
      </c>
      <c r="BB1034">
        <v>7.3514723566210818E-2</v>
      </c>
      <c r="BC1034">
        <v>-0.24140801946090729</v>
      </c>
      <c r="BD1034">
        <v>-0.14632268873346091</v>
      </c>
      <c r="BE1034">
        <v>-7.7216684316195092E-2</v>
      </c>
      <c r="BF1034">
        <v>-0.16773003828740085</v>
      </c>
      <c r="BG1034">
        <v>0.15746117923637826</v>
      </c>
      <c r="BH1034">
        <v>0.21136776960924947</v>
      </c>
      <c r="BI1034">
        <v>-0.10222456998663214</v>
      </c>
      <c r="BJ1034">
        <v>-4.8219572929579868E-3</v>
      </c>
      <c r="BK1034">
        <v>0.14070772896179859</v>
      </c>
      <c r="BL1034">
        <v>-0.1530938068768973</v>
      </c>
      <c r="BM1034">
        <v>-5.1428372413347107E-2</v>
      </c>
      <c r="BN1034">
        <v>4.8828710011008823E-2</v>
      </c>
      <c r="BO1034">
        <v>0.16879257957144764</v>
      </c>
      <c r="BP1034">
        <v>0.26056884568366978</v>
      </c>
      <c r="BQ1034">
        <v>6.0903994245009943E-4</v>
      </c>
      <c r="BR1034">
        <v>1.179553375408102E-2</v>
      </c>
      <c r="BS1034">
        <v>0.15028438745721662</v>
      </c>
      <c r="BT1034">
        <v>-2.2100547289349712E-2</v>
      </c>
      <c r="BU1034">
        <v>-0.16892125665951602</v>
      </c>
      <c r="BV1034">
        <v>-0.15559171912331335</v>
      </c>
      <c r="BW1034">
        <v>0.1548573105679493</v>
      </c>
      <c r="BX1034">
        <v>4.5368151908191023E-3</v>
      </c>
      <c r="BY1034">
        <v>-0.12920360965220981</v>
      </c>
      <c r="BZ1034">
        <v>0.15624845273003674</v>
      </c>
      <c r="CA1034">
        <v>3.643755997587165E-3</v>
      </c>
      <c r="CB1034">
        <v>-4.3548489772955425E-2</v>
      </c>
      <c r="CC1034">
        <v>0.13098761247275292</v>
      </c>
      <c r="CD1034">
        <v>0.11160440323253899</v>
      </c>
      <c r="CE1034">
        <v>-0.17574656963602889</v>
      </c>
      <c r="CF1034">
        <v>0.15609874565518625</v>
      </c>
      <c r="CG1034">
        <v>0.16293127153207956</v>
      </c>
      <c r="CH1034">
        <v>-0.19457177763153369</v>
      </c>
      <c r="CI1034">
        <v>0.20630052564184348</v>
      </c>
      <c r="CJ1034">
        <v>0.14153917598283977</v>
      </c>
      <c r="CK1034">
        <v>-0.16749263428788738</v>
      </c>
      <c r="CL1034">
        <v>-8.0937166639189248E-2</v>
      </c>
      <c r="CM1034">
        <v>0.22277614899006723</v>
      </c>
      <c r="CN1034">
        <v>1.4469651652909081E-2</v>
      </c>
      <c r="CO1034">
        <v>5.63389047521115E-2</v>
      </c>
      <c r="CP1034">
        <v>-0.19034278972494365</v>
      </c>
      <c r="CQ1034">
        <v>-0.13298666022607958</v>
      </c>
      <c r="CR1034">
        <v>0.18297376571531995</v>
      </c>
      <c r="CS1034">
        <v>0.18991551370108881</v>
      </c>
      <c r="CT1034">
        <v>-0.122325876181402</v>
      </c>
      <c r="CU1034">
        <v>-3.2153159055445156E-2</v>
      </c>
      <c r="CV1034">
        <v>-0.13906842299607167</v>
      </c>
      <c r="CW1034">
        <v>-0.22872980613425037</v>
      </c>
      <c r="CX1034">
        <v>0.14864202520934308</v>
      </c>
      <c r="CY1034">
        <v>-0.19983321965813827</v>
      </c>
      <c r="CZ1034">
        <v>8.9186003939344588E-2</v>
      </c>
      <c r="DA1034">
        <v>-9.0372656691304273E-2</v>
      </c>
      <c r="DB1034">
        <v>-9.6843604502225886E-2</v>
      </c>
      <c r="DC1034">
        <v>-3.9524748865053957E-2</v>
      </c>
      <c r="DD1034">
        <v>-0.21064507209416286</v>
      </c>
      <c r="DE1034">
        <v>0.19164558496305814</v>
      </c>
      <c r="DF1034">
        <v>-8.9995864629033362E-2</v>
      </c>
      <c r="DG1034">
        <v>0.21229122063852363</v>
      </c>
      <c r="DH1034">
        <v>-4.2590370910345704E-2</v>
      </c>
      <c r="DI1034">
        <v>-0.19692889367026825</v>
      </c>
      <c r="DJ1034">
        <v>0.18943660603848139</v>
      </c>
      <c r="DK1034">
        <v>0.15092897573016997</v>
      </c>
      <c r="DL1034">
        <v>-0.19309005191996031</v>
      </c>
      <c r="DM1034">
        <v>-0.15179235642776695</v>
      </c>
      <c r="DN1034">
        <v>0.15861728141512807</v>
      </c>
      <c r="DO1034">
        <v>0.1325848836749321</v>
      </c>
      <c r="DP1034">
        <v>8.5152945881444148E-2</v>
      </c>
      <c r="DQ1034">
        <v>0.10151318109292029</v>
      </c>
      <c r="DR1034">
        <v>0.20153231692393311</v>
      </c>
      <c r="DS1034">
        <v>-0.11299170797282827</v>
      </c>
      <c r="DT1034">
        <v>-0.11727391223921627</v>
      </c>
      <c r="DU1034">
        <v>-0.19890601587311593</v>
      </c>
      <c r="DV1034">
        <v>-0.15902328207755739</v>
      </c>
      <c r="DW1034">
        <v>-4.7647183568607976E-2</v>
      </c>
      <c r="DX1034">
        <v>-0.21525624569328378</v>
      </c>
    </row>
    <row r="1035" spans="1:128" x14ac:dyDescent="0.25">
      <c r="A1035">
        <v>0.17601518438388544</v>
      </c>
      <c r="B1035">
        <v>2.7105825223184853E-2</v>
      </c>
      <c r="C1035">
        <v>-0.12889794186093206</v>
      </c>
      <c r="D1035">
        <v>-2.5032440255322735E-2</v>
      </c>
      <c r="E1035">
        <v>-0.1361393594793035</v>
      </c>
      <c r="F1035">
        <v>-6.9183430822168268E-2</v>
      </c>
      <c r="G1035">
        <v>1.7701372934074793E-2</v>
      </c>
      <c r="H1035">
        <v>4.041910333472256E-2</v>
      </c>
      <c r="I1035">
        <v>-7.1445225033418186E-2</v>
      </c>
      <c r="J1035">
        <v>-1.275563109306038E-2</v>
      </c>
      <c r="K1035">
        <v>-1.514841188269421E-2</v>
      </c>
      <c r="L1035">
        <v>-0.14022151823897583</v>
      </c>
      <c r="M1035">
        <v>3.1808406110859617E-2</v>
      </c>
      <c r="N1035">
        <v>-8.0395580969353272E-2</v>
      </c>
      <c r="O1035">
        <v>-4.1577843602960554E-3</v>
      </c>
      <c r="P1035">
        <v>-0.104051514800762</v>
      </c>
      <c r="Q1035">
        <v>0.12976516516060393</v>
      </c>
      <c r="R1035">
        <v>0.13630887211473186</v>
      </c>
      <c r="S1035">
        <v>-5.1463060149863626E-2</v>
      </c>
      <c r="T1035">
        <v>8.0829800278669553E-2</v>
      </c>
      <c r="U1035">
        <v>0.11025704302163666</v>
      </c>
      <c r="V1035">
        <v>4.7114604551888546E-2</v>
      </c>
      <c r="W1035">
        <v>2.663279018630537E-3</v>
      </c>
      <c r="X1035">
        <v>-2.3028993728056533E-2</v>
      </c>
      <c r="Y1035">
        <v>-7.3601091435291213E-2</v>
      </c>
      <c r="Z1035">
        <v>-5.0177105864403063E-2</v>
      </c>
      <c r="AA1035">
        <v>3.6421857777374514E-2</v>
      </c>
      <c r="AB1035">
        <v>4.9396686646948025E-2</v>
      </c>
      <c r="AC1035">
        <v>6.4893765706469889E-2</v>
      </c>
      <c r="AD1035">
        <v>-2.9857022357240921E-2</v>
      </c>
      <c r="AE1035">
        <v>-8.3397537009699124E-2</v>
      </c>
      <c r="AF1035">
        <v>-8.4849651247544303E-2</v>
      </c>
      <c r="AG1035">
        <v>-1.217731569327791E-2</v>
      </c>
      <c r="AH1035">
        <v>-5.3751716115947736E-2</v>
      </c>
      <c r="AI1035">
        <v>-2.0014943990851426E-2</v>
      </c>
      <c r="AJ1035">
        <v>5.6224353417870167E-2</v>
      </c>
      <c r="AK1035">
        <v>3.46344858104288E-2</v>
      </c>
      <c r="AL1035">
        <v>-3.089329881221612E-2</v>
      </c>
      <c r="AM1035">
        <v>5.7758816001200995E-2</v>
      </c>
      <c r="AN1035">
        <v>1.7725603146130919E-2</v>
      </c>
      <c r="AO1035">
        <v>-1.386710537066853E-2</v>
      </c>
      <c r="AP1035">
        <v>-8.4754751383449622E-2</v>
      </c>
      <c r="AQ1035">
        <v>1.7077798352115779E-2</v>
      </c>
      <c r="AR1035">
        <v>5.0767696111383973E-2</v>
      </c>
      <c r="AS1035">
        <v>2.3441747261400532E-2</v>
      </c>
      <c r="AT1035">
        <v>6.5444428924301856E-2</v>
      </c>
      <c r="AU1035">
        <v>-3.3512184202445214E-2</v>
      </c>
      <c r="AV1035">
        <v>6.1506776056960158E-2</v>
      </c>
      <c r="AW1035">
        <v>-7.9171622869591271E-2</v>
      </c>
      <c r="AX1035">
        <v>0.15912341697707522</v>
      </c>
      <c r="AY1035">
        <v>-1.5222240111269653E-2</v>
      </c>
      <c r="AZ1035">
        <v>-1.5395615911585944E-2</v>
      </c>
      <c r="BA1035">
        <v>-3.4786361576669846E-2</v>
      </c>
      <c r="BB1035">
        <v>-0.10814585125170652</v>
      </c>
      <c r="BC1035">
        <v>1.5009830859180442E-2</v>
      </c>
      <c r="BD1035">
        <v>-2.443678995444911E-2</v>
      </c>
      <c r="BE1035">
        <v>-9.4937077769063932E-2</v>
      </c>
      <c r="BF1035">
        <v>-0.1165125027886551</v>
      </c>
      <c r="BG1035">
        <v>-5.3440417979642552E-2</v>
      </c>
      <c r="BH1035">
        <v>-1.1642296352461742E-2</v>
      </c>
      <c r="BI1035">
        <v>2.5233857828854279E-2</v>
      </c>
      <c r="BJ1035">
        <v>3.6210051600704354E-2</v>
      </c>
      <c r="BK1035">
        <v>0.14605832049471934</v>
      </c>
      <c r="BL1035">
        <v>-7.1776691658896989E-3</v>
      </c>
      <c r="BM1035">
        <v>-1.7831403865616147E-2</v>
      </c>
      <c r="BN1035">
        <v>-0.14168421024713496</v>
      </c>
      <c r="BO1035">
        <v>-0.14140445290027026</v>
      </c>
      <c r="BP1035">
        <v>-5.3944164877119449E-2</v>
      </c>
      <c r="BQ1035">
        <v>-5.2802670268939221E-2</v>
      </c>
      <c r="BR1035">
        <v>-0.14563345112238807</v>
      </c>
      <c r="BS1035">
        <v>2.9108029399663785E-2</v>
      </c>
      <c r="BT1035">
        <v>4.8586264561294737E-2</v>
      </c>
      <c r="BU1035">
        <v>2.3490563860014243E-2</v>
      </c>
      <c r="BV1035">
        <v>-5.5176605480772016E-2</v>
      </c>
      <c r="BW1035">
        <v>-0.10801221285188133</v>
      </c>
      <c r="BX1035">
        <v>6.5987217150127411E-2</v>
      </c>
      <c r="BY1035">
        <v>4.006987361421183E-3</v>
      </c>
      <c r="BZ1035">
        <v>-3.3052573098532705E-2</v>
      </c>
      <c r="CA1035">
        <v>9.1188778652583156E-3</v>
      </c>
      <c r="CB1035">
        <v>-6.8770238464802985E-2</v>
      </c>
      <c r="CC1035">
        <v>-6.6031349461051492E-2</v>
      </c>
      <c r="CD1035">
        <v>0.18297253173833822</v>
      </c>
      <c r="CE1035">
        <v>2.2647437512338969E-2</v>
      </c>
      <c r="CF1035">
        <v>5.6928713000754846E-2</v>
      </c>
      <c r="CG1035">
        <v>-1.667157752507013E-2</v>
      </c>
      <c r="CH1035">
        <v>-5.53086260745084E-4</v>
      </c>
      <c r="CI1035">
        <v>-4.8568306446614921E-3</v>
      </c>
      <c r="CJ1035">
        <v>9.7706399560822214E-3</v>
      </c>
      <c r="CK1035">
        <v>-1.5694718774986391E-2</v>
      </c>
      <c r="CL1035">
        <v>-1.1340352481234838E-2</v>
      </c>
      <c r="CM1035">
        <v>3.6645627434556363E-2</v>
      </c>
      <c r="CN1035">
        <v>3.506615479988219E-2</v>
      </c>
      <c r="CO1035">
        <v>0.11375057622313886</v>
      </c>
      <c r="CP1035">
        <v>3.46403948585087E-2</v>
      </c>
      <c r="CQ1035">
        <v>-1.2911507675266023E-2</v>
      </c>
      <c r="CR1035">
        <v>-8.12911335082631E-2</v>
      </c>
      <c r="CS1035">
        <v>8.2628429773425015E-3</v>
      </c>
      <c r="CT1035">
        <v>2.1951930048604053E-2</v>
      </c>
      <c r="CU1035">
        <v>0.10299858294345063</v>
      </c>
      <c r="CV1035">
        <v>0.10131270611531508</v>
      </c>
      <c r="CW1035">
        <v>-2.6052154431071253E-2</v>
      </c>
      <c r="CX1035">
        <v>-6.0162086512014878E-2</v>
      </c>
      <c r="CY1035">
        <v>2.468900743987313E-2</v>
      </c>
      <c r="CZ1035">
        <v>7.4980140039451193E-2</v>
      </c>
      <c r="DA1035">
        <v>-7.4958392660726555E-2</v>
      </c>
      <c r="DB1035">
        <v>-0.1688779105353147</v>
      </c>
      <c r="DC1035">
        <v>7.3009961128580894E-2</v>
      </c>
      <c r="DD1035">
        <v>-2.7213407430926161E-2</v>
      </c>
      <c r="DE1035">
        <v>3.5472848187511931E-2</v>
      </c>
      <c r="DF1035">
        <v>2.8567104450546013E-2</v>
      </c>
      <c r="DG1035">
        <v>-8.6325258127388255E-2</v>
      </c>
      <c r="DH1035">
        <v>5.8640399952569158E-2</v>
      </c>
      <c r="DI1035">
        <v>-1.951663280090862E-2</v>
      </c>
      <c r="DJ1035">
        <v>1.3325929973220746E-3</v>
      </c>
      <c r="DK1035">
        <v>0.10956842551806409</v>
      </c>
      <c r="DL1035">
        <v>3.4694248566350866E-2</v>
      </c>
      <c r="DM1035">
        <v>-4.8689296338712808E-2</v>
      </c>
      <c r="DN1035">
        <v>-4.0216585544086261E-2</v>
      </c>
      <c r="DO1035">
        <v>2.1820936416943392E-2</v>
      </c>
      <c r="DP1035">
        <v>-3.5495810951867428E-2</v>
      </c>
      <c r="DQ1035">
        <v>0.10372128759631297</v>
      </c>
      <c r="DR1035">
        <v>2.1931037807155388E-2</v>
      </c>
      <c r="DS1035">
        <v>5.3620013975670934E-2</v>
      </c>
      <c r="DT1035">
        <v>2.5393425314249119E-3</v>
      </c>
      <c r="DU1035">
        <v>3.8752463073260426E-2</v>
      </c>
      <c r="DV1035">
        <v>-4.3254717886703223E-2</v>
      </c>
      <c r="DW1035">
        <v>-5.7454342383153161E-2</v>
      </c>
      <c r="DX1035">
        <v>4.9752429527337778E-2</v>
      </c>
    </row>
    <row r="1036" spans="1:128" x14ac:dyDescent="0.25">
      <c r="A1036">
        <v>0.18761162659555852</v>
      </c>
      <c r="B1036">
        <v>4.5075299491723682E-2</v>
      </c>
      <c r="C1036">
        <v>0.14954742016042899</v>
      </c>
      <c r="D1036">
        <v>0.10198855570697025</v>
      </c>
      <c r="E1036">
        <v>0.20819453989398382</v>
      </c>
      <c r="F1036">
        <v>0.17210225881722971</v>
      </c>
      <c r="G1036">
        <v>5.3865249991147467E-2</v>
      </c>
      <c r="H1036">
        <v>0.21919253400300043</v>
      </c>
      <c r="I1036">
        <v>0.14066209970681881</v>
      </c>
      <c r="J1036">
        <v>0.14344802016918154</v>
      </c>
      <c r="K1036">
        <v>0.15116192519676797</v>
      </c>
      <c r="L1036">
        <v>0.16018249294673303</v>
      </c>
      <c r="M1036">
        <v>0.11519693348856418</v>
      </c>
      <c r="N1036">
        <v>0.15009811830691727</v>
      </c>
      <c r="O1036">
        <v>0.11317984589362666</v>
      </c>
      <c r="P1036">
        <v>0.14981273380463789</v>
      </c>
      <c r="Q1036">
        <v>0.19863094020179628</v>
      </c>
      <c r="R1036">
        <v>0.31920213802780634</v>
      </c>
      <c r="S1036">
        <v>0.16867594017968388</v>
      </c>
      <c r="T1036">
        <v>0.15531627816430374</v>
      </c>
      <c r="U1036">
        <v>0.11543465034270449</v>
      </c>
      <c r="V1036">
        <v>7.2523486411573232E-2</v>
      </c>
      <c r="W1036">
        <v>5.9000496533632561E-2</v>
      </c>
      <c r="X1036">
        <v>0.15196437149583975</v>
      </c>
      <c r="Y1036">
        <v>0.18074617563638062</v>
      </c>
      <c r="Z1036">
        <v>8.6656273783391316E-2</v>
      </c>
      <c r="AA1036">
        <v>0.15783846486643127</v>
      </c>
      <c r="AB1036">
        <v>0.21182885536300491</v>
      </c>
      <c r="AC1036">
        <v>9.6422654212521289E-2</v>
      </c>
      <c r="AD1036">
        <v>0.33070014124840141</v>
      </c>
      <c r="AE1036">
        <v>0.19991619194598917</v>
      </c>
      <c r="AF1036">
        <v>0.16057741446773155</v>
      </c>
      <c r="AG1036">
        <v>0.10844075054518966</v>
      </c>
      <c r="AH1036">
        <v>0.12833445887872774</v>
      </c>
      <c r="AI1036">
        <v>4.6791842371863117E-2</v>
      </c>
      <c r="AJ1036">
        <v>0.37279439915648049</v>
      </c>
      <c r="AK1036">
        <v>0.18435655794298433</v>
      </c>
      <c r="AL1036">
        <v>6.8991406827759602E-2</v>
      </c>
      <c r="AM1036">
        <v>0.15033995167873368</v>
      </c>
      <c r="AN1036">
        <v>0.12540188376560443</v>
      </c>
      <c r="AO1036">
        <v>0.24972150123477768</v>
      </c>
      <c r="AP1036">
        <v>0.16322477670993091</v>
      </c>
      <c r="AQ1036">
        <v>0.12357047199508257</v>
      </c>
      <c r="AR1036">
        <v>0.12262167269482586</v>
      </c>
      <c r="AS1036">
        <v>8.6987097238574118E-2</v>
      </c>
      <c r="AT1036">
        <v>9.5451259559963239E-2</v>
      </c>
      <c r="AU1036">
        <v>9.5138772540203836E-2</v>
      </c>
      <c r="AV1036">
        <v>0.24123766752863957</v>
      </c>
      <c r="AW1036">
        <v>0.11567148321846983</v>
      </c>
      <c r="AX1036">
        <v>0.18078265958538051</v>
      </c>
      <c r="AY1036">
        <v>0.13306825198155564</v>
      </c>
      <c r="AZ1036">
        <v>0.13230124033029073</v>
      </c>
      <c r="BA1036">
        <v>0.10852785932616202</v>
      </c>
      <c r="BB1036">
        <v>0.14666177610351597</v>
      </c>
      <c r="BC1036">
        <v>0.15437865366598455</v>
      </c>
      <c r="BD1036">
        <v>9.0327577675638954E-2</v>
      </c>
      <c r="BE1036">
        <v>0.19901735044077049</v>
      </c>
      <c r="BF1036">
        <v>0.1216004089433929</v>
      </c>
      <c r="BG1036">
        <v>0.11804631853735076</v>
      </c>
      <c r="BH1036">
        <v>8.5164606702755191E-2</v>
      </c>
      <c r="BI1036">
        <v>0.19379631688206969</v>
      </c>
      <c r="BJ1036">
        <v>0.14797757202397357</v>
      </c>
      <c r="BK1036">
        <v>0.24596347860530626</v>
      </c>
      <c r="BL1036">
        <v>0.10928407629992255</v>
      </c>
      <c r="BM1036">
        <v>0.14460715252223869</v>
      </c>
      <c r="BN1036">
        <v>0.27540898788349155</v>
      </c>
      <c r="BO1036">
        <v>0.17709476221915357</v>
      </c>
      <c r="BP1036">
        <v>0.19782355579759173</v>
      </c>
      <c r="BQ1036">
        <v>0.25252416994736948</v>
      </c>
      <c r="BR1036">
        <v>0.14776365409032377</v>
      </c>
      <c r="BS1036">
        <v>0.26558349356577637</v>
      </c>
      <c r="BT1036">
        <v>0.18258231430686539</v>
      </c>
      <c r="BU1036">
        <v>0.1696482423260558</v>
      </c>
      <c r="BV1036">
        <v>0.20183288622073417</v>
      </c>
      <c r="BW1036">
        <v>5.0331414614803067E-2</v>
      </c>
      <c r="BX1036">
        <v>0.20427978183207646</v>
      </c>
      <c r="BY1036">
        <v>6.036709327422804E-2</v>
      </c>
      <c r="BZ1036">
        <v>0.11956831140011154</v>
      </c>
      <c r="CA1036">
        <v>0.25600585800938702</v>
      </c>
      <c r="CB1036">
        <v>0.24510116676589047</v>
      </c>
      <c r="CC1036">
        <v>0.13467146141770814</v>
      </c>
      <c r="CD1036">
        <v>0.37494608430396881</v>
      </c>
      <c r="CE1036">
        <v>0.13125518988023202</v>
      </c>
      <c r="CF1036">
        <v>0.1323018020475184</v>
      </c>
      <c r="CG1036">
        <v>0.13086759334151912</v>
      </c>
      <c r="CH1036">
        <v>0.1122901941628122</v>
      </c>
      <c r="CI1036">
        <v>3.8261027327951003E-2</v>
      </c>
      <c r="CJ1036">
        <v>9.2330161800531788E-2</v>
      </c>
      <c r="CK1036">
        <v>0.10827546074716485</v>
      </c>
      <c r="CL1036">
        <v>0.24577071188591526</v>
      </c>
      <c r="CM1036">
        <v>0.12933744531631278</v>
      </c>
      <c r="CN1036">
        <v>0.15357689421152368</v>
      </c>
      <c r="CO1036">
        <v>0.16467351525404969</v>
      </c>
      <c r="CP1036">
        <v>0.12221411627669029</v>
      </c>
      <c r="CQ1036">
        <v>0.14603633866564827</v>
      </c>
      <c r="CR1036">
        <v>0.14887328588381318</v>
      </c>
      <c r="CS1036">
        <v>0.13032473692403815</v>
      </c>
      <c r="CT1036">
        <v>5.9621464056966715E-2</v>
      </c>
      <c r="CU1036">
        <v>0.21566235363642564</v>
      </c>
      <c r="CV1036">
        <v>7.4808615002760107E-2</v>
      </c>
      <c r="CW1036">
        <v>0.11058832143223848</v>
      </c>
      <c r="CX1036">
        <v>0.15619393095316211</v>
      </c>
      <c r="CY1036">
        <v>0.11137148816700342</v>
      </c>
      <c r="CZ1036">
        <v>7.3379616988321586E-2</v>
      </c>
      <c r="DA1036">
        <v>0.26428805674749445</v>
      </c>
      <c r="DB1036">
        <v>0.24591837968858093</v>
      </c>
      <c r="DC1036">
        <v>0.15518850638800316</v>
      </c>
      <c r="DD1036">
        <v>9.9030034103489845E-2</v>
      </c>
      <c r="DE1036">
        <v>0.13110803344116576</v>
      </c>
      <c r="DF1036">
        <v>9.0838024656128807E-2</v>
      </c>
      <c r="DG1036">
        <v>9.8513745598263924E-2</v>
      </c>
      <c r="DH1036">
        <v>0.17359166150352981</v>
      </c>
      <c r="DI1036">
        <v>0.10348821371091525</v>
      </c>
      <c r="DJ1036">
        <v>9.439074501930074E-2</v>
      </c>
      <c r="DK1036">
        <v>0.10268738057721685</v>
      </c>
      <c r="DL1036">
        <v>8.4281170917067494E-2</v>
      </c>
      <c r="DM1036">
        <v>3.0024773363280785E-2</v>
      </c>
      <c r="DN1036">
        <v>0.10001321247059419</v>
      </c>
      <c r="DO1036">
        <v>6.5270427222231447E-2</v>
      </c>
      <c r="DP1036">
        <v>0.16965520784198865</v>
      </c>
      <c r="DQ1036">
        <v>0.18140951722721729</v>
      </c>
      <c r="DR1036">
        <v>8.0905464806959218E-2</v>
      </c>
      <c r="DS1036">
        <v>0.19258121341075984</v>
      </c>
      <c r="DT1036">
        <v>0.18392456121612244</v>
      </c>
      <c r="DU1036">
        <v>6.3345441492096463E-2</v>
      </c>
      <c r="DV1036">
        <v>3.9336594559996184E-2</v>
      </c>
      <c r="DW1036">
        <v>0.19001005726346054</v>
      </c>
      <c r="DX1036">
        <v>7.4924550311542576E-2</v>
      </c>
    </row>
    <row r="1037" spans="1:128" x14ac:dyDescent="0.25">
      <c r="A1037">
        <v>-7.4329181944993361E-3</v>
      </c>
      <c r="B1037">
        <v>0.17095995971929712</v>
      </c>
      <c r="C1037">
        <v>-0.10165897210798901</v>
      </c>
      <c r="D1037">
        <v>2.7402544915130923E-2</v>
      </c>
      <c r="E1037">
        <v>3.185769970506306E-2</v>
      </c>
      <c r="F1037">
        <v>0.21650861735302387</v>
      </c>
      <c r="G1037">
        <v>-0.20967567899414855</v>
      </c>
      <c r="H1037">
        <v>-0.59292295917330307</v>
      </c>
      <c r="I1037">
        <v>-0.28348682441362449</v>
      </c>
      <c r="J1037">
        <v>-0.82676359269478261</v>
      </c>
      <c r="K1037">
        <v>-0.13734498520909783</v>
      </c>
      <c r="L1037">
        <v>-4.4242944987571121E-2</v>
      </c>
      <c r="M1037">
        <v>0.19889241471159663</v>
      </c>
      <c r="N1037">
        <v>-0.16325337483346336</v>
      </c>
      <c r="O1037">
        <v>8.0313918059990969E-2</v>
      </c>
      <c r="P1037">
        <v>4.2927279908436373E-2</v>
      </c>
      <c r="Q1037">
        <v>-0.47744908030724953</v>
      </c>
      <c r="R1037">
        <v>-0.94477553885448995</v>
      </c>
      <c r="S1037">
        <v>-0.32742123488501323</v>
      </c>
      <c r="T1037">
        <v>-0.34999355341153737</v>
      </c>
      <c r="U1037">
        <v>0.28273749263015885</v>
      </c>
      <c r="V1037">
        <v>-0.35208255836595254</v>
      </c>
      <c r="W1037">
        <v>0.34226654733247008</v>
      </c>
      <c r="X1037">
        <v>0.16624509430430359</v>
      </c>
      <c r="Y1037">
        <v>0.64055045727116711</v>
      </c>
      <c r="Z1037">
        <v>7.2880444536391586E-2</v>
      </c>
      <c r="AA1037">
        <v>0.68129736782283135</v>
      </c>
      <c r="AB1037">
        <v>-0.9668973722448404</v>
      </c>
      <c r="AC1037">
        <v>3.0513413018125993E-2</v>
      </c>
      <c r="AD1037">
        <v>-0.40730061438949755</v>
      </c>
      <c r="AE1037">
        <v>0.58951358444631463</v>
      </c>
      <c r="AF1037">
        <v>-6.6653818787363303E-2</v>
      </c>
      <c r="AG1037">
        <v>0.18841540383376262</v>
      </c>
      <c r="AH1037">
        <v>0.22279980111931277</v>
      </c>
      <c r="AI1037">
        <v>-0.24362105225473307</v>
      </c>
      <c r="AJ1037">
        <v>-0.28357724823068564</v>
      </c>
      <c r="AK1037">
        <v>-0.41929500976758388</v>
      </c>
      <c r="AL1037">
        <v>-0.19339288744307359</v>
      </c>
      <c r="AM1037">
        <v>-0.16152867780937019</v>
      </c>
      <c r="AN1037">
        <v>0.23035229394483059</v>
      </c>
      <c r="AO1037">
        <v>-0.34686314601180546</v>
      </c>
      <c r="AP1037">
        <v>-0.19603000073736909</v>
      </c>
      <c r="AQ1037">
        <v>-9.1520019480376344E-2</v>
      </c>
      <c r="AR1037">
        <v>0.6658067101007582</v>
      </c>
      <c r="AS1037">
        <v>1.9596427932191591E-2</v>
      </c>
      <c r="AT1037">
        <v>-0.103793329282782</v>
      </c>
      <c r="AU1037">
        <v>-0.11161475905232617</v>
      </c>
      <c r="AV1037">
        <v>6.3114028773898462E-2</v>
      </c>
      <c r="AW1037">
        <v>2.9298267243291723E-2</v>
      </c>
      <c r="AX1037">
        <v>0.38564874777367975</v>
      </c>
      <c r="AY1037">
        <v>-8.5799595088956113E-2</v>
      </c>
      <c r="AZ1037">
        <v>5.3652454373305333E-2</v>
      </c>
      <c r="BA1037">
        <v>0.45627387810945336</v>
      </c>
      <c r="BB1037">
        <v>0.74373305483692032</v>
      </c>
      <c r="BC1037">
        <v>-4.3948651852446778E-2</v>
      </c>
      <c r="BD1037">
        <v>0.17688490007608304</v>
      </c>
      <c r="BE1037">
        <v>0.72999488040595562</v>
      </c>
      <c r="BF1037">
        <v>1.8823609885626851E-2</v>
      </c>
      <c r="BG1037">
        <v>-0.22361641069725513</v>
      </c>
      <c r="BH1037">
        <v>8.2649321266241818E-2</v>
      </c>
      <c r="BI1037">
        <v>0.42214344802529535</v>
      </c>
      <c r="BJ1037">
        <v>-0.41109009117169093</v>
      </c>
      <c r="BK1037">
        <v>0.30222393094596922</v>
      </c>
      <c r="BL1037">
        <v>-0.16732871053721704</v>
      </c>
      <c r="BM1037">
        <v>-0.1495092326503159</v>
      </c>
      <c r="BN1037">
        <v>0.17064966798779949</v>
      </c>
      <c r="BO1037">
        <v>6.614783645690353E-2</v>
      </c>
      <c r="BP1037">
        <v>0.57024121779487758</v>
      </c>
      <c r="BQ1037">
        <v>0.42185143843779854</v>
      </c>
      <c r="BR1037">
        <v>0.4716343909025103</v>
      </c>
      <c r="BS1037">
        <v>-0.54062452975818309</v>
      </c>
      <c r="BT1037">
        <v>0.21116959989976175</v>
      </c>
      <c r="BU1037">
        <v>-0.36767037460518009</v>
      </c>
      <c r="BV1037">
        <v>-0.33075507222980638</v>
      </c>
      <c r="BW1037">
        <v>-0.31296743692752749</v>
      </c>
      <c r="BX1037">
        <v>-3.1959902173287788E-3</v>
      </c>
      <c r="BY1037">
        <v>-3.776194837821676E-2</v>
      </c>
      <c r="BZ1037">
        <v>0.16437284551716216</v>
      </c>
      <c r="CA1037">
        <v>0.2292657210411366</v>
      </c>
      <c r="CB1037">
        <v>-0.45840671118922532</v>
      </c>
      <c r="CC1037">
        <v>0.20792783188899211</v>
      </c>
      <c r="CD1037">
        <v>3.7474411340734509E-2</v>
      </c>
      <c r="CE1037">
        <v>-0.18572897307759878</v>
      </c>
      <c r="CF1037">
        <v>-2.8780572302708633E-2</v>
      </c>
      <c r="CG1037">
        <v>-5.507867723185992E-2</v>
      </c>
      <c r="CH1037">
        <v>-0.26310300947215259</v>
      </c>
      <c r="CI1037">
        <v>0.11668336132779322</v>
      </c>
      <c r="CJ1037">
        <v>-0.36295051907673037</v>
      </c>
      <c r="CK1037">
        <v>-0.13874971100511718</v>
      </c>
      <c r="CL1037">
        <v>0.24918890514268494</v>
      </c>
      <c r="CM1037">
        <v>0.23055531193061274</v>
      </c>
      <c r="CN1037">
        <v>-0.17387752726458572</v>
      </c>
      <c r="CO1037">
        <v>-0.35734524769506371</v>
      </c>
      <c r="CP1037">
        <v>-0.19790891381212661</v>
      </c>
      <c r="CQ1037">
        <v>-0.31146760665597434</v>
      </c>
      <c r="CR1037">
        <v>2.2161348337732732E-2</v>
      </c>
      <c r="CS1037">
        <v>5.3931827615095136E-2</v>
      </c>
      <c r="CT1037">
        <v>-0.23385409496565346</v>
      </c>
      <c r="CU1037">
        <v>-0.34057874083457296</v>
      </c>
      <c r="CV1037">
        <v>0.18487192709037029</v>
      </c>
      <c r="CW1037">
        <v>0.62331896330907099</v>
      </c>
      <c r="CX1037">
        <v>-0.18303873453938735</v>
      </c>
      <c r="CY1037">
        <v>0.15877257880211912</v>
      </c>
      <c r="CZ1037">
        <v>7.4317308585318584E-2</v>
      </c>
      <c r="DA1037">
        <v>0.77788543748488936</v>
      </c>
      <c r="DB1037">
        <v>0.76094361860159854</v>
      </c>
      <c r="DC1037">
        <v>-0.41868480045311357</v>
      </c>
      <c r="DD1037">
        <v>-4.7996698310693836E-2</v>
      </c>
      <c r="DE1037">
        <v>-0.20978271724131478</v>
      </c>
      <c r="DF1037">
        <v>0.3088571948558646</v>
      </c>
      <c r="DG1037">
        <v>-5.7306142141429504E-2</v>
      </c>
      <c r="DH1037">
        <v>0.15652392404632695</v>
      </c>
      <c r="DI1037">
        <v>0.26378230847996464</v>
      </c>
      <c r="DJ1037">
        <v>-2.5559744249605269E-2</v>
      </c>
      <c r="DK1037">
        <v>-0.40303502580428291</v>
      </c>
      <c r="DL1037">
        <v>0.2457352170363952</v>
      </c>
      <c r="DM1037">
        <v>-1.7779103650305671E-2</v>
      </c>
      <c r="DN1037">
        <v>-3.9021737502199956E-2</v>
      </c>
      <c r="DO1037">
        <v>7.7408949520620857E-2</v>
      </c>
      <c r="DP1037">
        <v>-6.9116180091737783E-2</v>
      </c>
      <c r="DQ1037">
        <v>0.14522570775731819</v>
      </c>
      <c r="DR1037">
        <v>0.20856547676138157</v>
      </c>
      <c r="DS1037">
        <v>-0.12433323141856129</v>
      </c>
      <c r="DT1037">
        <v>6.4986776714971467E-2</v>
      </c>
      <c r="DU1037">
        <v>-1.5334837748958096E-2</v>
      </c>
      <c r="DV1037">
        <v>8.3963913108520014E-2</v>
      </c>
      <c r="DW1037">
        <v>0.5600288868189145</v>
      </c>
      <c r="DX1037">
        <v>-0.10091355112596014</v>
      </c>
    </row>
    <row r="1038" spans="1:128" x14ac:dyDescent="0.25">
      <c r="A1038">
        <v>-0.35330960825501079</v>
      </c>
      <c r="B1038">
        <v>0.56296680899848717</v>
      </c>
      <c r="C1038">
        <v>0.20872465552918648</v>
      </c>
      <c r="D1038">
        <v>5.8745513338252606E-2</v>
      </c>
      <c r="E1038">
        <v>0.41013129003560594</v>
      </c>
      <c r="F1038">
        <v>-0.93813366651499042</v>
      </c>
      <c r="G1038">
        <v>0.20891282612074485</v>
      </c>
      <c r="H1038">
        <v>-7.0547213828347471E-2</v>
      </c>
      <c r="I1038">
        <v>0.50883101430276212</v>
      </c>
      <c r="J1038">
        <v>0.17383281123607477</v>
      </c>
      <c r="K1038">
        <v>0.40415253119345901</v>
      </c>
      <c r="L1038">
        <v>0.25615255178561686</v>
      </c>
      <c r="M1038">
        <v>0.18638274464857124</v>
      </c>
      <c r="N1038">
        <v>-0.78577148059530799</v>
      </c>
      <c r="O1038">
        <v>-0.11908223817580992</v>
      </c>
      <c r="P1038">
        <v>-0.38079714197572212</v>
      </c>
      <c r="Q1038">
        <v>0.3153167468498459</v>
      </c>
      <c r="R1038">
        <v>0.7385572690500023</v>
      </c>
      <c r="S1038">
        <v>4.6838495852095235E-2</v>
      </c>
      <c r="T1038">
        <v>0.18325385496410668</v>
      </c>
      <c r="U1038">
        <v>-0.34790071414493917</v>
      </c>
      <c r="V1038">
        <v>-0.15124609693533436</v>
      </c>
      <c r="W1038">
        <v>-8.23652102427644E-2</v>
      </c>
      <c r="X1038">
        <v>-0.81260911250250967</v>
      </c>
      <c r="Y1038">
        <v>-0.64632158321956534</v>
      </c>
      <c r="Z1038">
        <v>-1.3393590753591334E-2</v>
      </c>
      <c r="AA1038">
        <v>-0.35692404813445483</v>
      </c>
      <c r="AB1038">
        <v>0.82203462092856927</v>
      </c>
      <c r="AC1038">
        <v>8.0924670928741921E-2</v>
      </c>
      <c r="AD1038">
        <v>0.8104622892535821</v>
      </c>
      <c r="AE1038">
        <v>-0.56994125096403336</v>
      </c>
      <c r="AF1038">
        <v>-3.4283339412117468E-2</v>
      </c>
      <c r="AG1038">
        <v>-0.40988513813947297</v>
      </c>
      <c r="AH1038">
        <v>-1.85715138736261E-2</v>
      </c>
      <c r="AI1038">
        <v>-0.30128786473374242</v>
      </c>
      <c r="AJ1038">
        <v>-0.54896832149920349</v>
      </c>
      <c r="AK1038">
        <v>-0.1645619133678409</v>
      </c>
      <c r="AL1038">
        <v>2.0159727033158732E-2</v>
      </c>
      <c r="AM1038">
        <v>8.1911962932675414E-2</v>
      </c>
      <c r="AN1038">
        <v>0.18900661549103753</v>
      </c>
      <c r="AO1038">
        <v>-1.5921879582501731E-2</v>
      </c>
      <c r="AP1038">
        <v>-0.41148135537120051</v>
      </c>
      <c r="AQ1038">
        <v>-0.75031535181041364</v>
      </c>
      <c r="AR1038">
        <v>-0.87206989991126271</v>
      </c>
      <c r="AS1038">
        <v>-0.27531496204430661</v>
      </c>
      <c r="AT1038">
        <v>0.16217927941121291</v>
      </c>
      <c r="AU1038">
        <v>-3.3122425057849113E-3</v>
      </c>
      <c r="AV1038">
        <v>0.90130578761968705</v>
      </c>
      <c r="AW1038">
        <v>-0.17217501969289647</v>
      </c>
      <c r="AX1038">
        <v>-9.8330471661893154E-2</v>
      </c>
      <c r="AY1038">
        <v>0.17545846158823281</v>
      </c>
      <c r="AZ1038">
        <v>0.37905849918519335</v>
      </c>
      <c r="BA1038">
        <v>-0.14862111964087041</v>
      </c>
      <c r="BB1038">
        <v>-0.35847761762583674</v>
      </c>
      <c r="BC1038">
        <v>0.15359876049567256</v>
      </c>
      <c r="BD1038">
        <v>-0.42731448145899287</v>
      </c>
      <c r="BE1038">
        <v>-1.0624795004717951</v>
      </c>
      <c r="BF1038">
        <v>-0.18033850038832749</v>
      </c>
      <c r="BG1038">
        <v>-7.1971416286955969E-2</v>
      </c>
      <c r="BH1038">
        <v>0.13953813485733069</v>
      </c>
      <c r="BI1038">
        <v>0.91342512629304717</v>
      </c>
      <c r="BJ1038">
        <v>-9.6587017022788615E-2</v>
      </c>
      <c r="BK1038">
        <v>-0.47888654453758028</v>
      </c>
      <c r="BL1038">
        <v>0.37983646759012341</v>
      </c>
      <c r="BM1038">
        <v>-1.3471242819268006</v>
      </c>
      <c r="BN1038">
        <v>0.80136031633989824</v>
      </c>
      <c r="BO1038">
        <v>-2.7997185375341554E-2</v>
      </c>
      <c r="BP1038">
        <v>4.5044928562337834E-2</v>
      </c>
      <c r="BQ1038">
        <v>0.77937531251033398</v>
      </c>
      <c r="BR1038">
        <v>0.84166872421028593</v>
      </c>
      <c r="BS1038">
        <v>0.25952577874212224</v>
      </c>
      <c r="BT1038">
        <v>0.66263319763140704</v>
      </c>
      <c r="BU1038">
        <v>0.26530415340597541</v>
      </c>
      <c r="BV1038">
        <v>0.31822719104335589</v>
      </c>
      <c r="BW1038">
        <v>0.27649902052939218</v>
      </c>
      <c r="BX1038">
        <v>-0.5763248127417655</v>
      </c>
      <c r="BY1038">
        <v>4.1619771438114753E-2</v>
      </c>
      <c r="BZ1038">
        <v>-0.5066757450016689</v>
      </c>
      <c r="CA1038">
        <v>-0.86884816287050826</v>
      </c>
      <c r="CB1038">
        <v>-0.51151955155261397</v>
      </c>
      <c r="CC1038">
        <v>-0.3889501953125255</v>
      </c>
      <c r="CD1038">
        <v>-1.1048844121006374</v>
      </c>
      <c r="CE1038">
        <v>-3.055359761363945E-2</v>
      </c>
      <c r="CF1038">
        <v>2.5262984066922501E-2</v>
      </c>
      <c r="CG1038">
        <v>-5.2178678334049433E-2</v>
      </c>
      <c r="CH1038">
        <v>-1.1021033637397383E-2</v>
      </c>
      <c r="CI1038">
        <v>0.31762202160929232</v>
      </c>
      <c r="CJ1038">
        <v>0.34058741698196676</v>
      </c>
      <c r="CK1038">
        <v>1.3546504455834493E-2</v>
      </c>
      <c r="CL1038">
        <v>-5.6690115840233889E-2</v>
      </c>
      <c r="CM1038">
        <v>-0.3791183260801464</v>
      </c>
      <c r="CN1038">
        <v>-0.3119401795336631</v>
      </c>
      <c r="CO1038">
        <v>-0.13736278033227331</v>
      </c>
      <c r="CP1038">
        <v>0.21832362147240694</v>
      </c>
      <c r="CQ1038">
        <v>-5.3355988426735571E-2</v>
      </c>
      <c r="CR1038">
        <v>-1.2545351897877588E-2</v>
      </c>
      <c r="CS1038">
        <v>0.42716205136888108</v>
      </c>
      <c r="CT1038">
        <v>-3.5046140109955548E-2</v>
      </c>
      <c r="CU1038">
        <v>-0.89394967640392498</v>
      </c>
      <c r="CV1038">
        <v>-2.6522983389850735E-2</v>
      </c>
      <c r="CW1038">
        <v>0.31925194859525369</v>
      </c>
      <c r="CX1038">
        <v>-0.13024716817059384</v>
      </c>
      <c r="CY1038">
        <v>4.3080397158971113E-2</v>
      </c>
      <c r="CZ1038">
        <v>-0.17206296345464089</v>
      </c>
      <c r="DA1038">
        <v>0.83768950029971501</v>
      </c>
      <c r="DB1038">
        <v>0.86862842865367129</v>
      </c>
      <c r="DC1038">
        <v>8.739721709971203E-2</v>
      </c>
      <c r="DD1038">
        <v>-0.12586465337988562</v>
      </c>
      <c r="DE1038">
        <v>-0.15373447117923622</v>
      </c>
      <c r="DF1038">
        <v>0.20205405205071025</v>
      </c>
      <c r="DG1038">
        <v>-0.12888609514426391</v>
      </c>
      <c r="DH1038">
        <v>-0.2577876791431607</v>
      </c>
      <c r="DI1038">
        <v>0.43057585358538658</v>
      </c>
      <c r="DJ1038">
        <v>-1.4024208960927549E-4</v>
      </c>
      <c r="DK1038">
        <v>0.10813594448406472</v>
      </c>
      <c r="DL1038">
        <v>5.1634781673098269E-2</v>
      </c>
      <c r="DM1038">
        <v>-0.26597469056556106</v>
      </c>
      <c r="DN1038">
        <v>0.37740074862085909</v>
      </c>
      <c r="DO1038">
        <v>-0.37485835119493482</v>
      </c>
      <c r="DP1038">
        <v>0.35195781381212909</v>
      </c>
      <c r="DQ1038">
        <v>-0.68147723976944796</v>
      </c>
      <c r="DR1038">
        <v>-0.18003075525345882</v>
      </c>
      <c r="DS1038">
        <v>-3.5797500977645572E-2</v>
      </c>
      <c r="DT1038">
        <v>0.51479388778931423</v>
      </c>
      <c r="DU1038">
        <v>4.0824486204302296E-3</v>
      </c>
      <c r="DV1038">
        <v>-0.1992634388619885</v>
      </c>
      <c r="DW1038">
        <v>-6.0747352442450123E-2</v>
      </c>
      <c r="DX1038">
        <v>0.11348640737322367</v>
      </c>
    </row>
    <row r="1039" spans="1:128" x14ac:dyDescent="0.25">
      <c r="A1039">
        <v>0.34294159350746056</v>
      </c>
      <c r="B1039">
        <v>-0.18782035832328184</v>
      </c>
      <c r="C1039">
        <v>-4.2131462940441504E-2</v>
      </c>
      <c r="D1039">
        <v>-4.6111779320293388E-2</v>
      </c>
      <c r="E1039">
        <v>0.25858811277453103</v>
      </c>
      <c r="F1039">
        <v>-0.42096045955155942</v>
      </c>
      <c r="G1039">
        <v>-9.7547434322221641E-2</v>
      </c>
      <c r="H1039">
        <v>0.19485552140828197</v>
      </c>
      <c r="I1039">
        <v>0.30221769302196522</v>
      </c>
      <c r="J1039">
        <v>7.9312710681452445E-2</v>
      </c>
      <c r="K1039">
        <v>-0.11081851674256568</v>
      </c>
      <c r="L1039">
        <v>-0.21220399281693209</v>
      </c>
      <c r="M1039">
        <v>-4.041877896207241E-2</v>
      </c>
      <c r="N1039">
        <v>0.49333872731774037</v>
      </c>
      <c r="O1039">
        <v>0.23027329126663801</v>
      </c>
      <c r="P1039">
        <v>0.35486561272848732</v>
      </c>
      <c r="Q1039">
        <v>0.37365535516629428</v>
      </c>
      <c r="R1039">
        <v>0.52522443992118217</v>
      </c>
      <c r="S1039">
        <v>0.18504971878144968</v>
      </c>
      <c r="T1039">
        <v>-0.69903594006073322</v>
      </c>
      <c r="U1039">
        <v>-4.076961633712748E-2</v>
      </c>
      <c r="V1039">
        <v>0.35624018991699424</v>
      </c>
      <c r="W1039">
        <v>-0.35495357715407794</v>
      </c>
      <c r="X1039">
        <v>-0.62604777044494786</v>
      </c>
      <c r="Y1039">
        <v>-4.3689352688384649E-2</v>
      </c>
      <c r="Z1039">
        <v>-0.12711939672166311</v>
      </c>
      <c r="AA1039">
        <v>3.0828277879082614E-3</v>
      </c>
      <c r="AB1039">
        <v>0.30089603768548728</v>
      </c>
      <c r="AC1039">
        <v>-1.608133572077524E-2</v>
      </c>
      <c r="AD1039">
        <v>0.28068937639897712</v>
      </c>
      <c r="AE1039">
        <v>-6.4088322525903157E-2</v>
      </c>
      <c r="AF1039">
        <v>-5.2118991825209878E-3</v>
      </c>
      <c r="AG1039">
        <v>-0.23172900556317708</v>
      </c>
      <c r="AH1039">
        <v>-0.15258845620438918</v>
      </c>
      <c r="AI1039">
        <v>-0.10343409618895689</v>
      </c>
      <c r="AJ1039">
        <v>0.24367587719967923</v>
      </c>
      <c r="AK1039">
        <v>0.37497386537769994</v>
      </c>
      <c r="AL1039">
        <v>0.23151921602244466</v>
      </c>
      <c r="AM1039">
        <v>0.14885949687979133</v>
      </c>
      <c r="AN1039">
        <v>2.4531823772782051E-2</v>
      </c>
      <c r="AO1039">
        <v>0.12703413827652704</v>
      </c>
      <c r="AP1039">
        <v>5.5853645273707002E-2</v>
      </c>
      <c r="AQ1039">
        <v>-0.29725667371181025</v>
      </c>
      <c r="AR1039">
        <v>0.50265810134022726</v>
      </c>
      <c r="AS1039">
        <v>1.4275703885996367E-2</v>
      </c>
      <c r="AT1039">
        <v>0.14372657672269903</v>
      </c>
      <c r="AU1039">
        <v>-3.9410443332728591E-2</v>
      </c>
      <c r="AV1039">
        <v>0.62150851766935011</v>
      </c>
      <c r="AW1039">
        <v>6.3237672389626506E-2</v>
      </c>
      <c r="AX1039">
        <v>-0.40326258161888306</v>
      </c>
      <c r="AY1039">
        <v>-0.10806850576426252</v>
      </c>
      <c r="AZ1039">
        <v>-8.3443065834518451E-3</v>
      </c>
      <c r="BA1039">
        <v>0.21830204501216011</v>
      </c>
      <c r="BB1039">
        <v>-0.40879230638781416</v>
      </c>
      <c r="BC1039">
        <v>-3.6192914050991866E-3</v>
      </c>
      <c r="BD1039">
        <v>-0.30522166262821537</v>
      </c>
      <c r="BE1039">
        <v>0.24525002418173339</v>
      </c>
      <c r="BF1039">
        <v>7.3813652256135504E-3</v>
      </c>
      <c r="BG1039">
        <v>-0.65890429001094686</v>
      </c>
      <c r="BH1039">
        <v>1.0703362577249376E-2</v>
      </c>
      <c r="BI1039">
        <v>-0.28511505163855494</v>
      </c>
      <c r="BJ1039">
        <v>-9.5515407799204172E-2</v>
      </c>
      <c r="BK1039">
        <v>-0.22423503906660988</v>
      </c>
      <c r="BL1039">
        <v>2.7110309902641423E-2</v>
      </c>
      <c r="BM1039">
        <v>-0.30772102052926753</v>
      </c>
      <c r="BN1039">
        <v>0.41326665195020906</v>
      </c>
      <c r="BO1039">
        <v>-0.21190815240368341</v>
      </c>
      <c r="BP1039">
        <v>-3.4300515484039444E-2</v>
      </c>
      <c r="BQ1039">
        <v>-6.8902237786606108E-3</v>
      </c>
      <c r="BR1039">
        <v>0.12536929448059919</v>
      </c>
      <c r="BS1039">
        <v>0.3536768906873326</v>
      </c>
      <c r="BT1039">
        <v>0.58806909609568203</v>
      </c>
      <c r="BU1039">
        <v>3.0961600714799983E-3</v>
      </c>
      <c r="BV1039">
        <v>0.51779017721962961</v>
      </c>
      <c r="BW1039">
        <v>3.4579047354472189E-2</v>
      </c>
      <c r="BX1039">
        <v>-5.3750177948480887E-2</v>
      </c>
      <c r="BY1039">
        <v>-3.6617498063671511E-2</v>
      </c>
      <c r="BZ1039">
        <v>-0.27735139251873719</v>
      </c>
      <c r="CA1039">
        <v>-0.37504570178249103</v>
      </c>
      <c r="CB1039">
        <v>5.2214579487879199E-2</v>
      </c>
      <c r="CC1039">
        <v>0.37159114843421642</v>
      </c>
      <c r="CD1039">
        <v>-7.2339746287876802E-2</v>
      </c>
      <c r="CE1039">
        <v>0.18804005509557536</v>
      </c>
      <c r="CF1039">
        <v>-0.23762986218455184</v>
      </c>
      <c r="CG1039">
        <v>4.7981401323670007E-2</v>
      </c>
      <c r="CH1039">
        <v>4.0160933923166588E-2</v>
      </c>
      <c r="CI1039">
        <v>-0.18142335995907544</v>
      </c>
      <c r="CJ1039">
        <v>-0.16498277177510673</v>
      </c>
      <c r="CK1039">
        <v>-6.7742374399930833E-2</v>
      </c>
      <c r="CL1039">
        <v>-0.46117466195775986</v>
      </c>
      <c r="CM1039">
        <v>0.30804092844936132</v>
      </c>
      <c r="CN1039">
        <v>-6.4911151012275889E-2</v>
      </c>
      <c r="CO1039">
        <v>0.39560536750307806</v>
      </c>
      <c r="CP1039">
        <v>-0.20145458141653561</v>
      </c>
      <c r="CQ1039">
        <v>0.3470115730837669</v>
      </c>
      <c r="CR1039">
        <v>-9.2846949108172289E-2</v>
      </c>
      <c r="CS1039">
        <v>0.10905403407807747</v>
      </c>
      <c r="CT1039">
        <v>-0.13799416046335769</v>
      </c>
      <c r="CU1039">
        <v>0.17039807238184057</v>
      </c>
      <c r="CV1039">
        <v>-6.4371671590187585E-2</v>
      </c>
      <c r="CW1039">
        <v>4.0950221830265372E-2</v>
      </c>
      <c r="CX1039">
        <v>-0.17063689867904505</v>
      </c>
      <c r="CY1039">
        <v>-0.14233472352019613</v>
      </c>
      <c r="CZ1039">
        <v>0.17440384913623139</v>
      </c>
      <c r="DA1039">
        <v>-0.22487542468264857</v>
      </c>
      <c r="DB1039">
        <v>-0.5505817061404592</v>
      </c>
      <c r="DC1039">
        <v>-1.0265517330074996</v>
      </c>
      <c r="DD1039">
        <v>0.11410317571616388</v>
      </c>
      <c r="DE1039">
        <v>-1.3879573557956781E-2</v>
      </c>
      <c r="DF1039">
        <v>-0.49381444581060202</v>
      </c>
      <c r="DG1039">
        <v>0.24548019320107359</v>
      </c>
      <c r="DH1039">
        <v>-0.27555028725545566</v>
      </c>
      <c r="DI1039">
        <v>-0.24535895900339288</v>
      </c>
      <c r="DJ1039">
        <v>0.24729793137944453</v>
      </c>
      <c r="DK1039">
        <v>0.26397946032968317</v>
      </c>
      <c r="DL1039">
        <v>-0.26860792233993419</v>
      </c>
      <c r="DM1039">
        <v>-1.6115218351510238E-2</v>
      </c>
      <c r="DN1039">
        <v>3.2813596357405606E-2</v>
      </c>
      <c r="DO1039">
        <v>0.20369476891147056</v>
      </c>
      <c r="DP1039">
        <v>2.4049240748352799E-2</v>
      </c>
      <c r="DQ1039">
        <v>0.61201688070138216</v>
      </c>
      <c r="DR1039">
        <v>0.29484748845159431</v>
      </c>
      <c r="DS1039">
        <v>0.24143585627981276</v>
      </c>
      <c r="DT1039">
        <v>0.22711470580041476</v>
      </c>
      <c r="DU1039">
        <v>-5.9106584230658649E-2</v>
      </c>
      <c r="DV1039">
        <v>-0.23535259648357817</v>
      </c>
      <c r="DW1039">
        <v>4.7248119204434134E-2</v>
      </c>
      <c r="DX1039">
        <v>0.18838174285971515</v>
      </c>
    </row>
    <row r="1040" spans="1:128" x14ac:dyDescent="0.25">
      <c r="A1040">
        <v>-0.19578837231341653</v>
      </c>
      <c r="B1040">
        <v>6.2952990440074172E-2</v>
      </c>
      <c r="C1040">
        <v>-0.33664302287971359</v>
      </c>
      <c r="D1040">
        <v>0.25214151584326039</v>
      </c>
      <c r="E1040">
        <v>-0.5155935103219178</v>
      </c>
      <c r="F1040">
        <v>-0.34857764188602131</v>
      </c>
      <c r="G1040">
        <v>-0.13389682913813347</v>
      </c>
      <c r="H1040">
        <v>0.32204197254053352</v>
      </c>
      <c r="I1040">
        <v>4.6103891907918332E-2</v>
      </c>
      <c r="J1040">
        <v>0.20840761440891362</v>
      </c>
      <c r="K1040">
        <v>6.8603965251785318E-2</v>
      </c>
      <c r="L1040">
        <v>0.55484029045639005</v>
      </c>
      <c r="M1040">
        <v>-0.13725363882782796</v>
      </c>
      <c r="N1040">
        <v>-0.66319992880815637</v>
      </c>
      <c r="O1040">
        <v>8.1854997044658838E-3</v>
      </c>
      <c r="P1040">
        <v>-0.43707990227403332</v>
      </c>
      <c r="Q1040">
        <v>-0.4919410307313779</v>
      </c>
      <c r="R1040">
        <v>-0.1489527036865852</v>
      </c>
      <c r="S1040">
        <v>0.21673024933476906</v>
      </c>
      <c r="T1040">
        <v>-0.78365923548416649</v>
      </c>
      <c r="U1040">
        <v>-0.1482232591930622</v>
      </c>
      <c r="V1040">
        <v>0.13126810196535191</v>
      </c>
      <c r="W1040">
        <v>1.4365227043308495E-2</v>
      </c>
      <c r="X1040">
        <v>0.36596795861654374</v>
      </c>
      <c r="Y1040">
        <v>-0.52772011462014501</v>
      </c>
      <c r="Z1040">
        <v>-0.22010552724801366</v>
      </c>
      <c r="AA1040">
        <v>-0.3462927291016209</v>
      </c>
      <c r="AB1040">
        <v>0.81581134353533447</v>
      </c>
      <c r="AC1040">
        <v>0.17870164815349554</v>
      </c>
      <c r="AD1040">
        <v>0.59213789803237415</v>
      </c>
      <c r="AE1040">
        <v>2.8966117040707734E-3</v>
      </c>
      <c r="AF1040">
        <v>0.20899462763961738</v>
      </c>
      <c r="AG1040">
        <v>-0.59541967853221456</v>
      </c>
      <c r="AH1040">
        <v>0.1768301389645176</v>
      </c>
      <c r="AI1040">
        <v>-0.14660436713341266</v>
      </c>
      <c r="AJ1040">
        <v>-0.24484425916056976</v>
      </c>
      <c r="AK1040">
        <v>0.12396107158188034</v>
      </c>
      <c r="AL1040">
        <v>-8.8536529019641305E-2</v>
      </c>
      <c r="AM1040">
        <v>-3.6091722517049826E-2</v>
      </c>
      <c r="AN1040">
        <v>-3.8135953864046349E-2</v>
      </c>
      <c r="AO1040">
        <v>0.34791219884051722</v>
      </c>
      <c r="AP1040">
        <v>0.42898528529968677</v>
      </c>
      <c r="AQ1040">
        <v>-0.25642808866436861</v>
      </c>
      <c r="AR1040">
        <v>-0.87363406104360941</v>
      </c>
      <c r="AS1040">
        <v>-1.7459327528068176E-2</v>
      </c>
      <c r="AT1040">
        <v>0.12719852217739511</v>
      </c>
      <c r="AU1040">
        <v>0.13455838163849801</v>
      </c>
      <c r="AV1040">
        <v>-0.67825137461309259</v>
      </c>
      <c r="AW1040">
        <v>-0.25465423452502756</v>
      </c>
      <c r="AX1040">
        <v>-0.42913045996860988</v>
      </c>
      <c r="AY1040">
        <v>-0.10084679074469395</v>
      </c>
      <c r="AZ1040">
        <v>-8.5754996046995491E-2</v>
      </c>
      <c r="BA1040">
        <v>-0.3672383815285909</v>
      </c>
      <c r="BB1040">
        <v>-0.56554884426091523</v>
      </c>
      <c r="BC1040">
        <v>-9.3082655723309385E-2</v>
      </c>
      <c r="BD1040">
        <v>-6.0439259999008274E-3</v>
      </c>
      <c r="BE1040">
        <v>-0.34384495292805178</v>
      </c>
      <c r="BF1040">
        <v>6.0708284918705904E-2</v>
      </c>
      <c r="BG1040">
        <v>-0.556864961459276</v>
      </c>
      <c r="BH1040">
        <v>-0.23337186520634173</v>
      </c>
      <c r="BI1040">
        <v>-2.9280241091848614E-2</v>
      </c>
      <c r="BJ1040">
        <v>0.31234781736865169</v>
      </c>
      <c r="BK1040">
        <v>-0.15253432933746117</v>
      </c>
      <c r="BL1040">
        <v>0.11474002800054806</v>
      </c>
      <c r="BM1040">
        <v>1.3131454380274056E-2</v>
      </c>
      <c r="BN1040">
        <v>0.79789390276527761</v>
      </c>
      <c r="BO1040">
        <v>8.1339595824330049E-2</v>
      </c>
      <c r="BP1040">
        <v>0.17794549645228053</v>
      </c>
      <c r="BQ1040">
        <v>0.40376671982533968</v>
      </c>
      <c r="BR1040">
        <v>5.0383898421083068E-2</v>
      </c>
      <c r="BS1040">
        <v>0.44562307145743407</v>
      </c>
      <c r="BT1040">
        <v>0.48433426965577553</v>
      </c>
      <c r="BU1040">
        <v>0.55194866973754664</v>
      </c>
      <c r="BV1040">
        <v>0.28826078060361643</v>
      </c>
      <c r="BW1040">
        <v>0.1976875626423463</v>
      </c>
      <c r="BX1040">
        <v>0.37864943013884161</v>
      </c>
      <c r="BY1040">
        <v>-0.31026197131199479</v>
      </c>
      <c r="BZ1040">
        <v>-0.18329755384422819</v>
      </c>
      <c r="CA1040">
        <v>-0.1134117035944088</v>
      </c>
      <c r="CB1040">
        <v>-0.40603717499999892</v>
      </c>
      <c r="CC1040">
        <v>-0.18677121577538275</v>
      </c>
      <c r="CD1040">
        <v>-0.54199590649178264</v>
      </c>
      <c r="CE1040">
        <v>0.2752330865227221</v>
      </c>
      <c r="CF1040">
        <v>-1.1256109281639479E-2</v>
      </c>
      <c r="CG1040">
        <v>0.11619522144258582</v>
      </c>
      <c r="CH1040">
        <v>0.35909818077187561</v>
      </c>
      <c r="CI1040">
        <v>-7.3900591532428186E-2</v>
      </c>
      <c r="CJ1040">
        <v>1.0357490870002163E-2</v>
      </c>
      <c r="CK1040">
        <v>0.43844755301671257</v>
      </c>
      <c r="CL1040">
        <v>1.0356373119119944</v>
      </c>
      <c r="CM1040">
        <v>0.11714268871582249</v>
      </c>
      <c r="CN1040">
        <v>1.1451122465043156E-2</v>
      </c>
      <c r="CO1040">
        <v>-0.19796782168467073</v>
      </c>
      <c r="CP1040">
        <v>-2.7146340553010936E-3</v>
      </c>
      <c r="CQ1040">
        <v>-2.2830803027221954E-2</v>
      </c>
      <c r="CR1040">
        <v>-2.6089878053170364E-2</v>
      </c>
      <c r="CS1040">
        <v>-0.34324288568424671</v>
      </c>
      <c r="CT1040">
        <v>-6.3840587797621057E-2</v>
      </c>
      <c r="CU1040">
        <v>-0.58865905116509132</v>
      </c>
      <c r="CV1040">
        <v>-0.11098779589311526</v>
      </c>
      <c r="CW1040">
        <v>-2.9320315804910447E-2</v>
      </c>
      <c r="CX1040">
        <v>0.20145661712292603</v>
      </c>
      <c r="CY1040">
        <v>-5.8744292319388304E-2</v>
      </c>
      <c r="CZ1040">
        <v>0.10699959830946866</v>
      </c>
      <c r="DA1040">
        <v>0.12351807890261496</v>
      </c>
      <c r="DB1040">
        <v>0.84915195243824737</v>
      </c>
      <c r="DC1040">
        <v>1.5061326410379716E-2</v>
      </c>
      <c r="DD1040">
        <v>8.1015855179572979E-2</v>
      </c>
      <c r="DE1040">
        <v>-4.8316006147416457E-3</v>
      </c>
      <c r="DF1040">
        <v>9.8655000797465475E-2</v>
      </c>
      <c r="DG1040">
        <v>0.19548077302032965</v>
      </c>
      <c r="DH1040">
        <v>-0.11983928750780196</v>
      </c>
      <c r="DI1040">
        <v>0.10582059045634257</v>
      </c>
      <c r="DJ1040">
        <v>0.42837077707630439</v>
      </c>
      <c r="DK1040">
        <v>-6.3440549000386592E-2</v>
      </c>
      <c r="DL1040">
        <v>4.3936781446561352E-2</v>
      </c>
      <c r="DM1040">
        <v>-9.3951706649641115E-2</v>
      </c>
      <c r="DN1040">
        <v>-3.4708850005528272E-2</v>
      </c>
      <c r="DO1040">
        <v>-0.15034431208898758</v>
      </c>
      <c r="DP1040">
        <v>0.11915452716127874</v>
      </c>
      <c r="DQ1040">
        <v>-4.8710615820549898E-2</v>
      </c>
      <c r="DR1040">
        <v>1.6070923260561597E-2</v>
      </c>
      <c r="DS1040">
        <v>0.17616561688686241</v>
      </c>
      <c r="DT1040">
        <v>0.23418769630009309</v>
      </c>
      <c r="DU1040">
        <v>-5.8516659283568195E-2</v>
      </c>
      <c r="DV1040">
        <v>-0.24850781240358927</v>
      </c>
      <c r="DW1040">
        <v>0.25388019412628005</v>
      </c>
      <c r="DX1040">
        <v>-0.2701583268662866</v>
      </c>
    </row>
    <row r="1041" spans="1:128" x14ac:dyDescent="0.25">
      <c r="A1041">
        <v>0.24540298627237681</v>
      </c>
      <c r="B1041">
        <v>0.10362922828359047</v>
      </c>
      <c r="C1041">
        <v>0.61324502469988673</v>
      </c>
      <c r="D1041">
        <v>-0.11354458748997473</v>
      </c>
      <c r="E1041">
        <v>-0.88602079286499846</v>
      </c>
      <c r="F1041">
        <v>0.11012393541133503</v>
      </c>
      <c r="G1041">
        <v>-0.32269343683677504</v>
      </c>
      <c r="H1041">
        <v>0.10139371552057684</v>
      </c>
      <c r="I1041">
        <v>-0.36950981506585023</v>
      </c>
      <c r="J1041">
        <v>-0.49150016769121219</v>
      </c>
      <c r="K1041">
        <v>1.9408950265084164E-2</v>
      </c>
      <c r="L1041">
        <v>0.20640733646874573</v>
      </c>
      <c r="M1041">
        <v>0.20633178896619012</v>
      </c>
      <c r="N1041">
        <v>-0.28186711083258736</v>
      </c>
      <c r="O1041">
        <v>-3.3447801299693478E-2</v>
      </c>
      <c r="P1041">
        <v>4.6376750926047268E-2</v>
      </c>
      <c r="Q1041">
        <v>1.1539205700750498E-2</v>
      </c>
      <c r="R1041">
        <v>-0.87901144008330556</v>
      </c>
      <c r="S1041">
        <v>-0.1338657345864116</v>
      </c>
      <c r="T1041">
        <v>1.1305730776848473</v>
      </c>
      <c r="U1041">
        <v>6.7410789737692448E-2</v>
      </c>
      <c r="V1041">
        <v>0.44915984544809551</v>
      </c>
      <c r="W1041">
        <v>0.22199060273746332</v>
      </c>
      <c r="X1041">
        <v>0.10926597417156352</v>
      </c>
      <c r="Y1041">
        <v>-0.58544908330400069</v>
      </c>
      <c r="Z1041">
        <v>-0.19284047008617561</v>
      </c>
      <c r="AA1041">
        <v>0.28050591015777232</v>
      </c>
      <c r="AB1041">
        <v>-0.77509345647962513</v>
      </c>
      <c r="AC1041">
        <v>-4.1878415427380286E-2</v>
      </c>
      <c r="AD1041">
        <v>-0.80240601697378922</v>
      </c>
      <c r="AE1041">
        <v>0.70734699846268978</v>
      </c>
      <c r="AF1041">
        <v>-0.57098210004806826</v>
      </c>
      <c r="AG1041">
        <v>0.25374911977011178</v>
      </c>
      <c r="AH1041">
        <v>0.38914584548798525</v>
      </c>
      <c r="AI1041">
        <v>-0.41103765113086765</v>
      </c>
      <c r="AJ1041">
        <v>0.20055888537947536</v>
      </c>
      <c r="AK1041">
        <v>-0.15864538551654953</v>
      </c>
      <c r="AL1041">
        <v>-0.239462090838851</v>
      </c>
      <c r="AM1041">
        <v>5.967150628258118E-2</v>
      </c>
      <c r="AN1041">
        <v>9.1482953405008713E-2</v>
      </c>
      <c r="AO1041">
        <v>-0.43634739955709728</v>
      </c>
      <c r="AP1041">
        <v>-0.37679655587061539</v>
      </c>
      <c r="AQ1041">
        <v>0.24154124538347291</v>
      </c>
      <c r="AR1041">
        <v>-0.43597975146289414</v>
      </c>
      <c r="AS1041">
        <v>-0.11826735339467336</v>
      </c>
      <c r="AT1041">
        <v>0.16193382179800433</v>
      </c>
      <c r="AU1041">
        <v>0.17865175150259691</v>
      </c>
      <c r="AV1041">
        <v>0.60550464228616119</v>
      </c>
      <c r="AW1041">
        <v>0.29372886464756404</v>
      </c>
      <c r="AX1041">
        <v>-0.25949497111348019</v>
      </c>
      <c r="AY1041">
        <v>-4.3163360742154995E-2</v>
      </c>
      <c r="AZ1041">
        <v>0.12000462924528754</v>
      </c>
      <c r="BA1041">
        <v>0.19298081967515504</v>
      </c>
      <c r="BB1041">
        <v>4.0313240026577983E-2</v>
      </c>
      <c r="BC1041">
        <v>-0.12771165648979324</v>
      </c>
      <c r="BD1041">
        <v>-0.20097617912321131</v>
      </c>
      <c r="BE1041">
        <v>0.73948221813164139</v>
      </c>
      <c r="BF1041">
        <v>-6.5601156042673456E-2</v>
      </c>
      <c r="BG1041">
        <v>-0.34087485039250126</v>
      </c>
      <c r="BH1041">
        <v>0.32757352852585342</v>
      </c>
      <c r="BI1041">
        <v>0.15783008759898265</v>
      </c>
      <c r="BJ1041">
        <v>0.12655528715536346</v>
      </c>
      <c r="BK1041">
        <v>-0.20198099587317533</v>
      </c>
      <c r="BL1041">
        <v>-0.25225183240023663</v>
      </c>
      <c r="BM1041">
        <v>0.47505777815777289</v>
      </c>
      <c r="BN1041">
        <v>2.5145682299858984E-2</v>
      </c>
      <c r="BO1041">
        <v>0.24385923021373723</v>
      </c>
      <c r="BP1041">
        <v>0.35314567247666118</v>
      </c>
      <c r="BQ1041">
        <v>-0.99682803676146803</v>
      </c>
      <c r="BR1041">
        <v>-0.19324666170984178</v>
      </c>
      <c r="BS1041">
        <v>-0.58502525886975631</v>
      </c>
      <c r="BT1041">
        <v>-0.14199147822210256</v>
      </c>
      <c r="BU1041">
        <v>-0.29719911477255417</v>
      </c>
      <c r="BV1041">
        <v>0.50257782868865597</v>
      </c>
      <c r="BW1041">
        <v>-0.1673225693274111</v>
      </c>
      <c r="BX1041">
        <v>0.88374398115691855</v>
      </c>
      <c r="BY1041">
        <v>9.9659896542884915E-2</v>
      </c>
      <c r="BZ1041">
        <v>0.33244590259482831</v>
      </c>
      <c r="CA1041">
        <v>-0.15308087703717543</v>
      </c>
      <c r="CB1041">
        <v>0.22061646275220861</v>
      </c>
      <c r="CC1041">
        <v>6.0163761897010427E-2</v>
      </c>
      <c r="CD1041">
        <v>0.10532834800139754</v>
      </c>
      <c r="CE1041">
        <v>-0.40183140927047967</v>
      </c>
      <c r="CF1041">
        <v>0.25160980331617977</v>
      </c>
      <c r="CG1041">
        <v>-0.13529463259928026</v>
      </c>
      <c r="CH1041">
        <v>-2.4202968377874817E-2</v>
      </c>
      <c r="CI1041">
        <v>-0.14165073693933275</v>
      </c>
      <c r="CJ1041">
        <v>7.9168667180180605E-2</v>
      </c>
      <c r="CK1041">
        <v>-8.2620852464667438E-2</v>
      </c>
      <c r="CL1041">
        <v>-0.11857062775847167</v>
      </c>
      <c r="CM1041">
        <v>0.11109819900288727</v>
      </c>
      <c r="CN1041">
        <v>0.45161387003332615</v>
      </c>
      <c r="CO1041">
        <v>-9.1082127695420331E-2</v>
      </c>
      <c r="CP1041">
        <v>-0.14149734204470799</v>
      </c>
      <c r="CQ1041">
        <v>0.1377542556921092</v>
      </c>
      <c r="CR1041">
        <v>0.14377985571039867</v>
      </c>
      <c r="CS1041">
        <v>0.43770176718181342</v>
      </c>
      <c r="CT1041">
        <v>-0.27937810405502339</v>
      </c>
      <c r="CU1041">
        <v>0.78095318139507774</v>
      </c>
      <c r="CV1041">
        <v>0.31051544052198871</v>
      </c>
      <c r="CW1041">
        <v>7.7493696344069177E-2</v>
      </c>
      <c r="CX1041">
        <v>0.26377402830156399</v>
      </c>
      <c r="CY1041">
        <v>0.21716375828770459</v>
      </c>
      <c r="CZ1041">
        <v>0.14470916577035844</v>
      </c>
      <c r="DA1041">
        <v>8.6851116162415865E-2</v>
      </c>
      <c r="DB1041">
        <v>0.36048243529374313</v>
      </c>
      <c r="DC1041">
        <v>-0.43403158793361557</v>
      </c>
      <c r="DD1041">
        <v>0.50162461521975266</v>
      </c>
      <c r="DE1041">
        <v>0.11304281849808331</v>
      </c>
      <c r="DF1041">
        <v>7.5702388654017641E-2</v>
      </c>
      <c r="DG1041">
        <v>-0.1416446332834406</v>
      </c>
      <c r="DH1041">
        <v>0.30569245912076731</v>
      </c>
      <c r="DI1041">
        <v>0.28036522854026619</v>
      </c>
      <c r="DJ1041">
        <v>-0.10030140058036001</v>
      </c>
      <c r="DK1041">
        <v>0.40828580894961047</v>
      </c>
      <c r="DL1041">
        <v>-0.10648022824549599</v>
      </c>
      <c r="DM1041">
        <v>0.21920210093466666</v>
      </c>
      <c r="DN1041">
        <v>0.14807320250881836</v>
      </c>
      <c r="DO1041">
        <v>-8.1896063016938858E-2</v>
      </c>
      <c r="DP1041">
        <v>0.44572433354444202</v>
      </c>
      <c r="DQ1041">
        <v>-0.53654019596454117</v>
      </c>
      <c r="DR1041">
        <v>0.12230632707382813</v>
      </c>
      <c r="DS1041">
        <v>-0.20877324471405118</v>
      </c>
      <c r="DT1041">
        <v>-0.48547149186992006</v>
      </c>
      <c r="DU1041">
        <v>8.2599568110788724E-2</v>
      </c>
      <c r="DV1041">
        <v>8.8635218619040487E-2</v>
      </c>
      <c r="DW1041">
        <v>0.26832331489243916</v>
      </c>
      <c r="DX1041">
        <v>-0.25643835978385549</v>
      </c>
    </row>
    <row r="1042" spans="1:128" x14ac:dyDescent="0.25">
      <c r="A1042">
        <v>-0.39165153552102577</v>
      </c>
      <c r="B1042">
        <v>0.33926043039261516</v>
      </c>
      <c r="C1042">
        <v>0.33501528079518045</v>
      </c>
      <c r="D1042">
        <v>-0.11435307988639193</v>
      </c>
      <c r="E1042">
        <v>0.27865070500061012</v>
      </c>
      <c r="F1042">
        <v>0.1947790098557888</v>
      </c>
      <c r="G1042">
        <v>0.28894692828287549</v>
      </c>
      <c r="H1042">
        <v>6.0229464178589896E-2</v>
      </c>
      <c r="I1042">
        <v>-0.41671876311872985</v>
      </c>
      <c r="J1042">
        <v>2.7615797016880508E-2</v>
      </c>
      <c r="K1042">
        <v>2.6524718371459633E-2</v>
      </c>
      <c r="L1042">
        <v>-1.0858647543274837</v>
      </c>
      <c r="M1042">
        <v>-0.11954963664119833</v>
      </c>
      <c r="N1042">
        <v>-4.1472363683137219E-2</v>
      </c>
      <c r="O1042">
        <v>-0.28646379149068496</v>
      </c>
      <c r="P1042">
        <v>-0.3617468170406169</v>
      </c>
      <c r="Q1042">
        <v>0.81614097260443441</v>
      </c>
      <c r="R1042">
        <v>0.58552052943765642</v>
      </c>
      <c r="S1042">
        <v>-0.24578120887227239</v>
      </c>
      <c r="T1042">
        <v>0.50004954277730507</v>
      </c>
      <c r="U1042">
        <v>0.1760051183271796</v>
      </c>
      <c r="V1042">
        <v>-8.8118913392298451E-2</v>
      </c>
      <c r="W1042">
        <v>2.6135157976280122E-2</v>
      </c>
      <c r="X1042">
        <v>7.000806507822524E-2</v>
      </c>
      <c r="Y1042">
        <v>1.1772894069103312</v>
      </c>
      <c r="Z1042">
        <v>-1.7611262348818102E-2</v>
      </c>
      <c r="AA1042">
        <v>1.6407949471352722E-2</v>
      </c>
      <c r="AB1042">
        <v>0.40999472069496673</v>
      </c>
      <c r="AC1042">
        <v>-0.39504217010835013</v>
      </c>
      <c r="AD1042">
        <v>0.43920703944455125</v>
      </c>
      <c r="AE1042">
        <v>0.13752315163547726</v>
      </c>
      <c r="AF1042">
        <v>1.5415016160252352E-3</v>
      </c>
      <c r="AG1042">
        <v>0.10524363401329986</v>
      </c>
      <c r="AH1042">
        <v>8.5431587449992033E-2</v>
      </c>
      <c r="AI1042">
        <v>0.51000525058472246</v>
      </c>
      <c r="AJ1042">
        <v>-0.64257900295110226</v>
      </c>
      <c r="AK1042">
        <v>0.12001567363538969</v>
      </c>
      <c r="AL1042">
        <v>0.35163340948858673</v>
      </c>
      <c r="AM1042">
        <v>-6.070468470913911E-2</v>
      </c>
      <c r="AN1042">
        <v>-0.22359099330834389</v>
      </c>
      <c r="AO1042">
        <v>-0.30875144452356984</v>
      </c>
      <c r="AP1042">
        <v>-0.53504143310922192</v>
      </c>
      <c r="AQ1042">
        <v>8.2319998020859389E-2</v>
      </c>
      <c r="AR1042">
        <v>0.10593523379345816</v>
      </c>
      <c r="AS1042">
        <v>0.14218072973771759</v>
      </c>
      <c r="AT1042">
        <v>-9.3552569590430096E-2</v>
      </c>
      <c r="AU1042">
        <v>-2.2276458763711558E-2</v>
      </c>
      <c r="AV1042">
        <v>-0.16060347553617954</v>
      </c>
      <c r="AW1042">
        <v>-9.9357419040346659E-2</v>
      </c>
      <c r="AX1042">
        <v>0.36519800521130807</v>
      </c>
      <c r="AY1042">
        <v>-0.12919759891172286</v>
      </c>
      <c r="AZ1042">
        <v>-0.24181629863275525</v>
      </c>
      <c r="BA1042">
        <v>0.162904373595566</v>
      </c>
      <c r="BB1042">
        <v>0.58231367949851798</v>
      </c>
      <c r="BC1042">
        <v>2.8804778257003841E-2</v>
      </c>
      <c r="BD1042">
        <v>0.50700524347708653</v>
      </c>
      <c r="BE1042">
        <v>-0.94286606307443699</v>
      </c>
      <c r="BF1042">
        <v>-0.22630622971831624</v>
      </c>
      <c r="BG1042">
        <v>0.61927125722886289</v>
      </c>
      <c r="BH1042">
        <v>-4.9283980846707938E-2</v>
      </c>
      <c r="BI1042">
        <v>1.07187448095392</v>
      </c>
      <c r="BJ1042">
        <v>0.31961798152433518</v>
      </c>
      <c r="BK1042">
        <v>-0.12465388831618868</v>
      </c>
      <c r="BL1042">
        <v>-0.21334505204627682</v>
      </c>
      <c r="BM1042">
        <v>-0.30000803192184394</v>
      </c>
      <c r="BN1042">
        <v>5.699455231832562E-2</v>
      </c>
      <c r="BO1042">
        <v>-9.2291138874811177E-2</v>
      </c>
      <c r="BP1042">
        <v>0.38999606738293296</v>
      </c>
      <c r="BQ1042">
        <v>0.89257747969156143</v>
      </c>
      <c r="BR1042">
        <v>0.25881323767147679</v>
      </c>
      <c r="BS1042">
        <v>0.32004727982546244</v>
      </c>
      <c r="BT1042">
        <v>-0.29901370456752185</v>
      </c>
      <c r="BU1042">
        <v>8.9799192912843009E-2</v>
      </c>
      <c r="BV1042">
        <v>-0.12160055083527258</v>
      </c>
      <c r="BW1042">
        <v>-7.4406554813834763E-2</v>
      </c>
      <c r="BX1042">
        <v>-0.50702007173596997</v>
      </c>
      <c r="BY1042">
        <v>-2.146399856889775E-2</v>
      </c>
      <c r="BZ1042">
        <v>-4.9806048699002139E-2</v>
      </c>
      <c r="CA1042">
        <v>0.10110067796652056</v>
      </c>
      <c r="CB1042">
        <v>-0.50297760053850782</v>
      </c>
      <c r="CC1042">
        <v>-0.21639174888106885</v>
      </c>
      <c r="CD1042">
        <v>-0.2782436389411167</v>
      </c>
      <c r="CE1042">
        <v>0.11479919955784541</v>
      </c>
      <c r="CF1042">
        <v>-9.2348429342460472E-2</v>
      </c>
      <c r="CG1042">
        <v>-0.33196524169078873</v>
      </c>
      <c r="CH1042">
        <v>-0.25988389985809079</v>
      </c>
      <c r="CI1042">
        <v>-3.0327352015626061E-2</v>
      </c>
      <c r="CJ1042">
        <v>0.29760364489646296</v>
      </c>
      <c r="CK1042">
        <v>-4.9544560949065907E-3</v>
      </c>
      <c r="CL1042">
        <v>-0.55670828304548103</v>
      </c>
      <c r="CM1042">
        <v>-0.15774563505954001</v>
      </c>
      <c r="CN1042">
        <v>-0.56992515047195202</v>
      </c>
      <c r="CO1042">
        <v>0.19089318828175425</v>
      </c>
      <c r="CP1042">
        <v>0.16114569488410102</v>
      </c>
      <c r="CQ1042">
        <v>-8.7177419162919045E-2</v>
      </c>
      <c r="CR1042">
        <v>0.23131902525403961</v>
      </c>
      <c r="CS1042">
        <v>-8.5236196911008116E-2</v>
      </c>
      <c r="CT1042">
        <v>0.2237020505829955</v>
      </c>
      <c r="CU1042">
        <v>-0.41114897011979462</v>
      </c>
      <c r="CV1042">
        <v>2.2511579805250776E-2</v>
      </c>
      <c r="CW1042">
        <v>-5.9601995389415907E-2</v>
      </c>
      <c r="CX1042">
        <v>0.13767535659300392</v>
      </c>
      <c r="CY1042">
        <v>0.25061805745235249</v>
      </c>
      <c r="CZ1042">
        <v>-0.30930753722645227</v>
      </c>
      <c r="DA1042">
        <v>-0.47567398506065195</v>
      </c>
      <c r="DB1042">
        <v>-7.0415474419612701E-3</v>
      </c>
      <c r="DC1042">
        <v>0.26727855359919112</v>
      </c>
      <c r="DD1042">
        <v>-0.18265044283875018</v>
      </c>
      <c r="DE1042">
        <v>0.25549709543821958</v>
      </c>
      <c r="DF1042">
        <v>-9.209907369502511E-2</v>
      </c>
      <c r="DG1042">
        <v>-0.35940650471282115</v>
      </c>
      <c r="DH1042">
        <v>0.33582416676290694</v>
      </c>
      <c r="DI1042">
        <v>1.7813642308348462E-2</v>
      </c>
      <c r="DJ1042">
        <v>-0.36095896929876564</v>
      </c>
      <c r="DK1042">
        <v>-2.8308112267393999E-2</v>
      </c>
      <c r="DL1042">
        <v>0.45072185779952056</v>
      </c>
      <c r="DM1042">
        <v>2.4459406932853957E-2</v>
      </c>
      <c r="DN1042">
        <v>-8.9177396529865172E-2</v>
      </c>
      <c r="DO1042">
        <v>-6.9743467923954611E-2</v>
      </c>
      <c r="DP1042">
        <v>0.14590832585428032</v>
      </c>
      <c r="DQ1042">
        <v>0.30231683459387404</v>
      </c>
      <c r="DR1042">
        <v>-0.40752775451926737</v>
      </c>
      <c r="DS1042">
        <v>-1.8880565522179124E-3</v>
      </c>
      <c r="DT1042">
        <v>-0.24457393426879845</v>
      </c>
      <c r="DU1042">
        <v>1.5339154504106244E-2</v>
      </c>
      <c r="DV1042">
        <v>0.29618808846627631</v>
      </c>
      <c r="DW1042">
        <v>-5.8962763952977067E-2</v>
      </c>
      <c r="DX1042">
        <v>0.23963199745627103</v>
      </c>
    </row>
    <row r="1043" spans="1:128" x14ac:dyDescent="0.25">
      <c r="A1043">
        <v>0.51031834077264726</v>
      </c>
      <c r="B1043">
        <v>3.8832693597877499E-2</v>
      </c>
      <c r="C1043">
        <v>-0.18305911181715398</v>
      </c>
      <c r="D1043">
        <v>-5.6673974313800606E-2</v>
      </c>
      <c r="E1043">
        <v>-0.13454799854123017</v>
      </c>
      <c r="F1043">
        <v>3.1051188522652179E-2</v>
      </c>
      <c r="G1043">
        <v>-0.11300699670414227</v>
      </c>
      <c r="H1043">
        <v>0.19191361008596358</v>
      </c>
      <c r="I1043">
        <v>0.26117829882849697</v>
      </c>
      <c r="J1043">
        <v>-6.035180922720125E-2</v>
      </c>
      <c r="K1043">
        <v>-0.24369988913079876</v>
      </c>
      <c r="L1043">
        <v>0.36503795546295575</v>
      </c>
      <c r="M1043">
        <v>-0.24757426220766932</v>
      </c>
      <c r="N1043">
        <v>-0.22221365703686569</v>
      </c>
      <c r="O1043">
        <v>-0.35405780385962204</v>
      </c>
      <c r="P1043">
        <v>-0.78578719608600289</v>
      </c>
      <c r="Q1043">
        <v>-0.72005580417226522</v>
      </c>
      <c r="R1043">
        <v>0.37973970166674098</v>
      </c>
      <c r="S1043">
        <v>0.22702800967544809</v>
      </c>
      <c r="T1043">
        <v>-0.14098196821518491</v>
      </c>
      <c r="U1043">
        <v>-0.23707013731564661</v>
      </c>
      <c r="V1043">
        <v>-0.31151366562494959</v>
      </c>
      <c r="W1043">
        <v>0.29315552286287105</v>
      </c>
      <c r="X1043">
        <v>0.59873999438402936</v>
      </c>
      <c r="Y1043">
        <v>-0.36934781136616202</v>
      </c>
      <c r="Z1043">
        <v>0.13451875166324381</v>
      </c>
      <c r="AA1043">
        <v>-0.35582817372251235</v>
      </c>
      <c r="AB1043">
        <v>-0.13174424597992634</v>
      </c>
      <c r="AC1043">
        <v>-0.31376094064090831</v>
      </c>
      <c r="AD1043">
        <v>0.2078464435088308</v>
      </c>
      <c r="AE1043">
        <v>-0.60624683407401303</v>
      </c>
      <c r="AF1043">
        <v>0.67233824084826521</v>
      </c>
      <c r="AG1043">
        <v>0.24977920270981849</v>
      </c>
      <c r="AH1043">
        <v>0.20884048023820528</v>
      </c>
      <c r="AI1043">
        <v>0.14670371160191131</v>
      </c>
      <c r="AJ1043">
        <v>0.48423650336426027</v>
      </c>
      <c r="AK1043">
        <v>0.32680837511519506</v>
      </c>
      <c r="AL1043">
        <v>0.10481860646316185</v>
      </c>
      <c r="AM1043">
        <v>-7.1122077542985565E-2</v>
      </c>
      <c r="AN1043">
        <v>-0.20583145280275739</v>
      </c>
      <c r="AO1043">
        <v>0.12737707011980673</v>
      </c>
      <c r="AP1043">
        <v>0.13433357769908494</v>
      </c>
      <c r="AQ1043">
        <v>6.7481450051464137E-2</v>
      </c>
      <c r="AR1043">
        <v>-0.67181274705110539</v>
      </c>
      <c r="AS1043">
        <v>5.8770085305880813E-2</v>
      </c>
      <c r="AT1043">
        <v>0.10424665701567952</v>
      </c>
      <c r="AU1043">
        <v>0.16142991979377641</v>
      </c>
      <c r="AV1043">
        <v>-0.64245421525489066</v>
      </c>
      <c r="AW1043">
        <v>-0.43981077455530826</v>
      </c>
      <c r="AX1043">
        <v>0.44847636273966052</v>
      </c>
      <c r="AY1043">
        <v>0.34732087056790578</v>
      </c>
      <c r="AZ1043">
        <v>-7.5393804353619046E-2</v>
      </c>
      <c r="BA1043">
        <v>-0.25109292489670204</v>
      </c>
      <c r="BB1043">
        <v>-0.68343132844542454</v>
      </c>
      <c r="BC1043">
        <v>-0.19061633049517188</v>
      </c>
      <c r="BD1043">
        <v>0.14883664412676537</v>
      </c>
      <c r="BE1043">
        <v>-1.0935599917414858</v>
      </c>
      <c r="BF1043">
        <v>-9.0133655761079068E-2</v>
      </c>
      <c r="BG1043">
        <v>-0.43717993557374663</v>
      </c>
      <c r="BH1043">
        <v>-0.56244621689576779</v>
      </c>
      <c r="BI1043">
        <v>0.45511410780818395</v>
      </c>
      <c r="BJ1043">
        <v>0.20827407617414181</v>
      </c>
      <c r="BK1043">
        <v>-0.20770355939652885</v>
      </c>
      <c r="BL1043">
        <v>-7.2664852297358612E-2</v>
      </c>
      <c r="BM1043">
        <v>0.40626842187943196</v>
      </c>
      <c r="BN1043">
        <v>-0.63455185963880778</v>
      </c>
      <c r="BO1043">
        <v>0.34681697458116184</v>
      </c>
      <c r="BP1043">
        <v>0.65098963025659262</v>
      </c>
      <c r="BQ1043">
        <v>-0.55307521483800826</v>
      </c>
      <c r="BR1043">
        <v>-0.18899320069484207</v>
      </c>
      <c r="BS1043">
        <v>0.35048154818006994</v>
      </c>
      <c r="BT1043">
        <v>-0.5089075263216466</v>
      </c>
      <c r="BU1043">
        <v>0.37408865084869219</v>
      </c>
      <c r="BV1043">
        <v>0.33769183521884955</v>
      </c>
      <c r="BW1043">
        <v>6.9164291505911371E-2</v>
      </c>
      <c r="BX1043">
        <v>0.90832088551108647</v>
      </c>
      <c r="BY1043">
        <v>-0.15496167746532113</v>
      </c>
      <c r="BZ1043">
        <v>5.5979988145689739E-2</v>
      </c>
      <c r="CA1043">
        <v>-0.38039654178389443</v>
      </c>
      <c r="CB1043">
        <v>0.37221470293261155</v>
      </c>
      <c r="CC1043">
        <v>-0.42280775156411826</v>
      </c>
      <c r="CD1043">
        <v>-0.65436080897844895</v>
      </c>
      <c r="CE1043">
        <v>0.34670433548253948</v>
      </c>
      <c r="CF1043">
        <v>0.1036279156581021</v>
      </c>
      <c r="CG1043">
        <v>8.4936751179891176E-2</v>
      </c>
      <c r="CH1043">
        <v>0.16404778500853442</v>
      </c>
      <c r="CI1043">
        <v>-1.6298793272462416E-2</v>
      </c>
      <c r="CJ1043">
        <v>1.0627824793978415E-2</v>
      </c>
      <c r="CK1043">
        <v>0.21244984206899042</v>
      </c>
      <c r="CL1043">
        <v>0.26534910307637072</v>
      </c>
      <c r="CM1043">
        <v>-0.33731156361150583</v>
      </c>
      <c r="CN1043">
        <v>0.22665742678855527</v>
      </c>
      <c r="CO1043">
        <v>0.16730227630649336</v>
      </c>
      <c r="CP1043">
        <v>0.54110268366097092</v>
      </c>
      <c r="CQ1043">
        <v>-0.15085421267766133</v>
      </c>
      <c r="CR1043">
        <v>0.20502154687863985</v>
      </c>
      <c r="CS1043">
        <v>-0.33090221820145688</v>
      </c>
      <c r="CT1043">
        <v>-0.16261100849945709</v>
      </c>
      <c r="CU1043">
        <v>-0.52209054820264789</v>
      </c>
      <c r="CV1043">
        <v>-0.16494838111074112</v>
      </c>
      <c r="CW1043">
        <v>-0.46137281820980647</v>
      </c>
      <c r="CX1043">
        <v>0.41104167271169673</v>
      </c>
      <c r="CY1043">
        <v>6.3188965843223005E-2</v>
      </c>
      <c r="CZ1043">
        <v>-0.34205902082540474</v>
      </c>
      <c r="DA1043">
        <v>0.71783756240996888</v>
      </c>
      <c r="DB1043">
        <v>2.0026479297489738E-2</v>
      </c>
      <c r="DC1043">
        <v>0.20695517323456941</v>
      </c>
      <c r="DD1043">
        <v>0.13433951776600933</v>
      </c>
      <c r="DE1043">
        <v>0.30178680115716605</v>
      </c>
      <c r="DF1043">
        <v>8.6290289901392009E-2</v>
      </c>
      <c r="DG1043">
        <v>-8.6489350906180887E-2</v>
      </c>
      <c r="DH1043">
        <v>-0.28284239013268231</v>
      </c>
      <c r="DI1043">
        <v>3.2908370904319771E-2</v>
      </c>
      <c r="DJ1043">
        <v>0.18180071147099455</v>
      </c>
      <c r="DK1043">
        <v>-0.43374842548760639</v>
      </c>
      <c r="DL1043">
        <v>0.29809528819561454</v>
      </c>
      <c r="DM1043">
        <v>7.8432698520409447E-3</v>
      </c>
      <c r="DN1043">
        <v>-0.26275435077093634</v>
      </c>
      <c r="DO1043">
        <v>-4.9466212543047637E-2</v>
      </c>
      <c r="DP1043">
        <v>-5.4246128779181529E-2</v>
      </c>
      <c r="DQ1043">
        <v>6.2473849940116441E-2</v>
      </c>
      <c r="DR1043">
        <v>-0.56435668280074258</v>
      </c>
      <c r="DS1043">
        <v>6.4712268941290327E-2</v>
      </c>
      <c r="DT1043">
        <v>1.904509833772965E-2</v>
      </c>
      <c r="DU1043">
        <v>0.16046409349358554</v>
      </c>
      <c r="DV1043">
        <v>0.15948226927090139</v>
      </c>
      <c r="DW1043">
        <v>-0.55487229389372728</v>
      </c>
      <c r="DX1043">
        <v>-0.11534255918048211</v>
      </c>
    </row>
    <row r="1044" spans="1:128" x14ac:dyDescent="0.25">
      <c r="A1044">
        <v>2.2298528521496355E-2</v>
      </c>
      <c r="B1044">
        <v>0.15647252755865745</v>
      </c>
      <c r="C1044">
        <v>0.45884260025809404</v>
      </c>
      <c r="D1044">
        <v>7.8857903108347241E-2</v>
      </c>
      <c r="E1044">
        <v>0.52047103323812938</v>
      </c>
      <c r="F1044">
        <v>0.3199938514737839</v>
      </c>
      <c r="G1044">
        <v>1.3838039101857619E-2</v>
      </c>
      <c r="H1044">
        <v>-0.18367025855565211</v>
      </c>
      <c r="I1044">
        <v>0.33135450685953394</v>
      </c>
      <c r="J1044">
        <v>1.9300608081840934E-2</v>
      </c>
      <c r="K1044">
        <v>2.7182265028167452E-2</v>
      </c>
      <c r="L1044">
        <v>-0.36672050089114666</v>
      </c>
      <c r="M1044">
        <v>-0.47943688840131904</v>
      </c>
      <c r="N1044">
        <v>0.20708851030813499</v>
      </c>
      <c r="O1044">
        <v>3.7329302787258392E-2</v>
      </c>
      <c r="P1044">
        <v>0.68960000451521308</v>
      </c>
      <c r="Q1044">
        <v>-0.33006347017645216</v>
      </c>
      <c r="R1044">
        <v>0.61747248368876939</v>
      </c>
      <c r="S1044">
        <v>-0.12816289624015015</v>
      </c>
      <c r="T1044">
        <v>-0.31853132932141326</v>
      </c>
      <c r="U1044">
        <v>-0.22834178010928211</v>
      </c>
      <c r="V1044">
        <v>-0.50693662985728305</v>
      </c>
      <c r="W1044">
        <v>-0.15829610802298139</v>
      </c>
      <c r="X1044">
        <v>-0.81736997103796616</v>
      </c>
      <c r="Y1044">
        <v>-0.52885836563856525</v>
      </c>
      <c r="Z1044">
        <v>-6.6871144175348424E-2</v>
      </c>
      <c r="AA1044">
        <v>0.29623067309579604</v>
      </c>
      <c r="AB1044">
        <v>-0.83518294299614815</v>
      </c>
      <c r="AC1044">
        <v>-0.13361840988379162</v>
      </c>
      <c r="AD1044">
        <v>-0.92702076114458132</v>
      </c>
      <c r="AE1044">
        <v>0.1776780048073478</v>
      </c>
      <c r="AF1044">
        <v>0.5470167501596187</v>
      </c>
      <c r="AG1044">
        <v>-0.30154260082630718</v>
      </c>
      <c r="AH1044">
        <v>-2.051899510548618E-2</v>
      </c>
      <c r="AI1044">
        <v>0.45198112286478698</v>
      </c>
      <c r="AJ1044">
        <v>8.842196232800327E-2</v>
      </c>
      <c r="AK1044">
        <v>-0.26671773267952775</v>
      </c>
      <c r="AL1044">
        <v>0.36874347870708141</v>
      </c>
      <c r="AM1044">
        <v>9.1299568952072113E-2</v>
      </c>
      <c r="AN1044">
        <v>0.17742988615858959</v>
      </c>
      <c r="AO1044">
        <v>0.3919547281816782</v>
      </c>
      <c r="AP1044">
        <v>-0.54201831254431876</v>
      </c>
      <c r="AQ1044">
        <v>5.8752142557771753E-2</v>
      </c>
      <c r="AR1044">
        <v>0.3337359480212389</v>
      </c>
      <c r="AS1044">
        <v>0.2413581617110358</v>
      </c>
      <c r="AT1044">
        <v>0.21889326849688776</v>
      </c>
      <c r="AU1044">
        <v>0.25502531151922403</v>
      </c>
      <c r="AV1044">
        <v>-0.18588545443658389</v>
      </c>
      <c r="AW1044">
        <v>0.12674106737592208</v>
      </c>
      <c r="AX1044">
        <v>-0.389913097570876</v>
      </c>
      <c r="AY1044">
        <v>0.60933927697192558</v>
      </c>
      <c r="AZ1044">
        <v>-0.31855717134453082</v>
      </c>
      <c r="BA1044">
        <v>0.27658121596121787</v>
      </c>
      <c r="BB1044">
        <v>0.39198804547126465</v>
      </c>
      <c r="BC1044">
        <v>0.23373658390360486</v>
      </c>
      <c r="BD1044">
        <v>0.27386737963477287</v>
      </c>
      <c r="BE1044">
        <v>-8.6637063972697423E-2</v>
      </c>
      <c r="BF1044">
        <v>8.0891642723413232E-2</v>
      </c>
      <c r="BG1044">
        <v>0.68554645967939498</v>
      </c>
      <c r="BH1044">
        <v>8.6267271551076566E-3</v>
      </c>
      <c r="BI1044">
        <v>0.83077453539875246</v>
      </c>
      <c r="BJ1044">
        <v>-0.63297151928682227</v>
      </c>
      <c r="BK1044">
        <v>0.68018186968126937</v>
      </c>
      <c r="BL1044">
        <v>0.19628844560323788</v>
      </c>
      <c r="BM1044">
        <v>0.62352536962054794</v>
      </c>
      <c r="BN1044">
        <v>-0.93797414027002179</v>
      </c>
      <c r="BO1044">
        <v>0.3857848865174146</v>
      </c>
      <c r="BP1044">
        <v>0.14290367558202835</v>
      </c>
      <c r="BQ1044">
        <v>0.44520745135345413</v>
      </c>
      <c r="BR1044">
        <v>0.51601190231254312</v>
      </c>
      <c r="BS1044">
        <v>-0.43073106090826629</v>
      </c>
      <c r="BT1044">
        <v>-0.90721528911673088</v>
      </c>
      <c r="BU1044">
        <v>-0.13320268138771307</v>
      </c>
      <c r="BV1044">
        <v>-0.56948139358784544</v>
      </c>
      <c r="BW1044">
        <v>0.23801134239646185</v>
      </c>
      <c r="BX1044">
        <v>0.68962949313898092</v>
      </c>
      <c r="BY1044">
        <v>0.2322404476109696</v>
      </c>
      <c r="BZ1044">
        <v>4.9685279166500937E-2</v>
      </c>
      <c r="CA1044">
        <v>0.37774007543360671</v>
      </c>
      <c r="CB1044">
        <v>4.0842537983565637E-2</v>
      </c>
      <c r="CC1044">
        <v>0.27618165058873495</v>
      </c>
      <c r="CD1044">
        <v>0.85488016423351576</v>
      </c>
      <c r="CE1044">
        <v>6.228496044148283E-2</v>
      </c>
      <c r="CF1044">
        <v>-5.5146622051324467E-3</v>
      </c>
      <c r="CG1044">
        <v>-0.13510679489878202</v>
      </c>
      <c r="CH1044">
        <v>-0.14490319241187505</v>
      </c>
      <c r="CI1044">
        <v>-2.7153163346795135E-2</v>
      </c>
      <c r="CJ1044">
        <v>-3.9620890449143485E-2</v>
      </c>
      <c r="CK1044">
        <v>-0.24841992225173309</v>
      </c>
      <c r="CL1044">
        <v>-0.9166039906036858</v>
      </c>
      <c r="CM1044">
        <v>-0.12417523865363593</v>
      </c>
      <c r="CN1044">
        <v>-0.36024701626641847</v>
      </c>
      <c r="CO1044">
        <v>0.6592598833649046</v>
      </c>
      <c r="CP1044">
        <v>7.2254717680609801E-2</v>
      </c>
      <c r="CQ1044">
        <v>-0.19381022015981694</v>
      </c>
      <c r="CR1044">
        <v>0.37293274225347628</v>
      </c>
      <c r="CS1044">
        <v>0.30542713660034349</v>
      </c>
      <c r="CT1044">
        <v>-0.32110855830688217</v>
      </c>
      <c r="CU1044">
        <v>0.13785355401728344</v>
      </c>
      <c r="CV1044">
        <v>7.4231590980815776E-2</v>
      </c>
      <c r="CW1044">
        <v>0.21124513419088678</v>
      </c>
      <c r="CX1044">
        <v>-0.29396714842616606</v>
      </c>
      <c r="CY1044">
        <v>0.14630914394483802</v>
      </c>
      <c r="CZ1044">
        <v>0.2900584633245244</v>
      </c>
      <c r="DA1044">
        <v>-0.17484215642258594</v>
      </c>
      <c r="DB1044">
        <v>-0.52423123445994801</v>
      </c>
      <c r="DC1044">
        <v>4.3848024365904494E-2</v>
      </c>
      <c r="DD1044">
        <v>9.3389710944668164E-2</v>
      </c>
      <c r="DE1044">
        <v>0.19996583615970084</v>
      </c>
      <c r="DF1044">
        <v>-0.52191124283520762</v>
      </c>
      <c r="DG1044">
        <v>0.12095583169929894</v>
      </c>
      <c r="DH1044">
        <v>-2.8290930004480002E-2</v>
      </c>
      <c r="DI1044">
        <v>1.3491788843500871E-2</v>
      </c>
      <c r="DJ1044">
        <v>0.42341685994236988</v>
      </c>
      <c r="DK1044">
        <v>-0.388886216016263</v>
      </c>
      <c r="DL1044">
        <v>-1.4306399270639066E-2</v>
      </c>
      <c r="DM1044">
        <v>0.63808180675901538</v>
      </c>
      <c r="DN1044">
        <v>-6.5444163094114591E-3</v>
      </c>
      <c r="DO1044">
        <v>0.63626249199898577</v>
      </c>
      <c r="DP1044">
        <v>0.19904257952952209</v>
      </c>
      <c r="DQ1044">
        <v>0.19552895314890228</v>
      </c>
      <c r="DR1044">
        <v>-0.20799370363531255</v>
      </c>
      <c r="DS1044">
        <v>-0.32993155082828407</v>
      </c>
      <c r="DT1044">
        <v>-0.31732972358658906</v>
      </c>
      <c r="DU1044">
        <v>-0.16184154772801776</v>
      </c>
      <c r="DV1044">
        <v>-0.22771566340365121</v>
      </c>
      <c r="DW1044">
        <v>0.76130655387127366</v>
      </c>
      <c r="DX1044">
        <v>0.25291455020804393</v>
      </c>
    </row>
    <row r="1045" spans="1:128" x14ac:dyDescent="0.25">
      <c r="A1045">
        <v>-0.24217983906642709</v>
      </c>
      <c r="B1045">
        <v>6.2812139365836822E-2</v>
      </c>
      <c r="C1045">
        <v>0.28659254714946975</v>
      </c>
      <c r="D1045">
        <v>-0.21352233233277754</v>
      </c>
      <c r="E1045">
        <v>0.32524244428327165</v>
      </c>
      <c r="F1045">
        <v>-6.6982426139412229E-2</v>
      </c>
      <c r="G1045">
        <v>0.25168912026891155</v>
      </c>
      <c r="H1045">
        <v>-0.18673083863189258</v>
      </c>
      <c r="I1045">
        <v>-0.23444081536746342</v>
      </c>
      <c r="J1045">
        <v>0.10851971308453354</v>
      </c>
      <c r="K1045">
        <v>5.3903685606588037E-2</v>
      </c>
      <c r="L1045">
        <v>0.16069747307936097</v>
      </c>
      <c r="M1045">
        <v>0.18995031173187915</v>
      </c>
      <c r="N1045">
        <v>-0.43476806671451979</v>
      </c>
      <c r="O1045">
        <v>2.4101883478872162E-2</v>
      </c>
      <c r="P1045">
        <v>0.7896988358345306</v>
      </c>
      <c r="Q1045">
        <v>-0.74824420734043651</v>
      </c>
      <c r="R1045">
        <v>-0.73779027563646737</v>
      </c>
      <c r="S1045">
        <v>-0.12232418858724479</v>
      </c>
      <c r="T1045">
        <v>0.89927283296128213</v>
      </c>
      <c r="U1045">
        <v>-7.2374588753661706E-2</v>
      </c>
      <c r="V1045">
        <v>-6.3327015921815014E-2</v>
      </c>
      <c r="W1045">
        <v>-3.3974477926405962E-2</v>
      </c>
      <c r="X1045">
        <v>-0.45163923494841052</v>
      </c>
      <c r="Y1045">
        <v>-0.70431162670428982</v>
      </c>
      <c r="Z1045">
        <v>-2.4534170254169638E-2</v>
      </c>
      <c r="AA1045">
        <v>0.11454861094919327</v>
      </c>
      <c r="AB1045">
        <v>-0.49174340679556949</v>
      </c>
      <c r="AC1045">
        <v>0.188692704284113</v>
      </c>
      <c r="AD1045">
        <v>-0.15249133474834992</v>
      </c>
      <c r="AE1045">
        <v>-3.1838567916697466E-2</v>
      </c>
      <c r="AF1045">
        <v>-0.23383932075360936</v>
      </c>
      <c r="AG1045">
        <v>-4.2215882320339709E-2</v>
      </c>
      <c r="AH1045">
        <v>-7.0114970888764769E-2</v>
      </c>
      <c r="AI1045">
        <v>7.3875700043685242E-3</v>
      </c>
      <c r="AJ1045">
        <v>-0.58652135505609748</v>
      </c>
      <c r="AK1045">
        <v>-0.39362236515604981</v>
      </c>
      <c r="AL1045">
        <v>0.14965904625398521</v>
      </c>
      <c r="AM1045">
        <v>9.0721573604063258E-2</v>
      </c>
      <c r="AN1045">
        <v>4.4717451530489588E-2</v>
      </c>
      <c r="AO1045">
        <v>-0.34106331915187527</v>
      </c>
      <c r="AP1045">
        <v>0.18302505542365521</v>
      </c>
      <c r="AQ1045">
        <v>-1.0252417270331793E-2</v>
      </c>
      <c r="AR1045">
        <v>8.1487462195645427E-2</v>
      </c>
      <c r="AS1045">
        <v>-0.15395464427046004</v>
      </c>
      <c r="AT1045">
        <v>-0.16960109858063763</v>
      </c>
      <c r="AU1045">
        <v>2.444807458736839E-2</v>
      </c>
      <c r="AV1045">
        <v>0.26960633165812031</v>
      </c>
      <c r="AW1045">
        <v>0.19924859698361291</v>
      </c>
      <c r="AX1045">
        <v>-0.18277361316113891</v>
      </c>
      <c r="AY1045">
        <v>0.14154605508783163</v>
      </c>
      <c r="AZ1045">
        <v>0.1603982630049019</v>
      </c>
      <c r="BA1045">
        <v>0.18626059460104183</v>
      </c>
      <c r="BB1045">
        <v>0.21769262540135614</v>
      </c>
      <c r="BC1045">
        <v>-0.11143461578946744</v>
      </c>
      <c r="BD1045">
        <v>-9.7553635932647723E-2</v>
      </c>
      <c r="BE1045">
        <v>0.78851068869657659</v>
      </c>
      <c r="BF1045">
        <v>7.7157077635885613E-2</v>
      </c>
      <c r="BG1045">
        <v>4.4585402745513113E-2</v>
      </c>
      <c r="BH1045">
        <v>0.26623392259096751</v>
      </c>
      <c r="BI1045">
        <v>0.13090308031366954</v>
      </c>
      <c r="BJ1045">
        <v>-0.22525139405495093</v>
      </c>
      <c r="BK1045">
        <v>-0.60854716583287505</v>
      </c>
      <c r="BL1045">
        <v>-0.10301392455356498</v>
      </c>
      <c r="BM1045">
        <v>-0.14564424577228591</v>
      </c>
      <c r="BN1045">
        <v>0.16602697970810998</v>
      </c>
      <c r="BO1045">
        <v>0.13111463523171049</v>
      </c>
      <c r="BP1045">
        <v>-0.30697742766885089</v>
      </c>
      <c r="BQ1045">
        <v>-0.4156885718936727</v>
      </c>
      <c r="BR1045">
        <v>0.1869449354699792</v>
      </c>
      <c r="BS1045">
        <v>-0.58668211463705111</v>
      </c>
      <c r="BT1045">
        <v>-0.18668984673920977</v>
      </c>
      <c r="BU1045">
        <v>-0.42193147328085534</v>
      </c>
      <c r="BV1045">
        <v>0.21706479807952081</v>
      </c>
      <c r="BW1045">
        <v>7.9520780742615926E-2</v>
      </c>
      <c r="BX1045">
        <v>-0.37582933075236985</v>
      </c>
      <c r="BY1045">
        <v>0.12139316256607724</v>
      </c>
      <c r="BZ1045">
        <v>0.13533794591524029</v>
      </c>
      <c r="CA1045">
        <v>-0.35787721730438776</v>
      </c>
      <c r="CB1045">
        <v>-0.13423629518778207</v>
      </c>
      <c r="CC1045">
        <v>0.15556763994311557</v>
      </c>
      <c r="CD1045">
        <v>-0.4821662340535976</v>
      </c>
      <c r="CE1045">
        <v>-0.22408790044033206</v>
      </c>
      <c r="CF1045">
        <v>-8.6122183374632885E-2</v>
      </c>
      <c r="CG1045">
        <v>-0.13161591996330532</v>
      </c>
      <c r="CH1045">
        <v>-0.30050250277718499</v>
      </c>
      <c r="CI1045">
        <v>0.2968846057677727</v>
      </c>
      <c r="CJ1045">
        <v>0.18473578714246153</v>
      </c>
      <c r="CK1045">
        <v>-0.27604704894171256</v>
      </c>
      <c r="CL1045">
        <v>-1.6749935576932728E-2</v>
      </c>
      <c r="CM1045">
        <v>4.3462377256270966E-2</v>
      </c>
      <c r="CN1045">
        <v>-0.12268002507876584</v>
      </c>
      <c r="CO1045">
        <v>-0.35397015578643332</v>
      </c>
      <c r="CP1045">
        <v>2.6690373278778982E-2</v>
      </c>
      <c r="CQ1045">
        <v>5.1900697749004146E-2</v>
      </c>
      <c r="CR1045">
        <v>0.21598057469432175</v>
      </c>
      <c r="CS1045">
        <v>0.18649561375338555</v>
      </c>
      <c r="CT1045">
        <v>-0.2655405878054195</v>
      </c>
      <c r="CU1045">
        <v>0.46369689985951124</v>
      </c>
      <c r="CV1045">
        <v>3.2696055287957965E-2</v>
      </c>
      <c r="CW1045">
        <v>0.16220965168739218</v>
      </c>
      <c r="CX1045">
        <v>0.14402336089150242</v>
      </c>
      <c r="CY1045">
        <v>-4.4831366122650339E-2</v>
      </c>
      <c r="CZ1045">
        <v>-9.1085523214961384E-2</v>
      </c>
      <c r="DA1045">
        <v>0.47382302382198233</v>
      </c>
      <c r="DB1045">
        <v>0.49637750500161998</v>
      </c>
      <c r="DC1045">
        <v>1.6915670277243656E-2</v>
      </c>
      <c r="DD1045">
        <v>-8.5086691640657464E-2</v>
      </c>
      <c r="DE1045">
        <v>0.30291702890473521</v>
      </c>
      <c r="DF1045">
        <v>-1.6842462209496586E-2</v>
      </c>
      <c r="DG1045">
        <v>9.1129549648073918E-2</v>
      </c>
      <c r="DH1045">
        <v>0.72832304253468794</v>
      </c>
      <c r="DI1045">
        <v>3.7163202550771331E-2</v>
      </c>
      <c r="DJ1045">
        <v>-0.16983402782431634</v>
      </c>
      <c r="DK1045">
        <v>-0.2709810610912512</v>
      </c>
      <c r="DL1045">
        <v>-0.20384916169951295</v>
      </c>
      <c r="DM1045">
        <v>-0.1843617641859836</v>
      </c>
      <c r="DN1045">
        <v>6.6509343970634613E-2</v>
      </c>
      <c r="DO1045">
        <v>-0.18131618951577555</v>
      </c>
      <c r="DP1045">
        <v>4.9856675227315406E-2</v>
      </c>
      <c r="DQ1045">
        <v>0.32629119393507972</v>
      </c>
      <c r="DR1045">
        <v>0.18450004033481654</v>
      </c>
      <c r="DS1045">
        <v>-0.32804818640609446</v>
      </c>
      <c r="DT1045">
        <v>0.13924321470073864</v>
      </c>
      <c r="DU1045">
        <v>-0.23479988409719826</v>
      </c>
      <c r="DV1045">
        <v>8.6335638424878514E-2</v>
      </c>
      <c r="DW1045">
        <v>0.26093860790476303</v>
      </c>
      <c r="DX1045">
        <v>-4.6189293731947849E-2</v>
      </c>
    </row>
    <row r="1046" spans="1:128" x14ac:dyDescent="0.25">
      <c r="A1046">
        <v>-0.21374639649364185</v>
      </c>
      <c r="B1046">
        <v>0.21563662849124213</v>
      </c>
      <c r="C1046">
        <v>6.6976558395045405E-2</v>
      </c>
      <c r="D1046">
        <v>0.17155639408448525</v>
      </c>
      <c r="E1046">
        <v>0.26806644480723052</v>
      </c>
      <c r="F1046">
        <v>-0.19959003651115378</v>
      </c>
      <c r="G1046">
        <v>-0.22730207658707288</v>
      </c>
      <c r="H1046">
        <v>-0.12982976761685427</v>
      </c>
      <c r="I1046">
        <v>0.17085760693737784</v>
      </c>
      <c r="J1046">
        <v>-4.7043639576768437E-2</v>
      </c>
      <c r="K1046">
        <v>-7.6509972494125125E-2</v>
      </c>
      <c r="L1046">
        <v>0.39790034860248841</v>
      </c>
      <c r="M1046">
        <v>-0.12154952050338923</v>
      </c>
      <c r="N1046">
        <v>0.67605682671951439</v>
      </c>
      <c r="O1046">
        <v>-4.7956478344392407E-2</v>
      </c>
      <c r="P1046">
        <v>0.8212433304852168</v>
      </c>
      <c r="Q1046">
        <v>-0.87858171251318784</v>
      </c>
      <c r="R1046">
        <v>0.22784312418096159</v>
      </c>
      <c r="S1046">
        <v>0.46901596757065173</v>
      </c>
      <c r="T1046">
        <v>-0.57986493560471863</v>
      </c>
      <c r="U1046">
        <v>-0.14871627211820773</v>
      </c>
      <c r="V1046">
        <v>2.1550897681225926E-2</v>
      </c>
      <c r="W1046">
        <v>0.16048535007284084</v>
      </c>
      <c r="X1046">
        <v>-1.0791129228341658</v>
      </c>
      <c r="Y1046">
        <v>0.10154235702717894</v>
      </c>
      <c r="Z1046">
        <v>0.17749150922859039</v>
      </c>
      <c r="AA1046">
        <v>-0.33781039990579947</v>
      </c>
      <c r="AB1046">
        <v>-0.16728173231489418</v>
      </c>
      <c r="AC1046">
        <v>-3.9379113044895372E-2</v>
      </c>
      <c r="AD1046">
        <v>-0.32032813596690646</v>
      </c>
      <c r="AE1046">
        <v>0.49479548932463163</v>
      </c>
      <c r="AF1046">
        <v>0.12016523619025592</v>
      </c>
      <c r="AG1046">
        <v>-3.9839002976161442E-2</v>
      </c>
      <c r="AH1046">
        <v>0.10134634840912869</v>
      </c>
      <c r="AI1046">
        <v>-0.15412179288957001</v>
      </c>
      <c r="AJ1046">
        <v>-0.2266648803120048</v>
      </c>
      <c r="AK1046">
        <v>-8.6193842651822814E-3</v>
      </c>
      <c r="AL1046">
        <v>-8.9454584067365575E-2</v>
      </c>
      <c r="AM1046">
        <v>-6.6914398798643956E-2</v>
      </c>
      <c r="AN1046">
        <v>-0.23152543639724568</v>
      </c>
      <c r="AO1046">
        <v>-0.11522431103822751</v>
      </c>
      <c r="AP1046">
        <v>-5.6654353899271613E-2</v>
      </c>
      <c r="AQ1046">
        <v>-0.17416068605195359</v>
      </c>
      <c r="AR1046">
        <v>-0.38337458642077382</v>
      </c>
      <c r="AS1046">
        <v>-0.25302627404832984</v>
      </c>
      <c r="AT1046">
        <v>0.10148955630257608</v>
      </c>
      <c r="AU1046">
        <v>-2.9161908821346894E-2</v>
      </c>
      <c r="AV1046">
        <v>-1.7104852573232729E-2</v>
      </c>
      <c r="AW1046">
        <v>1.8086030680599798E-2</v>
      </c>
      <c r="AX1046">
        <v>-0.47102400760057089</v>
      </c>
      <c r="AY1046">
        <v>-8.0674008665506461E-2</v>
      </c>
      <c r="AZ1046">
        <v>-7.2305208816390118E-2</v>
      </c>
      <c r="BA1046">
        <v>-0.1922836933368596</v>
      </c>
      <c r="BB1046">
        <v>0.13214827315681213</v>
      </c>
      <c r="BC1046">
        <v>0.11203405475845861</v>
      </c>
      <c r="BD1046">
        <v>-2.801712002524516E-2</v>
      </c>
      <c r="BE1046">
        <v>-0.1968402255035992</v>
      </c>
      <c r="BF1046">
        <v>0.35423160427434236</v>
      </c>
      <c r="BG1046">
        <v>-5.0808235751516773E-2</v>
      </c>
      <c r="BH1046">
        <v>-8.3913298091415539E-2</v>
      </c>
      <c r="BI1046">
        <v>-1.4985261011107772E-2</v>
      </c>
      <c r="BJ1046">
        <v>0.31639230719745676</v>
      </c>
      <c r="BK1046">
        <v>-0.23289410825049489</v>
      </c>
      <c r="BL1046">
        <v>8.8361297435426631E-2</v>
      </c>
      <c r="BM1046">
        <v>-0.32027232199067673</v>
      </c>
      <c r="BN1046">
        <v>0.48381824468194956</v>
      </c>
      <c r="BO1046">
        <v>3.7533028439069714E-2</v>
      </c>
      <c r="BP1046">
        <v>0.4524152516861602</v>
      </c>
      <c r="BQ1046">
        <v>0.42861717090990004</v>
      </c>
      <c r="BR1046">
        <v>0.28087486166908227</v>
      </c>
      <c r="BS1046">
        <v>-0.17011566334646364</v>
      </c>
      <c r="BT1046">
        <v>0.12259036155542957</v>
      </c>
      <c r="BU1046">
        <v>0.17981065834373802</v>
      </c>
      <c r="BV1046">
        <v>0.24650606377417378</v>
      </c>
      <c r="BW1046">
        <v>-4.1697981784617977E-2</v>
      </c>
      <c r="BX1046">
        <v>0.16034085276894725</v>
      </c>
      <c r="BY1046">
        <v>0.20778452179628965</v>
      </c>
      <c r="BZ1046">
        <v>-0.23915537206317908</v>
      </c>
      <c r="CA1046">
        <v>-0.32411319878329764</v>
      </c>
      <c r="CB1046">
        <v>-0.10368013507328401</v>
      </c>
      <c r="CC1046">
        <v>-4.0437062727075188E-2</v>
      </c>
      <c r="CD1046">
        <v>-0.59726625243595388</v>
      </c>
      <c r="CE1046">
        <v>9.0579606454587139E-2</v>
      </c>
      <c r="CF1046">
        <v>-0.19184103658005128</v>
      </c>
      <c r="CG1046">
        <v>-6.324231166473962E-2</v>
      </c>
      <c r="CH1046">
        <v>0.34163159774498603</v>
      </c>
      <c r="CI1046">
        <v>-0.15045504054820905</v>
      </c>
      <c r="CJ1046">
        <v>-0.16943177505612381</v>
      </c>
      <c r="CK1046">
        <v>0.26056232736787732</v>
      </c>
      <c r="CL1046">
        <v>3.1950969277044446E-2</v>
      </c>
      <c r="CM1046">
        <v>-8.6837592031284022E-2</v>
      </c>
      <c r="CN1046">
        <v>-9.564758926576658E-2</v>
      </c>
      <c r="CO1046">
        <v>-0.32497598095053198</v>
      </c>
      <c r="CP1046">
        <v>0.15273004859452885</v>
      </c>
      <c r="CQ1046">
        <v>0.33989105055114105</v>
      </c>
      <c r="CR1046">
        <v>-1.6744156215172636E-2</v>
      </c>
      <c r="CS1046">
        <v>-0.12115457761466635</v>
      </c>
      <c r="CT1046">
        <v>-7.6571681914328005E-2</v>
      </c>
      <c r="CU1046">
        <v>0.26335212715802203</v>
      </c>
      <c r="CV1046">
        <v>8.2596394842667953E-2</v>
      </c>
      <c r="CW1046">
        <v>0.21611651769021845</v>
      </c>
      <c r="CX1046">
        <v>-0.38970951619537592</v>
      </c>
      <c r="CY1046">
        <v>6.7576881509685049E-2</v>
      </c>
      <c r="CZ1046">
        <v>-0.31422205460862068</v>
      </c>
      <c r="DA1046">
        <v>0.51216538981889925</v>
      </c>
      <c r="DB1046">
        <v>0.50953716726798348</v>
      </c>
      <c r="DC1046">
        <v>-0.61477994661104729</v>
      </c>
      <c r="DD1046">
        <v>0.18485714687007893</v>
      </c>
      <c r="DE1046">
        <v>-0.21036029331642911</v>
      </c>
      <c r="DF1046">
        <v>4.84894126785591E-2</v>
      </c>
      <c r="DG1046">
        <v>6.0116114913680366E-2</v>
      </c>
      <c r="DH1046">
        <v>-0.55585625095723179</v>
      </c>
      <c r="DI1046">
        <v>8.400321288040645E-2</v>
      </c>
      <c r="DJ1046">
        <v>-0.12505046111920037</v>
      </c>
      <c r="DK1046">
        <v>6.5669213885329758E-2</v>
      </c>
      <c r="DL1046">
        <v>-0.10974017036616772</v>
      </c>
      <c r="DM1046">
        <v>0.14840527344030655</v>
      </c>
      <c r="DN1046">
        <v>-1.4860351218192422E-2</v>
      </c>
      <c r="DO1046">
        <v>-9.3220886147206916E-2</v>
      </c>
      <c r="DP1046">
        <v>-3.1192822739230526E-2</v>
      </c>
      <c r="DQ1046">
        <v>-0.4949860941362112</v>
      </c>
      <c r="DR1046">
        <v>-2.5043431463041263E-2</v>
      </c>
      <c r="DS1046">
        <v>0.12088581158544502</v>
      </c>
      <c r="DT1046">
        <v>0.26939326008847431</v>
      </c>
      <c r="DU1046">
        <v>0.18924258328069557</v>
      </c>
      <c r="DV1046">
        <v>0.13166896285141724</v>
      </c>
      <c r="DW1046">
        <v>0.28571549419448111</v>
      </c>
      <c r="DX1046">
        <v>0.11460714752615865</v>
      </c>
    </row>
    <row r="1047" spans="1:128" x14ac:dyDescent="0.25">
      <c r="A1047">
        <v>0.69884391591563078</v>
      </c>
      <c r="B1047">
        <v>-0.21146603435507511</v>
      </c>
      <c r="C1047">
        <v>-0.15738727210123657</v>
      </c>
      <c r="D1047">
        <v>5.2615370038716414E-2</v>
      </c>
      <c r="E1047">
        <v>-0.30041533982844704</v>
      </c>
      <c r="F1047">
        <v>0.37626337769272838</v>
      </c>
      <c r="G1047">
        <v>-0.11643255511078185</v>
      </c>
      <c r="H1047">
        <v>0.23030927264037288</v>
      </c>
      <c r="I1047">
        <v>0.47334708180047907</v>
      </c>
      <c r="J1047">
        <v>0.28764364419508831</v>
      </c>
      <c r="K1047">
        <v>-0.31365307613972587</v>
      </c>
      <c r="L1047">
        <v>0.37903143912747689</v>
      </c>
      <c r="M1047">
        <v>-0.35410013368264814</v>
      </c>
      <c r="N1047">
        <v>-0.12938575756494661</v>
      </c>
      <c r="O1047">
        <v>-0.21965257761889889</v>
      </c>
      <c r="P1047">
        <v>-1.0681774785435028</v>
      </c>
      <c r="Q1047">
        <v>0.77343587081783327</v>
      </c>
      <c r="R1047">
        <v>0.75498768020418838</v>
      </c>
      <c r="S1047">
        <v>-0.12978868360263393</v>
      </c>
      <c r="T1047">
        <v>-0.47451593574603973</v>
      </c>
      <c r="U1047">
        <v>-0.28211615993108735</v>
      </c>
      <c r="V1047">
        <v>0.2004950001726373</v>
      </c>
      <c r="W1047">
        <v>0.26061269112822183</v>
      </c>
      <c r="X1047">
        <v>-0.35508218067723396</v>
      </c>
      <c r="Y1047">
        <v>-0.19326915952807405</v>
      </c>
      <c r="Z1047">
        <v>-0.10351536905466539</v>
      </c>
      <c r="AA1047">
        <v>-0.40537931481865352</v>
      </c>
      <c r="AB1047">
        <v>0.60108342328838615</v>
      </c>
      <c r="AC1047">
        <v>-0.2408761337170687</v>
      </c>
      <c r="AD1047">
        <v>0.43693717605004262</v>
      </c>
      <c r="AE1047">
        <v>-0.96894412320062961</v>
      </c>
      <c r="AF1047">
        <v>-0.63777479031423523</v>
      </c>
      <c r="AG1047">
        <v>0.52653095420482465</v>
      </c>
      <c r="AH1047">
        <v>-5.9023493149566418E-2</v>
      </c>
      <c r="AI1047">
        <v>0.38553575169649246</v>
      </c>
      <c r="AJ1047">
        <v>0.88884220661693092</v>
      </c>
      <c r="AK1047">
        <v>0.50085752234231684</v>
      </c>
      <c r="AL1047">
        <v>-0.25467292276008263</v>
      </c>
      <c r="AM1047">
        <v>-0.14595132053525359</v>
      </c>
      <c r="AN1047">
        <v>-3.1462467543828775E-2</v>
      </c>
      <c r="AO1047">
        <v>0.34611095424643867</v>
      </c>
      <c r="AP1047">
        <v>0.44243929652409325</v>
      </c>
      <c r="AQ1047">
        <v>-2.3862358195120354E-2</v>
      </c>
      <c r="AR1047">
        <v>1.0983619895671923</v>
      </c>
      <c r="AS1047">
        <v>1.0037272191175148E-2</v>
      </c>
      <c r="AT1047">
        <v>0.28727688728630896</v>
      </c>
      <c r="AU1047">
        <v>1.4431402431133587E-3</v>
      </c>
      <c r="AV1047">
        <v>-0.69467013702011937</v>
      </c>
      <c r="AW1047">
        <v>-0.23328676205304205</v>
      </c>
      <c r="AX1047">
        <v>0.38551251942184772</v>
      </c>
      <c r="AY1047">
        <v>-0.28379884346920647</v>
      </c>
      <c r="AZ1047">
        <v>-0.21337773894703368</v>
      </c>
      <c r="BA1047">
        <v>-0.55220662167970835</v>
      </c>
      <c r="BB1047">
        <v>-0.63973464826183102</v>
      </c>
      <c r="BC1047">
        <v>-8.0462445407427502E-3</v>
      </c>
      <c r="BD1047">
        <v>-7.4652940652033012E-2</v>
      </c>
      <c r="BE1047">
        <v>-0.54282847805514345</v>
      </c>
      <c r="BF1047">
        <v>-0.11932156993262531</v>
      </c>
      <c r="BG1047">
        <v>-0.38805806583831176</v>
      </c>
      <c r="BH1047">
        <v>-0.23685460791858079</v>
      </c>
      <c r="BI1047">
        <v>-0.48033626473254382</v>
      </c>
      <c r="BJ1047">
        <v>0.28993295198548502</v>
      </c>
      <c r="BK1047">
        <v>-7.6576438607310504E-2</v>
      </c>
      <c r="BL1047">
        <v>1.5853452662605877E-2</v>
      </c>
      <c r="BM1047">
        <v>0.61416708310168933</v>
      </c>
      <c r="BN1047">
        <v>-0.34507881861677642</v>
      </c>
      <c r="BO1047">
        <v>5.2160700123467116E-2</v>
      </c>
      <c r="BP1047">
        <v>0.16826429760997791</v>
      </c>
      <c r="BQ1047">
        <v>-1.1473022303828542</v>
      </c>
      <c r="BR1047">
        <v>-0.77392102964361853</v>
      </c>
      <c r="BS1047">
        <v>0.5361315760936205</v>
      </c>
      <c r="BT1047">
        <v>0.13675524521218793</v>
      </c>
      <c r="BU1047">
        <v>0.3573786295440417</v>
      </c>
      <c r="BV1047">
        <v>5.3451264922229041E-2</v>
      </c>
      <c r="BW1047">
        <v>-9.0257542828364352E-3</v>
      </c>
      <c r="BX1047">
        <v>0.864065342396519</v>
      </c>
      <c r="BY1047">
        <v>-9.7493297981554275E-2</v>
      </c>
      <c r="BZ1047">
        <v>-2.8886935162803065E-2</v>
      </c>
      <c r="CA1047">
        <v>0.25965130429392269</v>
      </c>
      <c r="CB1047">
        <v>-3.2486079112109059E-2</v>
      </c>
      <c r="CC1047">
        <v>-0.48543157022041489</v>
      </c>
      <c r="CD1047">
        <v>0.40062844724319802</v>
      </c>
      <c r="CE1047">
        <v>0.40640405318997108</v>
      </c>
      <c r="CF1047">
        <v>8.4329066505138564E-2</v>
      </c>
      <c r="CG1047">
        <v>0.22658995305214286</v>
      </c>
      <c r="CH1047">
        <v>5.8339093189410246E-2</v>
      </c>
      <c r="CI1047">
        <v>-0.20519137247628821</v>
      </c>
      <c r="CJ1047">
        <v>-5.9808093417903245E-3</v>
      </c>
      <c r="CK1047">
        <v>0.40211708137420538</v>
      </c>
      <c r="CL1047">
        <v>1.0583703798759319</v>
      </c>
      <c r="CM1047">
        <v>-0.57324840789996978</v>
      </c>
      <c r="CN1047">
        <v>0.51193885423529029</v>
      </c>
      <c r="CO1047">
        <v>-4.4218495838163674E-2</v>
      </c>
      <c r="CP1047">
        <v>0.466540413517332</v>
      </c>
      <c r="CQ1047">
        <v>9.4298526545711941E-2</v>
      </c>
      <c r="CR1047">
        <v>4.2923292557322301E-2</v>
      </c>
      <c r="CS1047">
        <v>-0.45178680757377904</v>
      </c>
      <c r="CT1047">
        <v>1.3292178116022698E-2</v>
      </c>
      <c r="CU1047">
        <v>0.17701907022396363</v>
      </c>
      <c r="CV1047">
        <v>1.0279800983994366E-2</v>
      </c>
      <c r="CW1047">
        <v>-0.36242578280873805</v>
      </c>
      <c r="CX1047">
        <v>-6.0186728878175312E-2</v>
      </c>
      <c r="CY1047">
        <v>5.7245090304577306E-2</v>
      </c>
      <c r="CZ1047">
        <v>-0.28824614489964295</v>
      </c>
      <c r="DA1047">
        <v>-0.41376916540782788</v>
      </c>
      <c r="DB1047">
        <v>-0.46828972285479237</v>
      </c>
      <c r="DC1047">
        <v>0.60209034310427134</v>
      </c>
      <c r="DD1047">
        <v>0.14320682662102963</v>
      </c>
      <c r="DE1047">
        <v>-0.22709800516417</v>
      </c>
      <c r="DF1047">
        <v>0.2089043273200428</v>
      </c>
      <c r="DG1047">
        <v>-0.19365576269323811</v>
      </c>
      <c r="DH1047">
        <v>-0.49123922270202747</v>
      </c>
      <c r="DI1047">
        <v>5.792307340186E-3</v>
      </c>
      <c r="DJ1047">
        <v>-0.19508713157150107</v>
      </c>
      <c r="DK1047">
        <v>2.8114394018519766E-2</v>
      </c>
      <c r="DL1047">
        <v>1.1016188656732286E-2</v>
      </c>
      <c r="DM1047">
        <v>-3.8003622021199501E-2</v>
      </c>
      <c r="DN1047">
        <v>9.2459728894966897E-3</v>
      </c>
      <c r="DO1047">
        <v>0.13201391454133568</v>
      </c>
      <c r="DP1047">
        <v>-0.36570912291631569</v>
      </c>
      <c r="DQ1047">
        <v>0.12741485176511158</v>
      </c>
      <c r="DR1047">
        <v>-0.44217813754698621</v>
      </c>
      <c r="DS1047">
        <v>-3.1820346214321456E-3</v>
      </c>
      <c r="DT1047">
        <v>0.15566948366433622</v>
      </c>
      <c r="DU1047">
        <v>0.21188414882339565</v>
      </c>
      <c r="DV1047">
        <v>0.26277794111721803</v>
      </c>
      <c r="DW1047">
        <v>-0.59213929512564822</v>
      </c>
      <c r="DX1047">
        <v>8.8312176206281998E-2</v>
      </c>
    </row>
    <row r="1048" spans="1:128" x14ac:dyDescent="0.25">
      <c r="A1048">
        <v>-0.32184198099460215</v>
      </c>
      <c r="B1048">
        <v>8.9774101554997265E-2</v>
      </c>
      <c r="C1048">
        <v>-0.11684152171783094</v>
      </c>
      <c r="D1048">
        <v>-9.4736077807685601E-2</v>
      </c>
      <c r="E1048">
        <v>-0.15595202293180727</v>
      </c>
      <c r="F1048">
        <v>1.4585196217494243E-2</v>
      </c>
      <c r="G1048">
        <v>0.18553740187305065</v>
      </c>
      <c r="H1048">
        <v>8.7052825334046249E-2</v>
      </c>
      <c r="I1048">
        <v>-0.12582643481514891</v>
      </c>
      <c r="J1048">
        <v>0.50780161338774099</v>
      </c>
      <c r="K1048">
        <v>0.11774338196113097</v>
      </c>
      <c r="L1048">
        <v>-1.8000657195916366E-2</v>
      </c>
      <c r="M1048">
        <v>-4.514273739132927E-2</v>
      </c>
      <c r="N1048">
        <v>-0.42644731714374723</v>
      </c>
      <c r="O1048">
        <v>-0.18185633480308877</v>
      </c>
      <c r="P1048">
        <v>0.13232429430505488</v>
      </c>
      <c r="Q1048">
        <v>0.42179269300309963</v>
      </c>
      <c r="R1048">
        <v>-0.24174731100805014</v>
      </c>
      <c r="S1048">
        <v>-3.5945299755038206E-2</v>
      </c>
      <c r="T1048">
        <v>5.2584825181861486E-2</v>
      </c>
      <c r="U1048">
        <v>-0.1517082276288016</v>
      </c>
      <c r="V1048">
        <v>0.18489781675425931</v>
      </c>
      <c r="W1048">
        <v>0.231151516517907</v>
      </c>
      <c r="X1048">
        <v>8.5156897209946805E-2</v>
      </c>
      <c r="Y1048">
        <v>-0.13404500988424545</v>
      </c>
      <c r="Z1048">
        <v>-6.8520145801367935E-2</v>
      </c>
      <c r="AA1048">
        <v>-0.38470464516379455</v>
      </c>
      <c r="AB1048">
        <v>0.29962121364608629</v>
      </c>
      <c r="AC1048">
        <v>-3.3837379209516814E-2</v>
      </c>
      <c r="AD1048">
        <v>-5.5184164301970262E-2</v>
      </c>
      <c r="AE1048">
        <v>-0.39733628977997693</v>
      </c>
      <c r="AF1048">
        <v>-0.2541578851321194</v>
      </c>
      <c r="AG1048">
        <v>0.28979973866612024</v>
      </c>
      <c r="AH1048">
        <v>2.8586120807650325E-2</v>
      </c>
      <c r="AI1048">
        <v>-9.4609362859689683E-2</v>
      </c>
      <c r="AJ1048">
        <v>-0.24129481601212771</v>
      </c>
      <c r="AK1048">
        <v>-7.2513963682016069E-2</v>
      </c>
      <c r="AL1048">
        <v>0.24813595663354507</v>
      </c>
      <c r="AM1048">
        <v>1.9165580740824837E-2</v>
      </c>
      <c r="AN1048">
        <v>-0.14792814452479339</v>
      </c>
      <c r="AO1048">
        <v>-6.020732340625342E-2</v>
      </c>
      <c r="AP1048">
        <v>0.40463484560408625</v>
      </c>
      <c r="AQ1048">
        <v>3.0723481087027417E-2</v>
      </c>
      <c r="AR1048">
        <v>-0.1690972550502039</v>
      </c>
      <c r="AS1048">
        <v>2.2664428776950001E-2</v>
      </c>
      <c r="AT1048">
        <v>4.2213663016346312E-2</v>
      </c>
      <c r="AU1048">
        <v>-0.16694228835635824</v>
      </c>
      <c r="AV1048">
        <v>-0.63850765053494529</v>
      </c>
      <c r="AW1048">
        <v>-7.2382971706995092E-2</v>
      </c>
      <c r="AX1048">
        <v>5.0484805601658883E-2</v>
      </c>
      <c r="AY1048">
        <v>-0.14297775190997578</v>
      </c>
      <c r="AZ1048">
        <v>-3.9267061981013388E-2</v>
      </c>
      <c r="BA1048">
        <v>-0.25684192560622915</v>
      </c>
      <c r="BB1048">
        <v>0.17421797433695957</v>
      </c>
      <c r="BC1048">
        <v>7.3264793472700707E-2</v>
      </c>
      <c r="BD1048">
        <v>0.16291501557530183</v>
      </c>
      <c r="BE1048">
        <v>-0.43153353895387003</v>
      </c>
      <c r="BF1048">
        <v>-0.10999600203218671</v>
      </c>
      <c r="BG1048">
        <v>5.4350694064013796E-4</v>
      </c>
      <c r="BH1048">
        <v>7.0264587236600118E-2</v>
      </c>
      <c r="BI1048">
        <v>0.48645868499665251</v>
      </c>
      <c r="BJ1048">
        <v>0.33907936414187384</v>
      </c>
      <c r="BK1048">
        <v>-0.13243538051756679</v>
      </c>
      <c r="BL1048">
        <v>-7.8792382546144391E-3</v>
      </c>
      <c r="BM1048">
        <v>0.47288640737595572</v>
      </c>
      <c r="BN1048">
        <v>5.2944152848921663E-2</v>
      </c>
      <c r="BO1048">
        <v>-0.19833030112669267</v>
      </c>
      <c r="BP1048">
        <v>-0.72555858340405655</v>
      </c>
      <c r="BQ1048">
        <v>0.90942462994009188</v>
      </c>
      <c r="BR1048">
        <v>7.6870994416777583E-2</v>
      </c>
      <c r="BS1048">
        <v>4.7408982764152771E-2</v>
      </c>
      <c r="BT1048">
        <v>9.012807644739973E-2</v>
      </c>
      <c r="BU1048">
        <v>0.20481040044101792</v>
      </c>
      <c r="BV1048">
        <v>-2.8830865301724316E-2</v>
      </c>
      <c r="BW1048">
        <v>0.19719104435469367</v>
      </c>
      <c r="BX1048">
        <v>-0.20144636910368743</v>
      </c>
      <c r="BY1048">
        <v>-0.22892917742211669</v>
      </c>
      <c r="BZ1048">
        <v>9.0311720060825412E-2</v>
      </c>
      <c r="CA1048">
        <v>-0.39753255670277138</v>
      </c>
      <c r="CB1048">
        <v>-0.32473713870243448</v>
      </c>
      <c r="CC1048">
        <v>-0.12195909396296845</v>
      </c>
      <c r="CD1048">
        <v>-9.5849946554156989E-2</v>
      </c>
      <c r="CE1048">
        <v>-0.16067023291120419</v>
      </c>
      <c r="CF1048">
        <v>9.6644771432706819E-2</v>
      </c>
      <c r="CG1048">
        <v>-0.25474276294902659</v>
      </c>
      <c r="CH1048">
        <v>-1.4317909559636199E-2</v>
      </c>
      <c r="CI1048">
        <v>0.12708310425947092</v>
      </c>
      <c r="CJ1048">
        <v>0.2595657776720699</v>
      </c>
      <c r="CK1048">
        <v>0.11708208404758703</v>
      </c>
      <c r="CL1048">
        <v>-0.11158308313730697</v>
      </c>
      <c r="CM1048">
        <v>0.19510906735773259</v>
      </c>
      <c r="CN1048">
        <v>1.5734698365981691E-2</v>
      </c>
      <c r="CO1048">
        <v>-6.295521165925605E-2</v>
      </c>
      <c r="CP1048">
        <v>1.1562942660706611E-2</v>
      </c>
      <c r="CQ1048">
        <v>-8.7822909221583548E-2</v>
      </c>
      <c r="CR1048">
        <v>-3.4322905935529045E-3</v>
      </c>
      <c r="CS1048">
        <v>-3.9856872081586732E-2</v>
      </c>
      <c r="CT1048">
        <v>1.1263398795628585E-2</v>
      </c>
      <c r="CU1048">
        <v>-0.26886057343785902</v>
      </c>
      <c r="CV1048">
        <v>-3.7977628575201733E-2</v>
      </c>
      <c r="CW1048">
        <v>-0.22166383331996653</v>
      </c>
      <c r="CX1048">
        <v>0.20284283465450123</v>
      </c>
      <c r="CY1048">
        <v>6.7028358804089944E-2</v>
      </c>
      <c r="CZ1048">
        <v>-2.8669505724251552E-2</v>
      </c>
      <c r="DA1048">
        <v>-0.11939645644505775</v>
      </c>
      <c r="DB1048">
        <v>0.52050367912887818</v>
      </c>
      <c r="DC1048">
        <v>0.90766053391132651</v>
      </c>
      <c r="DD1048">
        <v>8.2405842822954826E-3</v>
      </c>
      <c r="DE1048">
        <v>-5.1659791924992204E-2</v>
      </c>
      <c r="DF1048">
        <v>-0.10018432368001517</v>
      </c>
      <c r="DG1048">
        <v>-0.17302827552840855</v>
      </c>
      <c r="DH1048">
        <v>0.20310531930365325</v>
      </c>
      <c r="DI1048">
        <v>3.7857139093333596E-2</v>
      </c>
      <c r="DJ1048">
        <v>-0.25478007991547375</v>
      </c>
      <c r="DK1048">
        <v>0.1071880494345778</v>
      </c>
      <c r="DL1048">
        <v>0.21532371976751247</v>
      </c>
      <c r="DM1048">
        <v>-5.6292783195898942E-2</v>
      </c>
      <c r="DN1048">
        <v>7.4691223850320608E-3</v>
      </c>
      <c r="DO1048">
        <v>-4.5870673585004684E-2</v>
      </c>
      <c r="DP1048">
        <v>5.9797498174315074E-2</v>
      </c>
      <c r="DQ1048">
        <v>-0.55683023558021749</v>
      </c>
      <c r="DR1048">
        <v>-0.19674207286374906</v>
      </c>
      <c r="DS1048">
        <v>-0.12361059660733648</v>
      </c>
      <c r="DT1048">
        <v>0.17725542746353179</v>
      </c>
      <c r="DU1048">
        <v>-0.14569611927784104</v>
      </c>
      <c r="DV1048">
        <v>1.4899915337641657E-2</v>
      </c>
      <c r="DW1048">
        <v>-0.42029905981897048</v>
      </c>
      <c r="DX1048">
        <v>1.1046109152593294E-4</v>
      </c>
    </row>
    <row r="1049" spans="1:128" x14ac:dyDescent="0.25">
      <c r="A1049">
        <v>-6.8429840596334293E-2</v>
      </c>
      <c r="B1049">
        <v>4.8334507460300102E-2</v>
      </c>
      <c r="C1049">
        <v>0.11330425056038736</v>
      </c>
      <c r="D1049">
        <v>0.34631661894529758</v>
      </c>
      <c r="E1049">
        <v>-0.3422351101484406</v>
      </c>
      <c r="F1049">
        <v>-0.28120039060639029</v>
      </c>
      <c r="G1049">
        <v>-0.27650311859795529</v>
      </c>
      <c r="H1049">
        <v>0.23485664096330758</v>
      </c>
      <c r="I1049">
        <v>0.16132375318803338</v>
      </c>
      <c r="J1049">
        <v>-0.24739328936458446</v>
      </c>
      <c r="K1049">
        <v>8.3658880423889605E-3</v>
      </c>
      <c r="L1049">
        <v>0.40548915505567196</v>
      </c>
      <c r="M1049">
        <v>8.7045646918759059E-2</v>
      </c>
      <c r="N1049">
        <v>0.10130685695003348</v>
      </c>
      <c r="O1049">
        <v>-1.0301813106186306E-2</v>
      </c>
      <c r="P1049">
        <v>-9.4243453091494928E-2</v>
      </c>
      <c r="Q1049">
        <v>-0.10049160031800071</v>
      </c>
      <c r="R1049">
        <v>0.34416488337450102</v>
      </c>
      <c r="S1049">
        <v>0.22417323153653892</v>
      </c>
      <c r="T1049">
        <v>0.22720773332995531</v>
      </c>
      <c r="U1049">
        <v>0.2366250988767141</v>
      </c>
      <c r="V1049">
        <v>3.8520504908355825E-2</v>
      </c>
      <c r="W1049">
        <v>4.0557636585265448E-2</v>
      </c>
      <c r="X1049">
        <v>-0.18948226148975367</v>
      </c>
      <c r="Y1049">
        <v>-7.0780998086645508E-2</v>
      </c>
      <c r="Z1049">
        <v>0.11446245948818867</v>
      </c>
      <c r="AA1049">
        <v>-0.17927773898718741</v>
      </c>
      <c r="AB1049">
        <v>0.5686188343258759</v>
      </c>
      <c r="AC1049">
        <v>0.10753740921961276</v>
      </c>
      <c r="AD1049">
        <v>0.60196677381756603</v>
      </c>
      <c r="AE1049">
        <v>0.30378365266291729</v>
      </c>
      <c r="AF1049">
        <v>0.53288384515720399</v>
      </c>
      <c r="AG1049">
        <v>9.3439992129711019E-2</v>
      </c>
      <c r="AH1049">
        <v>-3.479765289064337E-2</v>
      </c>
      <c r="AI1049">
        <v>1.9065738468023122E-2</v>
      </c>
      <c r="AJ1049">
        <v>-0.11595082102295427</v>
      </c>
      <c r="AK1049">
        <v>0.26591295680482735</v>
      </c>
      <c r="AL1049">
        <v>-0.29142160068897466</v>
      </c>
      <c r="AM1049">
        <v>4.6394668039842257E-4</v>
      </c>
      <c r="AN1049">
        <v>-9.9939699474905427E-2</v>
      </c>
      <c r="AO1049">
        <v>-4.4147952182225579E-2</v>
      </c>
      <c r="AP1049">
        <v>0.19118713493698766</v>
      </c>
      <c r="AQ1049">
        <v>0.19798943942771982</v>
      </c>
      <c r="AR1049">
        <v>0.50508263661601627</v>
      </c>
      <c r="AS1049">
        <v>3.8759237530541724E-2</v>
      </c>
      <c r="AT1049">
        <v>-7.6630161141238259E-2</v>
      </c>
      <c r="AU1049">
        <v>-9.4427111969944813E-2</v>
      </c>
      <c r="AV1049">
        <v>-0.41944543079291596</v>
      </c>
      <c r="AW1049">
        <v>-0.13406837858367665</v>
      </c>
      <c r="AX1049">
        <v>2.5685921842320079E-2</v>
      </c>
      <c r="AY1049">
        <v>-0.13863644535610856</v>
      </c>
      <c r="AZ1049">
        <v>-0.14027824129879349</v>
      </c>
      <c r="BA1049">
        <v>-0.2016331868856798</v>
      </c>
      <c r="BB1049">
        <v>0.47675089839957796</v>
      </c>
      <c r="BC1049">
        <v>9.4758634104552958E-2</v>
      </c>
      <c r="BD1049">
        <v>0.2073763796039797</v>
      </c>
      <c r="BE1049">
        <v>-0.87114797073920358</v>
      </c>
      <c r="BF1049">
        <v>8.5899360569850425E-2</v>
      </c>
      <c r="BG1049">
        <v>0.17728189733023617</v>
      </c>
      <c r="BH1049">
        <v>-7.2430059764781923E-2</v>
      </c>
      <c r="BI1049">
        <v>-0.61801209989220296</v>
      </c>
      <c r="BJ1049">
        <v>-0.13801023582211397</v>
      </c>
      <c r="BK1049">
        <v>0.44932450168198601</v>
      </c>
      <c r="BL1049">
        <v>6.9528868069878166E-2</v>
      </c>
      <c r="BM1049">
        <v>-6.8176395866016287E-2</v>
      </c>
      <c r="BN1049">
        <v>0.69164357893087647</v>
      </c>
      <c r="BO1049">
        <v>-0.31045783538964561</v>
      </c>
      <c r="BP1049">
        <v>0.51263818156724894</v>
      </c>
      <c r="BQ1049">
        <v>1.9797326036928097E-2</v>
      </c>
      <c r="BR1049">
        <v>0.75809043687871658</v>
      </c>
      <c r="BS1049">
        <v>0.28555847704105858</v>
      </c>
      <c r="BT1049">
        <v>0.43696523745526572</v>
      </c>
      <c r="BU1049">
        <v>0.39341294553312084</v>
      </c>
      <c r="BV1049">
        <v>-0.38220379659361914</v>
      </c>
      <c r="BW1049">
        <v>-0.12640771601366466</v>
      </c>
      <c r="BX1049">
        <v>0.13320174604936594</v>
      </c>
      <c r="BY1049">
        <v>-0.18822697776082295</v>
      </c>
      <c r="BZ1049">
        <v>-0.29280675777320503</v>
      </c>
      <c r="CA1049">
        <v>-0.2506156557824385</v>
      </c>
      <c r="CB1049">
        <v>-0.45373355789898984</v>
      </c>
      <c r="CC1049">
        <v>-8.3972615425914041E-2</v>
      </c>
      <c r="CD1049">
        <v>-0.27488256212696466</v>
      </c>
      <c r="CE1049">
        <v>8.0537927055335287E-2</v>
      </c>
      <c r="CF1049">
        <v>5.1746062347470895E-2</v>
      </c>
      <c r="CG1049">
        <v>5.3533012097387436E-2</v>
      </c>
      <c r="CH1049">
        <v>0.32763977104068565</v>
      </c>
      <c r="CI1049">
        <v>-0.13352299262197823</v>
      </c>
      <c r="CJ1049">
        <v>-0.21357537739267765</v>
      </c>
      <c r="CK1049">
        <v>0.24269221165160257</v>
      </c>
      <c r="CL1049">
        <v>4.0331110824637126E-2</v>
      </c>
      <c r="CM1049">
        <v>0.18883405230808481</v>
      </c>
      <c r="CN1049">
        <v>0.30688088664519819</v>
      </c>
      <c r="CO1049">
        <v>0.16641136379041849</v>
      </c>
      <c r="CP1049">
        <v>-0.28159767266935409</v>
      </c>
      <c r="CQ1049">
        <v>-0.21317786629115446</v>
      </c>
      <c r="CR1049">
        <v>-0.2339032740528548</v>
      </c>
      <c r="CS1049">
        <v>-0.20971999291189686</v>
      </c>
      <c r="CT1049">
        <v>0.35880971651321669</v>
      </c>
      <c r="CU1049">
        <v>0.19114585958862507</v>
      </c>
      <c r="CV1049">
        <v>2.0746556185100382E-3</v>
      </c>
      <c r="CW1049">
        <v>8.0680025259291563E-2</v>
      </c>
      <c r="CX1049">
        <v>-0.17190874122455396</v>
      </c>
      <c r="CY1049">
        <v>-6.5193415275126398E-2</v>
      </c>
      <c r="CZ1049">
        <v>7.9713941822136716E-2</v>
      </c>
      <c r="DA1049">
        <v>-0.1110379962294866</v>
      </c>
      <c r="DB1049">
        <v>-5.7957882369641556E-2</v>
      </c>
      <c r="DC1049">
        <v>-0.52952674867995131</v>
      </c>
      <c r="DD1049">
        <v>-2.0258497632256005E-2</v>
      </c>
      <c r="DE1049">
        <v>-0.19418190471047655</v>
      </c>
      <c r="DF1049">
        <v>0.42688643895678291</v>
      </c>
      <c r="DG1049">
        <v>-4.3426409071297287E-2</v>
      </c>
      <c r="DH1049">
        <v>-0.78714489476234861</v>
      </c>
      <c r="DI1049">
        <v>-9.3424535755290458E-2</v>
      </c>
      <c r="DJ1049">
        <v>0.1629684400115958</v>
      </c>
      <c r="DK1049">
        <v>0.19152014822432337</v>
      </c>
      <c r="DL1049">
        <v>1.9380640562192453E-2</v>
      </c>
      <c r="DM1049">
        <v>0.11163840456434858</v>
      </c>
      <c r="DN1049">
        <v>-0.36408971520921396</v>
      </c>
      <c r="DO1049">
        <v>-0.21225598123670908</v>
      </c>
      <c r="DP1049">
        <v>-0.17104250071570401</v>
      </c>
      <c r="DQ1049">
        <v>8.1830659086881197E-2</v>
      </c>
      <c r="DR1049">
        <v>-7.201255770543534E-2</v>
      </c>
      <c r="DS1049">
        <v>0.12973393507763911</v>
      </c>
      <c r="DT1049">
        <v>-0.26082423313269937</v>
      </c>
      <c r="DU1049">
        <v>0.10631106373585372</v>
      </c>
      <c r="DV1049">
        <v>-4.5673712233030815E-2</v>
      </c>
      <c r="DW1049">
        <v>0.14661788176005186</v>
      </c>
      <c r="DX1049">
        <v>-1.1100759298411991E-2</v>
      </c>
    </row>
    <row r="1050" spans="1:128" x14ac:dyDescent="0.25">
      <c r="A1050">
        <v>0.40425034751717054</v>
      </c>
      <c r="B1050">
        <v>7.0678292990612693E-2</v>
      </c>
      <c r="C1050">
        <v>-0.32481512681793717</v>
      </c>
      <c r="D1050">
        <v>-1.9507848163153457E-2</v>
      </c>
      <c r="E1050">
        <v>-0.19690301627628007</v>
      </c>
      <c r="F1050">
        <v>-0.20300196231729364</v>
      </c>
      <c r="G1050">
        <v>-0.12791933492260918</v>
      </c>
      <c r="H1050">
        <v>0.30523904652922562</v>
      </c>
      <c r="I1050">
        <v>3.5879822188888593E-3</v>
      </c>
      <c r="J1050">
        <v>0.13150805855602732</v>
      </c>
      <c r="K1050">
        <v>-0.3416902602951456</v>
      </c>
      <c r="L1050">
        <v>-0.61364447342151485</v>
      </c>
      <c r="M1050">
        <v>0.11080204987444088</v>
      </c>
      <c r="N1050">
        <v>2.6896843237371564E-2</v>
      </c>
      <c r="O1050">
        <v>4.8038688860587243E-2</v>
      </c>
      <c r="P1050">
        <v>-0.49763432911655936</v>
      </c>
      <c r="Q1050">
        <v>0.43930473308334617</v>
      </c>
      <c r="R1050">
        <v>1.3110267068260598E-3</v>
      </c>
      <c r="S1050">
        <v>0.11399414134409333</v>
      </c>
      <c r="T1050">
        <v>0.18662632585394631</v>
      </c>
      <c r="U1050">
        <v>0.21113835532641501</v>
      </c>
      <c r="V1050">
        <v>0.13907042078885448</v>
      </c>
      <c r="W1050">
        <v>-4.9416094968003477E-2</v>
      </c>
      <c r="X1050">
        <v>-0.93645834390980798</v>
      </c>
      <c r="Y1050">
        <v>-0.5468851581169637</v>
      </c>
      <c r="Z1050">
        <v>0.13194737022704547</v>
      </c>
      <c r="AA1050">
        <v>-0.17690193456607106</v>
      </c>
      <c r="AB1050">
        <v>-4.9152747710221864E-2</v>
      </c>
      <c r="AC1050">
        <v>0.21406641739084695</v>
      </c>
      <c r="AD1050">
        <v>0.2448194372986161</v>
      </c>
      <c r="AE1050">
        <v>0.36996381663290412</v>
      </c>
      <c r="AF1050">
        <v>-6.1143690427209907E-2</v>
      </c>
      <c r="AG1050">
        <v>-0.26688593183811443</v>
      </c>
      <c r="AH1050">
        <v>-0.10569140925486774</v>
      </c>
      <c r="AI1050">
        <v>8.9057406584392831E-2</v>
      </c>
      <c r="AJ1050">
        <v>0.67301818389781032</v>
      </c>
      <c r="AK1050">
        <v>1.5104961937682485E-3</v>
      </c>
      <c r="AL1050">
        <v>4.5491360276346406E-2</v>
      </c>
      <c r="AM1050">
        <v>0.10844747016351614</v>
      </c>
      <c r="AN1050">
        <v>-0.13357107810368993</v>
      </c>
      <c r="AO1050">
        <v>1.305846378691379E-2</v>
      </c>
      <c r="AP1050">
        <v>0.38227807929185004</v>
      </c>
      <c r="AQ1050">
        <v>0.12708825945752672</v>
      </c>
      <c r="AR1050">
        <v>0.50230883261299619</v>
      </c>
      <c r="AS1050">
        <v>0.20597382174684803</v>
      </c>
      <c r="AT1050">
        <v>-0.13412405085849111</v>
      </c>
      <c r="AU1050">
        <v>-0.18628394935816542</v>
      </c>
      <c r="AV1050">
        <v>-0.18781142966259884</v>
      </c>
      <c r="AW1050">
        <v>-0.24892219443249103</v>
      </c>
      <c r="AX1050">
        <v>0.4630987068440186</v>
      </c>
      <c r="AY1050">
        <v>0.17141973329452878</v>
      </c>
      <c r="AZ1050">
        <v>8.8447426212014499E-2</v>
      </c>
      <c r="BA1050">
        <v>-0.14473472190532144</v>
      </c>
      <c r="BB1050">
        <v>-0.36088623243532753</v>
      </c>
      <c r="BC1050">
        <v>-9.5011452599744362E-2</v>
      </c>
      <c r="BD1050">
        <v>6.7011409209906045E-2</v>
      </c>
      <c r="BE1050">
        <v>-0.56577256186065783</v>
      </c>
      <c r="BF1050">
        <v>-7.5438033458209403E-2</v>
      </c>
      <c r="BG1050">
        <v>-0.55433396190264894</v>
      </c>
      <c r="BH1050">
        <v>-0.19956611460183896</v>
      </c>
      <c r="BI1050">
        <v>0.23568905127046189</v>
      </c>
      <c r="BJ1050">
        <v>-0.5694448744347137</v>
      </c>
      <c r="BK1050">
        <v>0.54668036583497714</v>
      </c>
      <c r="BL1050">
        <v>9.3827378912847443E-3</v>
      </c>
      <c r="BM1050">
        <v>-0.63749692021660886</v>
      </c>
      <c r="BN1050">
        <v>-0.37691940209502384</v>
      </c>
      <c r="BO1050">
        <v>-0.36899648799806212</v>
      </c>
      <c r="BP1050">
        <v>0.25924229074394839</v>
      </c>
      <c r="BQ1050">
        <v>0.6534555115003966</v>
      </c>
      <c r="BR1050">
        <v>0.54763939024672204</v>
      </c>
      <c r="BS1050">
        <v>0.48978976049001849</v>
      </c>
      <c r="BT1050">
        <v>-0.26109739906035401</v>
      </c>
      <c r="BU1050">
        <v>0.24095907830737467</v>
      </c>
      <c r="BV1050">
        <v>-0.11929349454722821</v>
      </c>
      <c r="BW1050">
        <v>-0.1648244358516148</v>
      </c>
      <c r="BX1050">
        <v>0.43565188387050391</v>
      </c>
      <c r="BY1050">
        <v>-0.22266069503862196</v>
      </c>
      <c r="BZ1050">
        <v>-4.9053566898406287E-2</v>
      </c>
      <c r="CA1050">
        <v>-3.2516658278549923E-2</v>
      </c>
      <c r="CB1050">
        <v>-3.5358332524154677E-2</v>
      </c>
      <c r="CC1050">
        <v>0.15685585643156996</v>
      </c>
      <c r="CD1050">
        <v>-0.12340393750499225</v>
      </c>
      <c r="CE1050">
        <v>-3.3268451129362803E-2</v>
      </c>
      <c r="CF1050">
        <v>-5.57601722716147E-2</v>
      </c>
      <c r="CG1050">
        <v>0.13040248080579009</v>
      </c>
      <c r="CH1050">
        <v>5.900348806111981E-2</v>
      </c>
      <c r="CI1050">
        <v>-4.1669251213008754E-2</v>
      </c>
      <c r="CJ1050">
        <v>-0.1857019251019327</v>
      </c>
      <c r="CK1050">
        <v>0.14768384625938888</v>
      </c>
      <c r="CL1050">
        <v>0.40873097062415692</v>
      </c>
      <c r="CM1050">
        <v>0.32589755479974464</v>
      </c>
      <c r="CN1050">
        <v>-0.13200276358538079</v>
      </c>
      <c r="CO1050">
        <v>0.12074376951640514</v>
      </c>
      <c r="CP1050">
        <v>-0.1557238001344497</v>
      </c>
      <c r="CQ1050">
        <v>0.12715484456780601</v>
      </c>
      <c r="CR1050">
        <v>-0.2570700139868527</v>
      </c>
      <c r="CS1050">
        <v>-0.24662628385192095</v>
      </c>
      <c r="CT1050">
        <v>0.22003779107759946</v>
      </c>
      <c r="CU1050">
        <v>-0.57430576254937848</v>
      </c>
      <c r="CV1050">
        <v>-3.1358472133870795E-2</v>
      </c>
      <c r="CW1050">
        <v>-0.21775108492665721</v>
      </c>
      <c r="CX1050">
        <v>1.7079061182285259E-2</v>
      </c>
      <c r="CY1050">
        <v>-5.9989554058107908E-2</v>
      </c>
      <c r="CZ1050">
        <v>0.26959492762597176</v>
      </c>
      <c r="DA1050">
        <v>-0.56512497345573376</v>
      </c>
      <c r="DB1050">
        <v>-0.11920638422290196</v>
      </c>
      <c r="DC1050">
        <v>-0.41736339069438394</v>
      </c>
      <c r="DD1050">
        <v>-8.3906727331893499E-2</v>
      </c>
      <c r="DE1050">
        <v>9.2181620414948512E-2</v>
      </c>
      <c r="DF1050">
        <v>0.10116960827866868</v>
      </c>
      <c r="DG1050">
        <v>7.6405106216821228E-2</v>
      </c>
      <c r="DH1050">
        <v>-0.56298207820819557</v>
      </c>
      <c r="DI1050">
        <v>-0.17307032344477777</v>
      </c>
      <c r="DJ1050">
        <v>0.17865413560018706</v>
      </c>
      <c r="DK1050">
        <v>3.3440786405114414E-2</v>
      </c>
      <c r="DL1050">
        <v>0.18165852102940958</v>
      </c>
      <c r="DM1050">
        <v>-0.19952248533097866</v>
      </c>
      <c r="DN1050">
        <v>-0.20277696298899828</v>
      </c>
      <c r="DO1050">
        <v>-0.13511274762734826</v>
      </c>
      <c r="DP1050">
        <v>-0.23538732980117275</v>
      </c>
      <c r="DQ1050">
        <v>0.40175437898465632</v>
      </c>
      <c r="DR1050">
        <v>0.13654123984534541</v>
      </c>
      <c r="DS1050">
        <v>0.21153961577954611</v>
      </c>
      <c r="DT1050">
        <v>-0.41017875409692756</v>
      </c>
      <c r="DU1050">
        <v>0.185479029587513</v>
      </c>
      <c r="DV1050">
        <v>-0.20112114823544866</v>
      </c>
      <c r="DW1050">
        <v>-0.49604144563840447</v>
      </c>
      <c r="DX1050">
        <v>-0.15720606923420161</v>
      </c>
    </row>
    <row r="1051" spans="1:128" x14ac:dyDescent="0.25">
      <c r="A1051">
        <v>-0.17504896609932089</v>
      </c>
      <c r="B1051">
        <v>-0.300488471028455</v>
      </c>
      <c r="C1051">
        <v>0.4273643092072128</v>
      </c>
      <c r="D1051">
        <v>-1.9509964943251745E-2</v>
      </c>
      <c r="E1051">
        <v>0.35835899621292583</v>
      </c>
      <c r="F1051">
        <v>0.24109184775905079</v>
      </c>
      <c r="G1051">
        <v>-7.7081047698552993E-2</v>
      </c>
      <c r="H1051">
        <v>-0.28634244569692924</v>
      </c>
      <c r="I1051">
        <v>-0.22953320924461573</v>
      </c>
      <c r="J1051">
        <v>-0.69002036944811718</v>
      </c>
      <c r="K1051">
        <v>-6.3773360244682303E-2</v>
      </c>
      <c r="L1051">
        <v>9.6176592306860806E-2</v>
      </c>
      <c r="M1051">
        <v>1.0714336167429166E-2</v>
      </c>
      <c r="N1051">
        <v>-0.16348791183231434</v>
      </c>
      <c r="O1051">
        <v>0.1221699085278493</v>
      </c>
      <c r="P1051">
        <v>0.76455967385559986</v>
      </c>
      <c r="Q1051">
        <v>-0.49120309777671484</v>
      </c>
      <c r="R1051">
        <v>-0.33523920191715662</v>
      </c>
      <c r="S1051">
        <v>0.26829167021295919</v>
      </c>
      <c r="T1051">
        <v>0.69562226673815963</v>
      </c>
      <c r="U1051">
        <v>0.13669984135657973</v>
      </c>
      <c r="V1051">
        <v>-0.28816175452496651</v>
      </c>
      <c r="W1051">
        <v>7.6911068074968392E-2</v>
      </c>
      <c r="X1051">
        <v>1.0056688541988332</v>
      </c>
      <c r="Y1051">
        <v>0.73507933215790888</v>
      </c>
      <c r="Z1051">
        <v>0.28153954404758236</v>
      </c>
      <c r="AA1051">
        <v>0.24400197120524791</v>
      </c>
      <c r="AB1051">
        <v>-0.96901389297923901</v>
      </c>
      <c r="AC1051">
        <v>-0.22206827474451352</v>
      </c>
      <c r="AD1051">
        <v>5.4039894801252542E-2</v>
      </c>
      <c r="AE1051">
        <v>-0.24132193924743786</v>
      </c>
      <c r="AF1051">
        <v>-9.3155638251746484E-2</v>
      </c>
      <c r="AG1051">
        <v>-2.0737729281026785E-2</v>
      </c>
      <c r="AH1051">
        <v>8.1348949664994147E-2</v>
      </c>
      <c r="AI1051">
        <v>-0.13956592204847279</v>
      </c>
      <c r="AJ1051">
        <v>-0.70070192257011865</v>
      </c>
      <c r="AK1051">
        <v>0.1154620653981127</v>
      </c>
      <c r="AL1051">
        <v>2.1823616283732097E-2</v>
      </c>
      <c r="AM1051">
        <v>8.9940198536978475E-2</v>
      </c>
      <c r="AN1051">
        <v>-7.6633450058329236E-2</v>
      </c>
      <c r="AO1051">
        <v>-6.7527952479676884E-2</v>
      </c>
      <c r="AP1051">
        <v>-0.59694745081912715</v>
      </c>
      <c r="AQ1051">
        <v>-0.27830992715488645</v>
      </c>
      <c r="AR1051">
        <v>0.44568305355725196</v>
      </c>
      <c r="AS1051">
        <v>0.11881977366096223</v>
      </c>
      <c r="AT1051">
        <v>-0.1573263956583292</v>
      </c>
      <c r="AU1051">
        <v>-1.3624114774537582E-3</v>
      </c>
      <c r="AV1051">
        <v>0.23668854453632365</v>
      </c>
      <c r="AW1051">
        <v>-7.2712250847008553E-2</v>
      </c>
      <c r="AX1051">
        <v>0.2185773918000479</v>
      </c>
      <c r="AY1051">
        <v>0.21610366770832498</v>
      </c>
      <c r="AZ1051">
        <v>2.2551378345156015E-2</v>
      </c>
      <c r="BA1051">
        <v>0.16178359557325614</v>
      </c>
      <c r="BB1051">
        <v>0.22195206072835647</v>
      </c>
      <c r="BC1051">
        <v>-0.28101322907863963</v>
      </c>
      <c r="BD1051">
        <v>2.474863384452658E-2</v>
      </c>
      <c r="BE1051">
        <v>0.62166538391487824</v>
      </c>
      <c r="BF1051">
        <v>-5.8715081966719179E-2</v>
      </c>
      <c r="BG1051">
        <v>0.22230498504841206</v>
      </c>
      <c r="BH1051">
        <v>8.7010471355368602E-2</v>
      </c>
      <c r="BI1051">
        <v>0.2963185871598405</v>
      </c>
      <c r="BJ1051">
        <v>0.12761033732542734</v>
      </c>
      <c r="BK1051">
        <v>0.34481661478433512</v>
      </c>
      <c r="BL1051">
        <v>-0.30484841141609309</v>
      </c>
      <c r="BM1051">
        <v>0.51356300126320298</v>
      </c>
      <c r="BN1051">
        <v>0.34305415249232302</v>
      </c>
      <c r="BO1051">
        <v>0.20134045189716632</v>
      </c>
      <c r="BP1051">
        <v>0.1985880285978118</v>
      </c>
      <c r="BQ1051">
        <v>6.5922054531797475E-2</v>
      </c>
      <c r="BR1051">
        <v>-5.6298688211910315E-2</v>
      </c>
      <c r="BS1051">
        <v>-0.42819524520555691</v>
      </c>
      <c r="BT1051">
        <v>0.5256621402236088</v>
      </c>
      <c r="BU1051">
        <v>-0.20485312882076673</v>
      </c>
      <c r="BV1051">
        <v>-0.39544400971255389</v>
      </c>
      <c r="BW1051">
        <v>8.4604609933633293E-2</v>
      </c>
      <c r="BX1051">
        <v>0.3376526956518584</v>
      </c>
      <c r="BY1051">
        <v>-0.2122244541672666</v>
      </c>
      <c r="BZ1051">
        <v>-4.7954549448313297E-3</v>
      </c>
      <c r="CA1051">
        <v>0.57140690490958268</v>
      </c>
      <c r="CB1051">
        <v>-0.42406906271163003</v>
      </c>
      <c r="CC1051">
        <v>0.13961204082133785</v>
      </c>
      <c r="CD1051">
        <v>-0.15140290410413859</v>
      </c>
      <c r="CE1051">
        <v>-9.8938811725487089E-2</v>
      </c>
      <c r="CF1051">
        <v>-0.15784258649473942</v>
      </c>
      <c r="CG1051">
        <v>-4.7722589015890882E-2</v>
      </c>
      <c r="CH1051">
        <v>-6.932936680597788E-3</v>
      </c>
      <c r="CI1051">
        <v>-0.14604635686843004</v>
      </c>
      <c r="CJ1051">
        <v>0.10283169500065044</v>
      </c>
      <c r="CK1051">
        <v>-0.33273143693130586</v>
      </c>
      <c r="CL1051">
        <v>-0.27179652106159879</v>
      </c>
      <c r="CM1051">
        <v>8.7062256456755471E-2</v>
      </c>
      <c r="CN1051">
        <v>-0.40765503549983728</v>
      </c>
      <c r="CO1051">
        <v>0.38625795121411299</v>
      </c>
      <c r="CP1051">
        <v>-0.14666154338962559</v>
      </c>
      <c r="CQ1051">
        <v>6.4638812451287095E-2</v>
      </c>
      <c r="CR1051">
        <v>-7.1915648381890296E-2</v>
      </c>
      <c r="CS1051">
        <v>2.7910690277473834E-2</v>
      </c>
      <c r="CT1051">
        <v>-0.25141317974891142</v>
      </c>
      <c r="CU1051">
        <v>0.58914451681727453</v>
      </c>
      <c r="CV1051">
        <v>-5.3533036792139867E-2</v>
      </c>
      <c r="CW1051">
        <v>1.3618028812026119E-2</v>
      </c>
      <c r="CX1051">
        <v>-0.38421030118538918</v>
      </c>
      <c r="CY1051">
        <v>-0.25995944592345599</v>
      </c>
      <c r="CZ1051">
        <v>3.0671755420238249E-2</v>
      </c>
      <c r="DA1051">
        <v>0.13297820132662413</v>
      </c>
      <c r="DB1051">
        <v>0.15482576402816095</v>
      </c>
      <c r="DC1051">
        <v>-0.18481528716365736</v>
      </c>
      <c r="DD1051">
        <v>0.10906676866647937</v>
      </c>
      <c r="DE1051">
        <v>7.5396613639886589E-2</v>
      </c>
      <c r="DF1051">
        <v>-0.4109590587705681</v>
      </c>
      <c r="DG1051">
        <v>-0.15760661696519401</v>
      </c>
      <c r="DH1051">
        <v>8.1030190124773027E-2</v>
      </c>
      <c r="DI1051">
        <v>-0.29243342069588563</v>
      </c>
      <c r="DJ1051">
        <v>-9.2193704911658861E-2</v>
      </c>
      <c r="DK1051">
        <v>0.216846422062421</v>
      </c>
      <c r="DL1051">
        <v>-0.17477089890978587</v>
      </c>
      <c r="DM1051">
        <v>7.5902766037558744E-2</v>
      </c>
      <c r="DN1051">
        <v>5.0529373577203759E-2</v>
      </c>
      <c r="DO1051">
        <v>0.25739482787014095</v>
      </c>
      <c r="DP1051">
        <v>-0.28442591257011718</v>
      </c>
      <c r="DQ1051">
        <v>0.54902654746850632</v>
      </c>
      <c r="DR1051">
        <v>2.3375558006064827E-2</v>
      </c>
      <c r="DS1051">
        <v>-0.15917039896127849</v>
      </c>
      <c r="DT1051">
        <v>0.587654199228833</v>
      </c>
      <c r="DU1051">
        <v>5.7555798848136716E-4</v>
      </c>
      <c r="DV1051">
        <v>0.13485648510518494</v>
      </c>
      <c r="DW1051">
        <v>0.49523017535236352</v>
      </c>
      <c r="DX1051">
        <v>0.4000374601894332</v>
      </c>
    </row>
    <row r="1052" spans="1:128" x14ac:dyDescent="0.25">
      <c r="A1052">
        <v>-0.17703057301139027</v>
      </c>
      <c r="B1052">
        <v>-0.10349074529517571</v>
      </c>
      <c r="C1052">
        <v>-0.33253997684520004</v>
      </c>
      <c r="D1052">
        <v>-4.2170753636837262E-3</v>
      </c>
      <c r="E1052">
        <v>0.24698344673584777</v>
      </c>
      <c r="F1052">
        <v>0.37310807469073798</v>
      </c>
      <c r="G1052">
        <v>0.11868405293659176</v>
      </c>
      <c r="H1052">
        <v>0.38352827528763977</v>
      </c>
      <c r="I1052">
        <v>-0.35053857329121241</v>
      </c>
      <c r="J1052">
        <v>0.71728177521032233</v>
      </c>
      <c r="K1052">
        <v>-0.36838960481791311</v>
      </c>
      <c r="L1052">
        <v>-2.0560771284192179E-2</v>
      </c>
      <c r="M1052">
        <v>0.16805284056498965</v>
      </c>
      <c r="N1052">
        <v>9.4011178982460267E-2</v>
      </c>
      <c r="O1052">
        <v>-0.1231691822559545</v>
      </c>
      <c r="P1052">
        <v>0.81332715408795619</v>
      </c>
      <c r="Q1052">
        <v>-1.968976427611881E-2</v>
      </c>
      <c r="R1052">
        <v>-0.32359787654160732</v>
      </c>
      <c r="S1052">
        <v>0.19053748495090436</v>
      </c>
      <c r="T1052">
        <v>-0.21862522303577633</v>
      </c>
      <c r="U1052">
        <v>4.8649970739428373E-2</v>
      </c>
      <c r="V1052">
        <v>0.21456268074900206</v>
      </c>
      <c r="W1052">
        <v>3.9529778497332323E-2</v>
      </c>
      <c r="X1052">
        <v>-0.63563795331771311</v>
      </c>
      <c r="Y1052">
        <v>0.31874786943770883</v>
      </c>
      <c r="Z1052">
        <v>-4.0649859215020463E-2</v>
      </c>
      <c r="AA1052">
        <v>-0.27030763162220628</v>
      </c>
      <c r="AB1052">
        <v>0.17749899918284973</v>
      </c>
      <c r="AC1052">
        <v>0.26062065291669584</v>
      </c>
      <c r="AD1052">
        <v>-4.8383660268372965E-2</v>
      </c>
      <c r="AE1052">
        <v>-0.13048192643083298</v>
      </c>
      <c r="AF1052">
        <v>-0.61954915446659109</v>
      </c>
      <c r="AG1052">
        <v>-0.2865190945410534</v>
      </c>
      <c r="AH1052">
        <v>-9.1724109859457642E-2</v>
      </c>
      <c r="AI1052">
        <v>0.21325373779581144</v>
      </c>
      <c r="AJ1052">
        <v>0.22834707669525975</v>
      </c>
      <c r="AK1052">
        <v>-8.6441256186425855E-2</v>
      </c>
      <c r="AL1052">
        <v>0.25777289446346913</v>
      </c>
      <c r="AM1052">
        <v>5.002748892983875E-2</v>
      </c>
      <c r="AN1052">
        <v>-0.11112424717240488</v>
      </c>
      <c r="AO1052">
        <v>-0.21225107512328245</v>
      </c>
      <c r="AP1052">
        <v>7.3064522958100814E-2</v>
      </c>
      <c r="AQ1052">
        <v>-0.39872111204756</v>
      </c>
      <c r="AR1052">
        <v>-0.41543783536676926</v>
      </c>
      <c r="AS1052">
        <v>1.9495721648476207E-2</v>
      </c>
      <c r="AT1052">
        <v>-0.10615044863471626</v>
      </c>
      <c r="AU1052">
        <v>-4.6683866512063375E-2</v>
      </c>
      <c r="AV1052">
        <v>0.25543015742403852</v>
      </c>
      <c r="AW1052">
        <v>-6.5225722355043356E-2</v>
      </c>
      <c r="AX1052">
        <v>0.25964249386004579</v>
      </c>
      <c r="AY1052">
        <v>-5.9035360426790487E-2</v>
      </c>
      <c r="AZ1052">
        <v>6.9859669441282746E-2</v>
      </c>
      <c r="BA1052">
        <v>-0.34380791393571869</v>
      </c>
      <c r="BB1052">
        <v>-8.9433960341306393E-2</v>
      </c>
      <c r="BC1052">
        <v>0.10977269307233456</v>
      </c>
      <c r="BD1052">
        <v>0.26809195479929193</v>
      </c>
      <c r="BE1052">
        <v>-0.68258923334870458</v>
      </c>
      <c r="BF1052">
        <v>0.11764984318388172</v>
      </c>
      <c r="BG1052">
        <v>-3.9323939236066731E-2</v>
      </c>
      <c r="BH1052">
        <v>-0.13184602867153383</v>
      </c>
      <c r="BI1052">
        <v>-0.4274749508237714</v>
      </c>
      <c r="BJ1052">
        <v>-0.15284520706085533</v>
      </c>
      <c r="BK1052">
        <v>-6.665629364146301E-3</v>
      </c>
      <c r="BL1052">
        <v>0.10754584064733182</v>
      </c>
      <c r="BM1052">
        <v>-0.53430666307012253</v>
      </c>
      <c r="BN1052">
        <v>-0.43550830252923467</v>
      </c>
      <c r="BO1052">
        <v>-0.13865966535992294</v>
      </c>
      <c r="BP1052">
        <v>-4.9763327059063556E-2</v>
      </c>
      <c r="BQ1052">
        <v>0.60471627505578995</v>
      </c>
      <c r="BR1052">
        <v>9.1858509476298741E-2</v>
      </c>
      <c r="BS1052">
        <v>0.27867574233938691</v>
      </c>
      <c r="BT1052">
        <v>0.21987132153476041</v>
      </c>
      <c r="BU1052">
        <v>-8.7422319978324628E-2</v>
      </c>
      <c r="BV1052">
        <v>-0.19642241778713082</v>
      </c>
      <c r="BW1052">
        <v>-5.0640213483544638E-2</v>
      </c>
      <c r="BX1052">
        <v>0.16607183395045005</v>
      </c>
      <c r="BY1052">
        <v>-0.11227331343626375</v>
      </c>
      <c r="BZ1052">
        <v>-8.9127317588716615E-2</v>
      </c>
      <c r="CA1052">
        <v>-4.8239412474952233E-2</v>
      </c>
      <c r="CB1052">
        <v>0.20566231662589718</v>
      </c>
      <c r="CC1052">
        <v>-9.0566227640255459E-2</v>
      </c>
      <c r="CD1052">
        <v>-0.49956791758571023</v>
      </c>
      <c r="CE1052">
        <v>0.13306206465499681</v>
      </c>
      <c r="CF1052">
        <v>2.7240741276902999E-2</v>
      </c>
      <c r="CG1052">
        <v>-0.12402476645819559</v>
      </c>
      <c r="CH1052">
        <v>-7.2993953710033199E-2</v>
      </c>
      <c r="CI1052">
        <v>-1.8037948786301626E-2</v>
      </c>
      <c r="CJ1052">
        <v>1.8321639038639047E-2</v>
      </c>
      <c r="CK1052">
        <v>0.2342568746425594</v>
      </c>
      <c r="CL1052">
        <v>0.37018825913181203</v>
      </c>
      <c r="CM1052">
        <v>0.22981646502988584</v>
      </c>
      <c r="CN1052">
        <v>-1.6507754966624901E-2</v>
      </c>
      <c r="CO1052">
        <v>0.11097953710331862</v>
      </c>
      <c r="CP1052">
        <v>0.27371244422900287</v>
      </c>
      <c r="CQ1052">
        <v>4.2710478770115107E-2</v>
      </c>
      <c r="CR1052">
        <v>-5.4214830795226064E-2</v>
      </c>
      <c r="CS1052">
        <v>-0.27608597812589902</v>
      </c>
      <c r="CT1052">
        <v>-0.14360964116497041</v>
      </c>
      <c r="CU1052">
        <v>0.56901503112546648</v>
      </c>
      <c r="CV1052">
        <v>-0.12017720053293961</v>
      </c>
      <c r="CW1052">
        <v>-0.24727198123504959</v>
      </c>
      <c r="CX1052">
        <v>2.701492859613432E-2</v>
      </c>
      <c r="CY1052">
        <v>-0.13571027293600096</v>
      </c>
      <c r="CZ1052">
        <v>6.6944320682921721E-2</v>
      </c>
      <c r="DA1052">
        <v>6.5364527692563013E-2</v>
      </c>
      <c r="DB1052">
        <v>0.26745835117820821</v>
      </c>
      <c r="DC1052">
        <v>9.1680160925110013E-2</v>
      </c>
      <c r="DD1052">
        <v>-2.344660866480035E-3</v>
      </c>
      <c r="DE1052">
        <v>6.1321626085171152E-2</v>
      </c>
      <c r="DF1052">
        <v>0.14603892081731143</v>
      </c>
      <c r="DG1052">
        <v>-2.0639734219342818E-2</v>
      </c>
      <c r="DH1052">
        <v>-0.50734603642178244</v>
      </c>
      <c r="DI1052">
        <v>-0.34887131747574446</v>
      </c>
      <c r="DJ1052">
        <v>4.2512899773159946E-2</v>
      </c>
      <c r="DK1052">
        <v>0.3593999826761316</v>
      </c>
      <c r="DL1052">
        <v>-3.8902806603484386E-2</v>
      </c>
      <c r="DM1052">
        <v>-0.24487676250623608</v>
      </c>
      <c r="DN1052">
        <v>-0.29513519400252319</v>
      </c>
      <c r="DO1052">
        <v>-0.14827889278272025</v>
      </c>
      <c r="DP1052">
        <v>-0.37916408627709486</v>
      </c>
      <c r="DQ1052">
        <v>0.10691002651810526</v>
      </c>
      <c r="DR1052">
        <v>-0.12949126301489008</v>
      </c>
      <c r="DS1052">
        <v>-9.233515787347045E-2</v>
      </c>
      <c r="DT1052">
        <v>-0.10923626215619041</v>
      </c>
      <c r="DU1052">
        <v>0.15269782831813886</v>
      </c>
      <c r="DV1052">
        <v>0.10164386641024589</v>
      </c>
      <c r="DW1052">
        <v>-0.2194244950699068</v>
      </c>
      <c r="DX1052">
        <v>-0.11861208485329394</v>
      </c>
    </row>
    <row r="1053" spans="1:128" x14ac:dyDescent="0.25">
      <c r="A1053">
        <v>-0.15443596325611467</v>
      </c>
      <c r="B1053">
        <v>0.4381014239388461</v>
      </c>
      <c r="C1053">
        <v>-3.3080871552263295E-2</v>
      </c>
      <c r="D1053">
        <v>0.11671650589594926</v>
      </c>
      <c r="E1053">
        <v>-0.1884582565460067</v>
      </c>
      <c r="F1053">
        <v>-0.1344551392009446</v>
      </c>
      <c r="G1053">
        <v>-3.390330065742108E-2</v>
      </c>
      <c r="H1053">
        <v>3.4213643469364043E-2</v>
      </c>
      <c r="I1053">
        <v>-0.11922792083386385</v>
      </c>
      <c r="J1053">
        <v>0.44358135764390294</v>
      </c>
      <c r="K1053">
        <v>0.10408408974949282</v>
      </c>
      <c r="L1053">
        <v>-0.14483545408756895</v>
      </c>
      <c r="M1053">
        <v>-5.4950357104750297E-2</v>
      </c>
      <c r="N1053">
        <v>-0.23486961904497425</v>
      </c>
      <c r="O1053">
        <v>-2.417147590678265E-2</v>
      </c>
      <c r="P1053">
        <v>0.71929283244798992</v>
      </c>
      <c r="Q1053">
        <v>0.20410224673674551</v>
      </c>
      <c r="R1053">
        <v>1.0280292754975166E-2</v>
      </c>
      <c r="S1053">
        <v>-8.881183882822595E-2</v>
      </c>
      <c r="T1053">
        <v>0.21980519340862598</v>
      </c>
      <c r="U1053">
        <v>0.11928271013748393</v>
      </c>
      <c r="V1053">
        <v>-4.4137063292100612E-2</v>
      </c>
      <c r="W1053">
        <v>0.17133223487366947</v>
      </c>
      <c r="X1053">
        <v>0.74411362447575868</v>
      </c>
      <c r="Y1053">
        <v>0.66457067538936365</v>
      </c>
      <c r="Z1053">
        <v>0.19286319160917295</v>
      </c>
      <c r="AA1053">
        <v>0.21126307920265264</v>
      </c>
      <c r="AB1053">
        <v>0.38461935220101962</v>
      </c>
      <c r="AC1053">
        <v>-8.5178015943542407E-2</v>
      </c>
      <c r="AD1053">
        <v>0.22320200798068471</v>
      </c>
      <c r="AE1053">
        <v>0.25874360018792653</v>
      </c>
      <c r="AF1053">
        <v>-0.67097131099707463</v>
      </c>
      <c r="AG1053">
        <v>-0.3389891660382845</v>
      </c>
      <c r="AH1053">
        <v>0.20195617730995616</v>
      </c>
      <c r="AI1053">
        <v>0.24765817351422065</v>
      </c>
      <c r="AJ1053">
        <v>-0.34353489854869135</v>
      </c>
      <c r="AK1053">
        <v>-0.11435892629468895</v>
      </c>
      <c r="AL1053">
        <v>-6.8912482419722837E-2</v>
      </c>
      <c r="AM1053">
        <v>-0.23522112066707132</v>
      </c>
      <c r="AN1053">
        <v>-5.5293962823651462E-2</v>
      </c>
      <c r="AO1053">
        <v>-0.50767326257993473</v>
      </c>
      <c r="AP1053">
        <v>-6.5164250238913729E-2</v>
      </c>
      <c r="AQ1053">
        <v>-0.3561985630525229</v>
      </c>
      <c r="AR1053">
        <v>-0.14028902137320151</v>
      </c>
      <c r="AS1053">
        <v>0.11431771469740058</v>
      </c>
      <c r="AT1053">
        <v>0.2143707887817852</v>
      </c>
      <c r="AU1053">
        <v>-0.27026375964645444</v>
      </c>
      <c r="AV1053">
        <v>0.79497456698123858</v>
      </c>
      <c r="AW1053">
        <v>-0.30696934024835526</v>
      </c>
      <c r="AX1053">
        <v>0.30433730189758285</v>
      </c>
      <c r="AY1053">
        <v>-3.5050484223101155E-2</v>
      </c>
      <c r="AZ1053">
        <v>-0.11673445955578986</v>
      </c>
      <c r="BA1053">
        <v>1.3853517180524215E-2</v>
      </c>
      <c r="BB1053">
        <v>0.29704623987729711</v>
      </c>
      <c r="BC1053">
        <v>0.21805002241317076</v>
      </c>
      <c r="BD1053">
        <v>0.36756928845817505</v>
      </c>
      <c r="BE1053">
        <v>-0.49240894423399079</v>
      </c>
      <c r="BF1053">
        <v>0.14373602249701353</v>
      </c>
      <c r="BG1053">
        <v>-3.898817350492198E-2</v>
      </c>
      <c r="BH1053">
        <v>-0.22938510978570215</v>
      </c>
      <c r="BI1053">
        <v>0.21516294863881916</v>
      </c>
      <c r="BJ1053">
        <v>-0.82262732084051626</v>
      </c>
      <c r="BK1053">
        <v>6.5186337063101479E-2</v>
      </c>
      <c r="BL1053">
        <v>0.21373002637059099</v>
      </c>
      <c r="BM1053">
        <v>-0.40369867388323066</v>
      </c>
      <c r="BN1053">
        <v>-0.42954247122773359</v>
      </c>
      <c r="BO1053">
        <v>-0.12063415693590392</v>
      </c>
      <c r="BP1053">
        <v>0.44782927566065367</v>
      </c>
      <c r="BQ1053">
        <v>0.44045319058029442</v>
      </c>
      <c r="BR1053">
        <v>0.74786188863631131</v>
      </c>
      <c r="BS1053">
        <v>-0.16485513555579084</v>
      </c>
      <c r="BT1053">
        <v>0.4367670660943212</v>
      </c>
      <c r="BU1053">
        <v>-9.2776599533614001E-2</v>
      </c>
      <c r="BV1053">
        <v>-0.12861834094705976</v>
      </c>
      <c r="BW1053">
        <v>-0.31283897083268264</v>
      </c>
      <c r="BX1053">
        <v>-0.4869254019321031</v>
      </c>
      <c r="BY1053">
        <v>0.22599585091123742</v>
      </c>
      <c r="BZ1053">
        <v>-0.27415898567177299</v>
      </c>
      <c r="CA1053">
        <v>-1.3207654305370254E-2</v>
      </c>
      <c r="CB1053">
        <v>2.2972998935365446E-2</v>
      </c>
      <c r="CC1053">
        <v>-0.1744384321251978</v>
      </c>
      <c r="CD1053">
        <v>0.27476446425609569</v>
      </c>
      <c r="CE1053">
        <v>0.10698136277755189</v>
      </c>
      <c r="CF1053">
        <v>-0.29641187006976066</v>
      </c>
      <c r="CG1053">
        <v>-0.24158610899478725</v>
      </c>
      <c r="CH1053">
        <v>-6.7457249615450215E-2</v>
      </c>
      <c r="CI1053">
        <v>-0.14002430749337161</v>
      </c>
      <c r="CJ1053">
        <v>-0.15634554220062893</v>
      </c>
      <c r="CK1053">
        <v>2.6067799726794263E-2</v>
      </c>
      <c r="CL1053">
        <v>-0.3528997167869341</v>
      </c>
      <c r="CM1053">
        <v>3.2727658337358446E-2</v>
      </c>
      <c r="CN1053">
        <v>8.0520523802415062E-2</v>
      </c>
      <c r="CO1053">
        <v>-7.9695573187844357E-2</v>
      </c>
      <c r="CP1053">
        <v>0.12484207384822515</v>
      </c>
      <c r="CQ1053">
        <v>0.31434028722381741</v>
      </c>
      <c r="CR1053">
        <v>-3.842910512474064E-2</v>
      </c>
      <c r="CS1053">
        <v>-0.23105658566355963</v>
      </c>
      <c r="CT1053">
        <v>0.40310940836249581</v>
      </c>
      <c r="CU1053">
        <v>-0.31798641072833239</v>
      </c>
      <c r="CV1053">
        <v>0.26569971513414536</v>
      </c>
      <c r="CW1053">
        <v>0.52218956663128369</v>
      </c>
      <c r="CX1053">
        <v>-0.33657858076652375</v>
      </c>
      <c r="CY1053">
        <v>0.5125254053392061</v>
      </c>
      <c r="CZ1053">
        <v>-5.7910383431643113E-2</v>
      </c>
      <c r="DA1053">
        <v>9.9755023570207699E-2</v>
      </c>
      <c r="DB1053">
        <v>0.70795033439269017</v>
      </c>
      <c r="DC1053">
        <v>-0.71384143402527045</v>
      </c>
      <c r="DD1053">
        <v>7.5482760697585674E-3</v>
      </c>
      <c r="DE1053">
        <v>0.20655804444585832</v>
      </c>
      <c r="DF1053">
        <v>0.24542678326812048</v>
      </c>
      <c r="DG1053">
        <v>-0.24718364339013579</v>
      </c>
      <c r="DH1053">
        <v>0.64411478862033311</v>
      </c>
      <c r="DI1053">
        <v>6.9830234772282632E-2</v>
      </c>
      <c r="DJ1053">
        <v>0.12362043325399522</v>
      </c>
      <c r="DK1053">
        <v>-6.5608229001776264E-2</v>
      </c>
      <c r="DL1053">
        <v>0.20692836640053397</v>
      </c>
      <c r="DM1053">
        <v>2.1471113053701904E-2</v>
      </c>
      <c r="DN1053">
        <v>-7.9973053734391952E-2</v>
      </c>
      <c r="DO1053">
        <v>-0.22958522600746684</v>
      </c>
      <c r="DP1053">
        <v>-6.0943748422945532E-2</v>
      </c>
      <c r="DQ1053">
        <v>0.65449758724477947</v>
      </c>
      <c r="DR1053">
        <v>-4.7016757772709097E-3</v>
      </c>
      <c r="DS1053">
        <v>8.0914278095816874E-2</v>
      </c>
      <c r="DT1053">
        <v>-0.10515500251683761</v>
      </c>
      <c r="DU1053">
        <v>-9.3399334084378047E-2</v>
      </c>
      <c r="DV1053">
        <v>0.26567943308907743</v>
      </c>
      <c r="DW1053">
        <v>0.22951804447841079</v>
      </c>
      <c r="DX1053">
        <v>0.32553408867645456</v>
      </c>
    </row>
    <row r="1054" spans="1:128" x14ac:dyDescent="0.25">
      <c r="A1054">
        <v>-0.1581006963567031</v>
      </c>
      <c r="B1054">
        <v>-0.16574533516711595</v>
      </c>
      <c r="C1054">
        <v>-0.34346109688394011</v>
      </c>
      <c r="D1054">
        <v>8.2310583003744692E-2</v>
      </c>
      <c r="E1054">
        <v>0.22579358452363596</v>
      </c>
      <c r="F1054">
        <v>2.3265556863270129E-2</v>
      </c>
      <c r="G1054">
        <v>0.1857421915754208</v>
      </c>
      <c r="H1054">
        <v>0.22465292623335739</v>
      </c>
      <c r="I1054">
        <v>2.3890331652639596E-2</v>
      </c>
      <c r="J1054">
        <v>-5.5229552605789434E-2</v>
      </c>
      <c r="K1054">
        <v>2.9916283762457301E-2</v>
      </c>
      <c r="L1054">
        <v>-0.50787604147048993</v>
      </c>
      <c r="M1054">
        <v>-6.7240725583570304E-2</v>
      </c>
      <c r="N1054">
        <v>0.17786467990585716</v>
      </c>
      <c r="O1054">
        <v>-0.1129774721281234</v>
      </c>
      <c r="P1054">
        <v>0.17784626958782201</v>
      </c>
      <c r="Q1054">
        <v>0.57648912131632679</v>
      </c>
      <c r="R1054">
        <v>0.16381746901196703</v>
      </c>
      <c r="S1054">
        <v>7.7729567783221237E-2</v>
      </c>
      <c r="T1054">
        <v>-0.66621681896710605</v>
      </c>
      <c r="U1054">
        <v>5.8118284397454985E-2</v>
      </c>
      <c r="V1054">
        <v>0.57665856180718478</v>
      </c>
      <c r="W1054">
        <v>-0.19611533476343468</v>
      </c>
      <c r="X1054">
        <v>0.88234210627113008</v>
      </c>
      <c r="Y1054">
        <v>0.12883599122388092</v>
      </c>
      <c r="Z1054">
        <v>-0.10508743366839901</v>
      </c>
      <c r="AA1054">
        <v>-0.17616255285518273</v>
      </c>
      <c r="AB1054">
        <v>0.91199872833320583</v>
      </c>
      <c r="AC1054">
        <v>0.16047533126790875</v>
      </c>
      <c r="AD1054">
        <v>2.7292363493068371E-2</v>
      </c>
      <c r="AE1054">
        <v>-7.1132416571599508E-2</v>
      </c>
      <c r="AF1054">
        <v>-0.15761709476043262</v>
      </c>
      <c r="AG1054">
        <v>1.8006862251663258E-2</v>
      </c>
      <c r="AH1054">
        <v>-6.0916223777088926E-2</v>
      </c>
      <c r="AI1054">
        <v>8.7292624177414211E-3</v>
      </c>
      <c r="AJ1054">
        <v>-0.29687148202597402</v>
      </c>
      <c r="AK1054">
        <v>-8.3128117026872825E-2</v>
      </c>
      <c r="AL1054">
        <v>-8.5245307010773028E-2</v>
      </c>
      <c r="AM1054">
        <v>9.7180549763889235E-2</v>
      </c>
      <c r="AN1054">
        <v>-0.17147593994977001</v>
      </c>
      <c r="AO1054">
        <v>0.17435396025253336</v>
      </c>
      <c r="AP1054">
        <v>0.18983125422748481</v>
      </c>
      <c r="AQ1054">
        <v>0.11093220406751302</v>
      </c>
      <c r="AR1054">
        <v>-0.84964923449350838</v>
      </c>
      <c r="AS1054">
        <v>-8.5852334490577997E-2</v>
      </c>
      <c r="AT1054">
        <v>-0.11532992804455748</v>
      </c>
      <c r="AU1054">
        <v>0.17907454071327322</v>
      </c>
      <c r="AV1054">
        <v>-0.16091134862555126</v>
      </c>
      <c r="AW1054">
        <v>0.17435583651749595</v>
      </c>
      <c r="AX1054">
        <v>-0.58638931426040819</v>
      </c>
      <c r="AY1054">
        <v>-0.26936009347253903</v>
      </c>
      <c r="AZ1054">
        <v>0.20465749869226213</v>
      </c>
      <c r="BA1054">
        <v>-0.3012819619485676</v>
      </c>
      <c r="BB1054">
        <v>0.44388014208718501</v>
      </c>
      <c r="BC1054">
        <v>0.10210061751526735</v>
      </c>
      <c r="BD1054">
        <v>0.21687522381384317</v>
      </c>
      <c r="BE1054">
        <v>4.1537100549038287E-2</v>
      </c>
      <c r="BF1054">
        <v>5.2395177113679317E-2</v>
      </c>
      <c r="BG1054">
        <v>0.47814273416715602</v>
      </c>
      <c r="BH1054">
        <v>-0.11979701791076541</v>
      </c>
      <c r="BI1054">
        <v>0.26925522690504822</v>
      </c>
      <c r="BJ1054">
        <v>-3.1152197463227869E-2</v>
      </c>
      <c r="BK1054">
        <v>0.24674130359215191</v>
      </c>
      <c r="BL1054">
        <v>0.18773711168344956</v>
      </c>
      <c r="BM1054">
        <v>-0.25097015587269766</v>
      </c>
      <c r="BN1054">
        <v>-0.25262018618428844</v>
      </c>
      <c r="BO1054">
        <v>-0.18771611718146594</v>
      </c>
      <c r="BP1054">
        <v>0.39063418927719923</v>
      </c>
      <c r="BQ1054">
        <v>0.84305764064768673</v>
      </c>
      <c r="BR1054">
        <v>-0.9307263282726489</v>
      </c>
      <c r="BS1054">
        <v>0.38502138787364359</v>
      </c>
      <c r="BT1054">
        <v>0.63770661861073108</v>
      </c>
      <c r="BU1054">
        <v>-0.11922253730887479</v>
      </c>
      <c r="BV1054">
        <v>-0.71162431608948984</v>
      </c>
      <c r="BW1054">
        <v>-4.1681556695071453E-2</v>
      </c>
      <c r="BX1054">
        <v>0.21842355809301034</v>
      </c>
      <c r="BY1054">
        <v>-0.23461861316350024</v>
      </c>
      <c r="BZ1054">
        <v>0.14081877167098847</v>
      </c>
      <c r="CA1054">
        <v>0.14189180208494062</v>
      </c>
      <c r="CB1054">
        <v>0.515473004323588</v>
      </c>
      <c r="CC1054">
        <v>-0.40307300239461763</v>
      </c>
      <c r="CD1054">
        <v>0.5719906150243339</v>
      </c>
      <c r="CE1054">
        <v>-0.23412132784027914</v>
      </c>
      <c r="CF1054">
        <v>0.23685868989818082</v>
      </c>
      <c r="CG1054">
        <v>-4.3942143228962414E-2</v>
      </c>
      <c r="CH1054">
        <v>0.10208870724038642</v>
      </c>
      <c r="CI1054">
        <v>-0.15312954077020144</v>
      </c>
      <c r="CJ1054">
        <v>-0.16286291054291363</v>
      </c>
      <c r="CK1054">
        <v>0.16109690897741924</v>
      </c>
      <c r="CL1054">
        <v>0.1643068635196448</v>
      </c>
      <c r="CM1054">
        <v>0.31566983756401157</v>
      </c>
      <c r="CN1054">
        <v>0.43649156250686633</v>
      </c>
      <c r="CO1054">
        <v>-0.33968504730255444</v>
      </c>
      <c r="CP1054">
        <v>0.28153441149010006</v>
      </c>
      <c r="CQ1054">
        <v>0.17412002159642936</v>
      </c>
      <c r="CR1054">
        <v>-3.3365519591780329E-2</v>
      </c>
      <c r="CS1054">
        <v>-0.21797865971093972</v>
      </c>
      <c r="CT1054">
        <v>9.4770615309466746E-2</v>
      </c>
      <c r="CU1054">
        <v>-0.14044868901318727</v>
      </c>
      <c r="CV1054">
        <v>-0.12329888986651245</v>
      </c>
      <c r="CW1054">
        <v>-0.30020822227921917</v>
      </c>
      <c r="CX1054">
        <v>0.6820044389542419</v>
      </c>
      <c r="CY1054">
        <v>-7.0872322645335384E-2</v>
      </c>
      <c r="CZ1054">
        <v>0.15777482364648415</v>
      </c>
      <c r="DA1054">
        <v>-0.63654632251347987</v>
      </c>
      <c r="DB1054">
        <v>-0.30689008632339687</v>
      </c>
      <c r="DC1054">
        <v>-0.3784147229273761</v>
      </c>
      <c r="DD1054">
        <v>-6.7249638501269041E-2</v>
      </c>
      <c r="DE1054">
        <v>-0.49967702423200305</v>
      </c>
      <c r="DF1054">
        <v>0.52439459509047648</v>
      </c>
      <c r="DG1054">
        <v>-5.8706797685752869E-2</v>
      </c>
      <c r="DH1054">
        <v>-0.33792258048766666</v>
      </c>
      <c r="DI1054">
        <v>0.37929220581813183</v>
      </c>
      <c r="DJ1054">
        <v>-5.8729516584811778E-2</v>
      </c>
      <c r="DK1054">
        <v>8.0536183342674927E-2</v>
      </c>
      <c r="DL1054">
        <v>0.30592376148998152</v>
      </c>
      <c r="DM1054">
        <v>5.7096823369016871E-2</v>
      </c>
      <c r="DN1054">
        <v>-0.32384372898554009</v>
      </c>
      <c r="DO1054">
        <v>3.2527816507230737E-3</v>
      </c>
      <c r="DP1054">
        <v>-0.40094771368917992</v>
      </c>
      <c r="DQ1054">
        <v>-0.20817780708084679</v>
      </c>
      <c r="DR1054">
        <v>0.1646567944024058</v>
      </c>
      <c r="DS1054">
        <v>4.8404869233829688E-2</v>
      </c>
      <c r="DT1054">
        <v>2.0064608809253041E-2</v>
      </c>
      <c r="DU1054">
        <v>-1.1938900761994711E-2</v>
      </c>
      <c r="DV1054">
        <v>-0.26579269090023278</v>
      </c>
      <c r="DW1054">
        <v>-0.14463412988039626</v>
      </c>
      <c r="DX1054">
        <v>-0.19053445196945634</v>
      </c>
    </row>
    <row r="1055" spans="1:128" x14ac:dyDescent="0.25">
      <c r="A1055">
        <v>-0.37686899849960837</v>
      </c>
      <c r="B1055">
        <v>0.24475243927181228</v>
      </c>
      <c r="C1055">
        <v>-0.56567322983159185</v>
      </c>
      <c r="D1055">
        <v>-4.1141592445746639E-2</v>
      </c>
      <c r="E1055">
        <v>-0.36209793934987761</v>
      </c>
      <c r="F1055">
        <v>-0.4949836564850103</v>
      </c>
      <c r="G1055">
        <v>4.2697810932887333E-2</v>
      </c>
      <c r="H1055">
        <v>0.35538862458577997</v>
      </c>
      <c r="I1055">
        <v>0.19027719407493776</v>
      </c>
      <c r="J1055">
        <v>0.34380718240242147</v>
      </c>
      <c r="K1055">
        <v>9.8674722083128483E-2</v>
      </c>
      <c r="L1055">
        <v>-6.358058553347401E-2</v>
      </c>
      <c r="M1055">
        <v>-6.6337142397679391E-2</v>
      </c>
      <c r="N1055">
        <v>0.18734314110533143</v>
      </c>
      <c r="O1055">
        <v>-7.3161186564162983E-2</v>
      </c>
      <c r="P1055">
        <v>-0.14698296058278343</v>
      </c>
      <c r="Q1055">
        <v>-0.48135755943910807</v>
      </c>
      <c r="R1055">
        <v>0.86599037826405167</v>
      </c>
      <c r="S1055">
        <v>-0.2055466236612454</v>
      </c>
      <c r="T1055">
        <v>-0.18702286662820386</v>
      </c>
      <c r="U1055">
        <v>-9.451143188949393E-2</v>
      </c>
      <c r="V1055">
        <v>-0.2392339984928685</v>
      </c>
      <c r="W1055">
        <v>-8.2896411037596804E-2</v>
      </c>
      <c r="X1055">
        <v>-0.60550893238200199</v>
      </c>
      <c r="Y1055">
        <v>4.7612005532522143E-2</v>
      </c>
      <c r="Z1055">
        <v>2.931006860930732E-3</v>
      </c>
      <c r="AA1055">
        <v>-0.14442139487927441</v>
      </c>
      <c r="AB1055">
        <v>0.40067156898003375</v>
      </c>
      <c r="AC1055">
        <v>0.15857426753815823</v>
      </c>
      <c r="AD1055">
        <v>0.19953180797776957</v>
      </c>
      <c r="AE1055">
        <v>0.2641103823376636</v>
      </c>
      <c r="AF1055">
        <v>2.5767397981972258E-2</v>
      </c>
      <c r="AG1055">
        <v>-0.75920692397589717</v>
      </c>
      <c r="AH1055">
        <v>-0.1641855823875974</v>
      </c>
      <c r="AI1055">
        <v>0.15935416989922324</v>
      </c>
      <c r="AJ1055">
        <v>0.65811873232213514</v>
      </c>
      <c r="AK1055">
        <v>-0.1456137328829375</v>
      </c>
      <c r="AL1055">
        <v>0.25851844039207833</v>
      </c>
      <c r="AM1055">
        <v>2.7188049251152556E-2</v>
      </c>
      <c r="AN1055">
        <v>2.8072295675396809E-2</v>
      </c>
      <c r="AO1055">
        <v>-2.6369972997250277E-2</v>
      </c>
      <c r="AP1055">
        <v>0.287364686815265</v>
      </c>
      <c r="AQ1055">
        <v>7.8151816903152496E-2</v>
      </c>
      <c r="AR1055">
        <v>0.34540526035334068</v>
      </c>
      <c r="AS1055">
        <v>9.678331193167318E-2</v>
      </c>
      <c r="AT1055">
        <v>1.1128901747474934E-2</v>
      </c>
      <c r="AU1055">
        <v>0.15484151582068134</v>
      </c>
      <c r="AV1055">
        <v>-0.37118305404571089</v>
      </c>
      <c r="AW1055">
        <v>-0.34333457126464628</v>
      </c>
      <c r="AX1055">
        <v>-0.17549143869278341</v>
      </c>
      <c r="AY1055">
        <v>0.27308387395338557</v>
      </c>
      <c r="AZ1055">
        <v>0.15509089260072864</v>
      </c>
      <c r="BA1055">
        <v>-5.8062164763017517E-2</v>
      </c>
      <c r="BB1055">
        <v>0.13150101269980063</v>
      </c>
      <c r="BC1055">
        <v>-2.3617162901763966E-2</v>
      </c>
      <c r="BD1055">
        <v>-2.2907585466469055E-2</v>
      </c>
      <c r="BE1055">
        <v>-0.44876687294605744</v>
      </c>
      <c r="BF1055">
        <v>-0.13824816198268583</v>
      </c>
      <c r="BG1055">
        <v>-0.49799822756372009</v>
      </c>
      <c r="BH1055">
        <v>-0.466076132164505</v>
      </c>
      <c r="BI1055">
        <v>-0.22614433959285016</v>
      </c>
      <c r="BJ1055">
        <v>-0.55138995853183825</v>
      </c>
      <c r="BK1055">
        <v>0.4900072494034427</v>
      </c>
      <c r="BL1055">
        <v>8.1722126139602599E-2</v>
      </c>
      <c r="BM1055">
        <v>-0.30510438644678389</v>
      </c>
      <c r="BN1055">
        <v>-0.25334654696356518</v>
      </c>
      <c r="BO1055">
        <v>0.1175937757973663</v>
      </c>
      <c r="BP1055">
        <v>2.32196068837182E-2</v>
      </c>
      <c r="BQ1055">
        <v>0.57354571875235938</v>
      </c>
      <c r="BR1055">
        <v>0.6212408250803797</v>
      </c>
      <c r="BS1055">
        <v>0.38539829348261079</v>
      </c>
      <c r="BT1055">
        <v>-0.36684128400053884</v>
      </c>
      <c r="BU1055">
        <v>9.7400135827002632E-2</v>
      </c>
      <c r="BV1055">
        <v>-1.9828758799559709E-2</v>
      </c>
      <c r="BW1055">
        <v>2.9902950528404668E-2</v>
      </c>
      <c r="BX1055">
        <v>-0.3694431103597437</v>
      </c>
      <c r="BY1055">
        <v>-5.6450907707259156E-2</v>
      </c>
      <c r="BZ1055">
        <v>-0.14148580875585748</v>
      </c>
      <c r="CA1055">
        <v>-0.36956934075156789</v>
      </c>
      <c r="CB1055">
        <v>-0.39161163522715803</v>
      </c>
      <c r="CC1055">
        <v>4.0954299535260523E-2</v>
      </c>
      <c r="CD1055">
        <v>-0.62434603892340046</v>
      </c>
      <c r="CE1055">
        <v>0.16836017595583816</v>
      </c>
      <c r="CF1055">
        <v>1.2983989676898899E-2</v>
      </c>
      <c r="CG1055">
        <v>5.1076446708947093E-2</v>
      </c>
      <c r="CH1055">
        <v>9.0808935115645847E-2</v>
      </c>
      <c r="CI1055">
        <v>8.110122366184154E-2</v>
      </c>
      <c r="CJ1055">
        <v>0.12272499625498791</v>
      </c>
      <c r="CK1055">
        <v>0.16710714216261893</v>
      </c>
      <c r="CL1055">
        <v>-0.5979733754347627</v>
      </c>
      <c r="CM1055">
        <v>-2.6791121702432977E-2</v>
      </c>
      <c r="CN1055">
        <v>0.30741237644936747</v>
      </c>
      <c r="CO1055">
        <v>2.9703453312289397E-2</v>
      </c>
      <c r="CP1055">
        <v>1.5408955669363626E-2</v>
      </c>
      <c r="CQ1055">
        <v>9.8962370787790771E-2</v>
      </c>
      <c r="CR1055">
        <v>-4.6047182753985512E-2</v>
      </c>
      <c r="CS1055">
        <v>-8.1120740141808492E-2</v>
      </c>
      <c r="CT1055">
        <v>0.10683915526398627</v>
      </c>
      <c r="CU1055">
        <v>-0.83500417436234542</v>
      </c>
      <c r="CV1055">
        <v>-0.14579502188919355</v>
      </c>
      <c r="CW1055">
        <v>-0.14247955555306824</v>
      </c>
      <c r="CX1055">
        <v>-0.11321061606983569</v>
      </c>
      <c r="CY1055">
        <v>-6.121156480837138E-2</v>
      </c>
      <c r="CZ1055">
        <v>-0.21985065942818835</v>
      </c>
      <c r="DA1055">
        <v>0.61643518675267883</v>
      </c>
      <c r="DB1055">
        <v>-0.27504191595355831</v>
      </c>
      <c r="DC1055">
        <v>1.8922408332572842E-2</v>
      </c>
      <c r="DD1055">
        <v>-8.6261720450208274E-2</v>
      </c>
      <c r="DE1055">
        <v>5.5611067255074677E-2</v>
      </c>
      <c r="DF1055">
        <v>-8.7773806964890178E-2</v>
      </c>
      <c r="DG1055">
        <v>6.3918214571896656E-2</v>
      </c>
      <c r="DH1055">
        <v>-0.36037385437724634</v>
      </c>
      <c r="DI1055">
        <v>2.796013978907233E-2</v>
      </c>
      <c r="DJ1055">
        <v>0.44980847696135157</v>
      </c>
      <c r="DK1055">
        <v>-0.55757643006037894</v>
      </c>
      <c r="DL1055">
        <v>0.10601201674985529</v>
      </c>
      <c r="DM1055">
        <v>-0.19642049681355891</v>
      </c>
      <c r="DN1055">
        <v>7.4691878415670729E-4</v>
      </c>
      <c r="DO1055">
        <v>3.1091625576567559E-2</v>
      </c>
      <c r="DP1055">
        <v>1.9417953594662172E-2</v>
      </c>
      <c r="DQ1055">
        <v>0.42332592277560899</v>
      </c>
      <c r="DR1055">
        <v>-7.8216177590968911E-2</v>
      </c>
      <c r="DS1055">
        <v>-5.0136760140262797E-2</v>
      </c>
      <c r="DT1055">
        <v>0.14177029152978665</v>
      </c>
      <c r="DU1055">
        <v>-0.32058328024559296</v>
      </c>
      <c r="DV1055">
        <v>-0.1409408549121122</v>
      </c>
      <c r="DW1055">
        <v>-0.56329091474624238</v>
      </c>
      <c r="DX1055">
        <v>-0.11538518263853449</v>
      </c>
    </row>
    <row r="1056" spans="1:128" x14ac:dyDescent="0.25">
      <c r="A1056">
        <v>0.36195061450947108</v>
      </c>
      <c r="B1056">
        <v>-7.0832256948640454E-2</v>
      </c>
      <c r="C1056">
        <v>-0.30519841650494101</v>
      </c>
      <c r="D1056">
        <v>-0.17385861899381852</v>
      </c>
      <c r="E1056">
        <v>0.32365280464683782</v>
      </c>
      <c r="F1056">
        <v>-0.39808027959835462</v>
      </c>
      <c r="G1056">
        <v>0.10005802268388664</v>
      </c>
      <c r="H1056">
        <v>0.41057374410072633</v>
      </c>
      <c r="I1056">
        <v>0.34928661346017625</v>
      </c>
      <c r="J1056">
        <v>0.11649818397012646</v>
      </c>
      <c r="K1056">
        <v>-1.7669122986951644E-2</v>
      </c>
      <c r="L1056">
        <v>0.21823400395452613</v>
      </c>
      <c r="M1056">
        <v>7.1066145026741454E-2</v>
      </c>
      <c r="N1056">
        <v>-0.30278550589456171</v>
      </c>
      <c r="O1056">
        <v>0.181396079089781</v>
      </c>
      <c r="P1056">
        <v>-0.38111590917179833</v>
      </c>
      <c r="Q1056">
        <v>-0.25633574108231216</v>
      </c>
      <c r="R1056">
        <v>0.20702733006863816</v>
      </c>
      <c r="S1056">
        <v>0.14399345958641116</v>
      </c>
      <c r="T1056">
        <v>-0.48488396144549278</v>
      </c>
      <c r="U1056">
        <v>-8.7832964643930048E-2</v>
      </c>
      <c r="V1056">
        <v>-0.23270049150860869</v>
      </c>
      <c r="W1056">
        <v>-0.19177180842850194</v>
      </c>
      <c r="X1056">
        <v>5.6345447153518378E-2</v>
      </c>
      <c r="Y1056">
        <v>6.1554141438144395E-2</v>
      </c>
      <c r="Z1056">
        <v>9.3984812385277255E-2</v>
      </c>
      <c r="AA1056">
        <v>0.11785155378873961</v>
      </c>
      <c r="AB1056">
        <v>0.52958400230039193</v>
      </c>
      <c r="AC1056">
        <v>0.11580135989332307</v>
      </c>
      <c r="AD1056">
        <v>4.354277353418412E-2</v>
      </c>
      <c r="AE1056">
        <v>-0.87591844460173685</v>
      </c>
      <c r="AF1056">
        <v>0.60220556471686149</v>
      </c>
      <c r="AG1056">
        <v>-0.45823385758385232</v>
      </c>
      <c r="AH1056">
        <v>-6.9782973116988389E-2</v>
      </c>
      <c r="AI1056">
        <v>0.32979818518126197</v>
      </c>
      <c r="AJ1056">
        <v>0.31284691350358196</v>
      </c>
      <c r="AK1056">
        <v>0.11267792081526201</v>
      </c>
      <c r="AL1056">
        <v>0.13243735962712</v>
      </c>
      <c r="AM1056">
        <v>9.564285262330223E-2</v>
      </c>
      <c r="AN1056">
        <v>4.2604482291130646E-2</v>
      </c>
      <c r="AO1056">
        <v>0.3039540927025125</v>
      </c>
      <c r="AP1056">
        <v>0.22000777256135076</v>
      </c>
      <c r="AQ1056">
        <v>-0.15603343163898761</v>
      </c>
      <c r="AR1056">
        <v>-0.42138371421287629</v>
      </c>
      <c r="AS1056">
        <v>0.19473023419294622</v>
      </c>
      <c r="AT1056">
        <v>-0.12328428992411958</v>
      </c>
      <c r="AU1056">
        <v>4.9003722672118555E-2</v>
      </c>
      <c r="AV1056">
        <v>-0.44957714858016051</v>
      </c>
      <c r="AW1056">
        <v>1.0277391940359292E-2</v>
      </c>
      <c r="AX1056">
        <v>-0.19561408468123481</v>
      </c>
      <c r="AY1056">
        <v>0.15637238121518063</v>
      </c>
      <c r="AZ1056">
        <v>3.7033951456351397E-2</v>
      </c>
      <c r="BA1056">
        <v>0.15924768608254386</v>
      </c>
      <c r="BB1056">
        <v>-0.33703267200700732</v>
      </c>
      <c r="BC1056">
        <v>5.6353818324327197E-2</v>
      </c>
      <c r="BD1056">
        <v>-0.25210592272602544</v>
      </c>
      <c r="BE1056">
        <v>-0.4762361817482767</v>
      </c>
      <c r="BF1056">
        <v>-5.6218393897202602E-2</v>
      </c>
      <c r="BG1056">
        <v>-0.23551763600083409</v>
      </c>
      <c r="BH1056">
        <v>-4.6746843743690314E-2</v>
      </c>
      <c r="BI1056">
        <v>0.17158649258983943</v>
      </c>
      <c r="BJ1056">
        <v>-0.35484401241891989</v>
      </c>
      <c r="BK1056">
        <v>-0.35848088362489106</v>
      </c>
      <c r="BL1056">
        <v>-4.9047439839705062E-3</v>
      </c>
      <c r="BM1056">
        <v>-0.2619762204171851</v>
      </c>
      <c r="BN1056">
        <v>0.18037014776569571</v>
      </c>
      <c r="BO1056">
        <v>-4.9689251238400428E-2</v>
      </c>
      <c r="BP1056">
        <v>0.35233583216409831</v>
      </c>
      <c r="BQ1056">
        <v>-6.7332338319355464E-2</v>
      </c>
      <c r="BR1056">
        <v>0.58770145851299194</v>
      </c>
      <c r="BS1056">
        <v>0.26202110873160883</v>
      </c>
      <c r="BT1056">
        <v>-0.20846732487786915</v>
      </c>
      <c r="BU1056">
        <v>0.17234291579914912</v>
      </c>
      <c r="BV1056">
        <v>3.3934876560089054E-2</v>
      </c>
      <c r="BW1056">
        <v>7.7316038060062486E-2</v>
      </c>
      <c r="BX1056">
        <v>0.67246578952972103</v>
      </c>
      <c r="BY1056">
        <v>-8.3984401266932844E-3</v>
      </c>
      <c r="BZ1056">
        <v>0.10365579547243092</v>
      </c>
      <c r="CA1056">
        <v>-0.39213678115701472</v>
      </c>
      <c r="CB1056">
        <v>0.15426468412980315</v>
      </c>
      <c r="CC1056">
        <v>9.3511361627461459E-2</v>
      </c>
      <c r="CD1056">
        <v>-2.7975777293731928E-2</v>
      </c>
      <c r="CE1056">
        <v>-0.1055807131822299</v>
      </c>
      <c r="CF1056">
        <v>-3.0586927720215352E-2</v>
      </c>
      <c r="CG1056">
        <v>0.13278532158887918</v>
      </c>
      <c r="CH1056">
        <v>6.5241709280792981E-2</v>
      </c>
      <c r="CI1056">
        <v>-3.6977018925360108E-2</v>
      </c>
      <c r="CJ1056">
        <v>-0.12265463592807653</v>
      </c>
      <c r="CK1056">
        <v>-0.10825189553861615</v>
      </c>
      <c r="CL1056">
        <v>-0.22308633273492828</v>
      </c>
      <c r="CM1056">
        <v>5.752548001209485E-2</v>
      </c>
      <c r="CN1056">
        <v>-0.11890190392707245</v>
      </c>
      <c r="CO1056">
        <v>0.37002778985369911</v>
      </c>
      <c r="CP1056">
        <v>-0.15658182683069249</v>
      </c>
      <c r="CQ1056">
        <v>-0.21400946128438267</v>
      </c>
      <c r="CR1056">
        <v>-2.7885447555544396E-2</v>
      </c>
      <c r="CS1056">
        <v>0.2755603319912226</v>
      </c>
      <c r="CT1056">
        <v>7.7423135356780692E-2</v>
      </c>
      <c r="CU1056">
        <v>0.41499553955301727</v>
      </c>
      <c r="CV1056">
        <v>-0.13848127346794373</v>
      </c>
      <c r="CW1056">
        <v>-8.5713848045811031E-2</v>
      </c>
      <c r="CX1056">
        <v>-1.3126194888330937E-2</v>
      </c>
      <c r="CY1056">
        <v>-1.2300095277557927E-2</v>
      </c>
      <c r="CZ1056">
        <v>0.20621370043496584</v>
      </c>
      <c r="DA1056">
        <v>-0.49644331985830015</v>
      </c>
      <c r="DB1056">
        <v>-0.51242724500039816</v>
      </c>
      <c r="DC1056">
        <v>-0.2398850070865689</v>
      </c>
      <c r="DD1056">
        <v>-9.0963483458404826E-2</v>
      </c>
      <c r="DE1056">
        <v>-2.003133886141005E-2</v>
      </c>
      <c r="DF1056">
        <v>-0.20719601647962627</v>
      </c>
      <c r="DG1056">
        <v>0.10121323836812639</v>
      </c>
      <c r="DH1056">
        <v>-0.16538846110918959</v>
      </c>
      <c r="DI1056">
        <v>-6.4442074051183074E-2</v>
      </c>
      <c r="DJ1056">
        <v>0.25949957709493715</v>
      </c>
      <c r="DK1056">
        <v>0.14172564970635596</v>
      </c>
      <c r="DL1056">
        <v>-0.24323242426286187</v>
      </c>
      <c r="DM1056">
        <v>-0.12594698416218342</v>
      </c>
      <c r="DN1056">
        <v>8.8738502644972295E-2</v>
      </c>
      <c r="DO1056">
        <v>0.15030637570547978</v>
      </c>
      <c r="DP1056">
        <v>-0.26607537794817537</v>
      </c>
      <c r="DQ1056">
        <v>-0.15769162067238077</v>
      </c>
      <c r="DR1056">
        <v>0.14599200423375724</v>
      </c>
      <c r="DS1056">
        <v>0.23211398069587691</v>
      </c>
      <c r="DT1056">
        <v>0.24046910226525464</v>
      </c>
      <c r="DU1056">
        <v>-8.7193454120037157E-3</v>
      </c>
      <c r="DV1056">
        <v>-0.2348330198798971</v>
      </c>
      <c r="DW1056">
        <v>-0.36011065921842478</v>
      </c>
      <c r="DX1056">
        <v>-7.2561774446259192E-2</v>
      </c>
    </row>
    <row r="1057" spans="1:128" x14ac:dyDescent="0.25">
      <c r="A1057">
        <v>0.19717963830152985</v>
      </c>
      <c r="B1057">
        <v>-6.9145533206714252E-2</v>
      </c>
      <c r="C1057">
        <v>0.12306016863852207</v>
      </c>
      <c r="D1057">
        <v>0.11772357996594399</v>
      </c>
      <c r="E1057">
        <v>0.95011692091308142</v>
      </c>
      <c r="F1057">
        <v>0.26675224659613767</v>
      </c>
      <c r="G1057">
        <v>0.12985530417877969</v>
      </c>
      <c r="H1057">
        <v>-0.48774935381254431</v>
      </c>
      <c r="I1057">
        <v>-0.384487323460734</v>
      </c>
      <c r="J1057">
        <v>-0.50931656234947942</v>
      </c>
      <c r="K1057">
        <v>-0.30328305796925953</v>
      </c>
      <c r="L1057">
        <v>3.1540545073102215E-2</v>
      </c>
      <c r="M1057">
        <v>2.4729311709401781E-2</v>
      </c>
      <c r="N1057">
        <v>0.81271622766029328</v>
      </c>
      <c r="O1057">
        <v>0.2148186536959088</v>
      </c>
      <c r="P1057">
        <v>0.69437410562066959</v>
      </c>
      <c r="Q1057">
        <v>0.36649257245567479</v>
      </c>
      <c r="R1057">
        <v>0.78041401371243868</v>
      </c>
      <c r="S1057">
        <v>-0.16326364809342386</v>
      </c>
      <c r="T1057">
        <v>0.16418727176085879</v>
      </c>
      <c r="U1057">
        <v>0.11980450455473568</v>
      </c>
      <c r="V1057">
        <v>-5.7560214093729592E-2</v>
      </c>
      <c r="W1057">
        <v>-0.21465999611215988</v>
      </c>
      <c r="X1057">
        <v>-1.0657269962662768</v>
      </c>
      <c r="Y1057">
        <v>-0.16674749545392778</v>
      </c>
      <c r="Z1057">
        <v>0.25610183240198275</v>
      </c>
      <c r="AA1057">
        <v>-5.1203090979390783E-2</v>
      </c>
      <c r="AB1057">
        <v>0.31326030420614864</v>
      </c>
      <c r="AC1057">
        <v>-0.12976737188178619</v>
      </c>
      <c r="AD1057">
        <v>0.2604383646834888</v>
      </c>
      <c r="AE1057">
        <v>-5.2943250842038353E-2</v>
      </c>
      <c r="AF1057">
        <v>-2.4535482162117338E-2</v>
      </c>
      <c r="AG1057">
        <v>0.22173929438170109</v>
      </c>
      <c r="AH1057">
        <v>-7.939678830057223E-3</v>
      </c>
      <c r="AI1057">
        <v>-0.39752855384122932</v>
      </c>
      <c r="AJ1057">
        <v>-0.87592252325183806</v>
      </c>
      <c r="AK1057">
        <v>-8.1114703150629117E-2</v>
      </c>
      <c r="AL1057">
        <v>-0.17964516540086575</v>
      </c>
      <c r="AM1057">
        <v>-7.3168163668929892E-2</v>
      </c>
      <c r="AN1057">
        <v>0.12275135652987472</v>
      </c>
      <c r="AO1057">
        <v>7.8235718361420944E-2</v>
      </c>
      <c r="AP1057">
        <v>-0.54514361325838112</v>
      </c>
      <c r="AQ1057">
        <v>0.23203830145211438</v>
      </c>
      <c r="AR1057">
        <v>0.16216553809854062</v>
      </c>
      <c r="AS1057">
        <v>-0.20819615359515853</v>
      </c>
      <c r="AT1057">
        <v>-7.9358660133137221E-2</v>
      </c>
      <c r="AU1057">
        <v>0.10907959789435694</v>
      </c>
      <c r="AV1057">
        <v>0.93233134606750512</v>
      </c>
      <c r="AW1057">
        <v>0.28114295440412473</v>
      </c>
      <c r="AX1057">
        <v>0.46888557363571259</v>
      </c>
      <c r="AY1057">
        <v>-8.1304332483240219E-2</v>
      </c>
      <c r="AZ1057">
        <v>-0.19063680214647402</v>
      </c>
      <c r="BA1057">
        <v>-0.28179331478197323</v>
      </c>
      <c r="BB1057">
        <v>0.47344383367572213</v>
      </c>
      <c r="BC1057">
        <v>0.10129137037314287</v>
      </c>
      <c r="BD1057">
        <v>-1.7065508020994456E-2</v>
      </c>
      <c r="BE1057">
        <v>0.46238893700371203</v>
      </c>
      <c r="BF1057">
        <v>7.2669105042786952E-2</v>
      </c>
      <c r="BG1057">
        <v>0.67464137224112863</v>
      </c>
      <c r="BH1057">
        <v>0.31294463830642827</v>
      </c>
      <c r="BI1057">
        <v>-0.52028788991726127</v>
      </c>
      <c r="BJ1057">
        <v>0.26931425319770058</v>
      </c>
      <c r="BK1057">
        <v>-5.0467489641233133E-2</v>
      </c>
      <c r="BL1057">
        <v>0.22424900891179617</v>
      </c>
      <c r="BM1057">
        <v>0.1002380999610146</v>
      </c>
      <c r="BN1057">
        <v>-0.58777169875772584</v>
      </c>
      <c r="BO1057">
        <v>-0.27991377541454043</v>
      </c>
      <c r="BP1057">
        <v>0.4202070579542927</v>
      </c>
      <c r="BQ1057">
        <v>-0.63502944534231121</v>
      </c>
      <c r="BR1057">
        <v>-0.76812646826609421</v>
      </c>
      <c r="BS1057">
        <v>-0.41573402919586422</v>
      </c>
      <c r="BT1057">
        <v>-0.29022911771187571</v>
      </c>
      <c r="BU1057">
        <v>-0.21077498711781659</v>
      </c>
      <c r="BV1057">
        <v>6.1374914962781559E-2</v>
      </c>
      <c r="BW1057">
        <v>0.22547062924560482</v>
      </c>
      <c r="BX1057">
        <v>0.26509780264252747</v>
      </c>
      <c r="BY1057">
        <v>0.102485891673123</v>
      </c>
      <c r="BZ1057">
        <v>-0.26274590371121948</v>
      </c>
      <c r="CA1057">
        <v>0.63897044735104214</v>
      </c>
      <c r="CB1057">
        <v>0.29633526475265237</v>
      </c>
      <c r="CC1057">
        <v>7.335644111047844E-2</v>
      </c>
      <c r="CD1057">
        <v>0.55012045396099041</v>
      </c>
      <c r="CE1057">
        <v>-3.4643695784015188E-2</v>
      </c>
      <c r="CF1057">
        <v>-1.7133687070945907E-2</v>
      </c>
      <c r="CG1057">
        <v>-6.5160298180679255E-2</v>
      </c>
      <c r="CH1057">
        <v>-0.14429782810610739</v>
      </c>
      <c r="CI1057">
        <v>4.7523511229260691E-2</v>
      </c>
      <c r="CJ1057">
        <v>0.17556205525397006</v>
      </c>
      <c r="CK1057">
        <v>-0.15040418946931805</v>
      </c>
      <c r="CL1057">
        <v>-0.23716309590993079</v>
      </c>
      <c r="CM1057">
        <v>-0.54891598759851867</v>
      </c>
      <c r="CN1057">
        <v>-9.5475243981981692E-2</v>
      </c>
      <c r="CO1057">
        <v>-0.13229228549923086</v>
      </c>
      <c r="CP1057">
        <v>0.2710847051589424</v>
      </c>
      <c r="CQ1057">
        <v>-2.4840125315009013E-2</v>
      </c>
      <c r="CR1057">
        <v>-6.7829155129194407E-2</v>
      </c>
      <c r="CS1057">
        <v>0.24617756976867936</v>
      </c>
      <c r="CT1057">
        <v>-0.3820671938140961</v>
      </c>
      <c r="CU1057">
        <v>0.71289322880682515</v>
      </c>
      <c r="CV1057">
        <v>0.17881332110707659</v>
      </c>
      <c r="CW1057">
        <v>0.19435410806248499</v>
      </c>
      <c r="CX1057">
        <v>-0.37873141901113822</v>
      </c>
      <c r="CY1057">
        <v>0.22422385707492512</v>
      </c>
      <c r="CZ1057">
        <v>-0.33439973624920205</v>
      </c>
      <c r="DA1057">
        <v>-0.60488389255545494</v>
      </c>
      <c r="DB1057">
        <v>-0.46136137737141725</v>
      </c>
      <c r="DC1057">
        <v>4.9288323701280751E-2</v>
      </c>
      <c r="DD1057">
        <v>-0.13887110810063988</v>
      </c>
      <c r="DE1057">
        <v>0.22233210320183958</v>
      </c>
      <c r="DF1057">
        <v>0.22890388260211864</v>
      </c>
      <c r="DG1057">
        <v>0.11091868182748378</v>
      </c>
      <c r="DH1057">
        <v>0.13661588402007052</v>
      </c>
      <c r="DI1057">
        <v>-1.6387527187199855E-2</v>
      </c>
      <c r="DJ1057">
        <v>-0.59003678548914884</v>
      </c>
      <c r="DK1057">
        <v>0.63713459282732277</v>
      </c>
      <c r="DL1057">
        <v>-0.26130114643599245</v>
      </c>
      <c r="DM1057">
        <v>-7.6053580470845832E-3</v>
      </c>
      <c r="DN1057">
        <v>0.36567567706194776</v>
      </c>
      <c r="DO1057">
        <v>-0.15220241091562825</v>
      </c>
      <c r="DP1057">
        <v>-0.16937294011667403</v>
      </c>
      <c r="DQ1057">
        <v>4.559777310995819E-2</v>
      </c>
      <c r="DR1057">
        <v>0.16634355503321874</v>
      </c>
      <c r="DS1057">
        <v>0.10264920288320459</v>
      </c>
      <c r="DT1057">
        <v>0.14330729643399615</v>
      </c>
      <c r="DU1057">
        <v>4.5034960684520883E-2</v>
      </c>
      <c r="DV1057">
        <v>0.39944236853262105</v>
      </c>
      <c r="DW1057">
        <v>8.24911195157009E-2</v>
      </c>
      <c r="DX1057">
        <v>0.34016257983430492</v>
      </c>
    </row>
    <row r="1058" spans="1:128" x14ac:dyDescent="0.25">
      <c r="A1058">
        <v>-0.14053161514497611</v>
      </c>
      <c r="B1058">
        <v>1.9006831035250687E-3</v>
      </c>
      <c r="C1058">
        <v>-0.36544670864577677</v>
      </c>
      <c r="D1058">
        <v>0.14962556574788263</v>
      </c>
      <c r="E1058">
        <v>-0.290398297996178</v>
      </c>
      <c r="F1058">
        <v>8.9771645915332376E-2</v>
      </c>
      <c r="G1058">
        <v>-0.19359828898124368</v>
      </c>
      <c r="H1058">
        <v>0.49015020969615591</v>
      </c>
      <c r="I1058">
        <v>0.35916671195925642</v>
      </c>
      <c r="J1058">
        <v>-4.8178711246800808E-2</v>
      </c>
      <c r="K1058">
        <v>-0.16318186871918292</v>
      </c>
      <c r="L1058">
        <v>0.14785141721582612</v>
      </c>
      <c r="M1058">
        <v>-0.22732840889399361</v>
      </c>
      <c r="N1058">
        <v>-0.34271132703408402</v>
      </c>
      <c r="O1058">
        <v>-0.21904884500283453</v>
      </c>
      <c r="P1058">
        <v>-8.8019867322648368E-2</v>
      </c>
      <c r="Q1058">
        <v>0.17408959492354897</v>
      </c>
      <c r="R1058">
        <v>0.63832735112750982</v>
      </c>
      <c r="S1058">
        <v>-7.9534933960055093E-2</v>
      </c>
      <c r="T1058">
        <v>-0.73694065978892864</v>
      </c>
      <c r="U1058">
        <v>-6.7686756972718823E-2</v>
      </c>
      <c r="V1058">
        <v>-0.21964693814901612</v>
      </c>
      <c r="W1058">
        <v>0.29807497940152727</v>
      </c>
      <c r="X1058">
        <v>-0.3872174050300764</v>
      </c>
      <c r="Y1058">
        <v>0.27837230713154915</v>
      </c>
      <c r="Z1058">
        <v>8.3128162399477623E-2</v>
      </c>
      <c r="AA1058">
        <v>-9.5829698079311132E-2</v>
      </c>
      <c r="AB1058">
        <v>1.0037613975678998E-2</v>
      </c>
      <c r="AC1058">
        <v>-0.1002281494496995</v>
      </c>
      <c r="AD1058">
        <v>0.40528490090307723</v>
      </c>
      <c r="AE1058">
        <v>-0.27722769085539423</v>
      </c>
      <c r="AF1058">
        <v>0.52349373565207546</v>
      </c>
      <c r="AG1058">
        <v>0.72416244167439991</v>
      </c>
      <c r="AH1058">
        <v>-4.4178368319654979E-3</v>
      </c>
      <c r="AI1058">
        <v>-0.12284122643687345</v>
      </c>
      <c r="AJ1058">
        <v>-0.45126709356536554</v>
      </c>
      <c r="AK1058">
        <v>4.4655371189973807E-2</v>
      </c>
      <c r="AL1058">
        <v>-0.11833062497455973</v>
      </c>
      <c r="AM1058">
        <v>3.0837556753132876E-3</v>
      </c>
      <c r="AN1058">
        <v>-1.3031812222672851E-2</v>
      </c>
      <c r="AO1058">
        <v>7.7810913976598959E-3</v>
      </c>
      <c r="AP1058">
        <v>-3.0292744481410228E-2</v>
      </c>
      <c r="AQ1058">
        <v>-0.12136308794600106</v>
      </c>
      <c r="AR1058">
        <v>0.1211589051708489</v>
      </c>
      <c r="AS1058">
        <v>0.10047663034037566</v>
      </c>
      <c r="AT1058">
        <v>8.9319726729085544E-2</v>
      </c>
      <c r="AU1058">
        <v>-7.0259607106281374E-2</v>
      </c>
      <c r="AV1058">
        <v>-0.40257224844368972</v>
      </c>
      <c r="AW1058">
        <v>-0.13807566341543712</v>
      </c>
      <c r="AX1058">
        <v>0.61616538117168196</v>
      </c>
      <c r="AY1058">
        <v>-0.42385362170564367</v>
      </c>
      <c r="AZ1058">
        <v>-1.0233025145615865E-2</v>
      </c>
      <c r="BA1058">
        <v>-0.12040466938487969</v>
      </c>
      <c r="BB1058">
        <v>0.13510797603442526</v>
      </c>
      <c r="BC1058">
        <v>8.6301468646996657E-2</v>
      </c>
      <c r="BD1058">
        <v>0.15636931235237025</v>
      </c>
      <c r="BE1058">
        <v>-0.57940680071382777</v>
      </c>
      <c r="BF1058">
        <v>2.4348367219332756E-2</v>
      </c>
      <c r="BG1058">
        <v>0.29205536972792706</v>
      </c>
      <c r="BH1058">
        <v>-0.30581296639283201</v>
      </c>
      <c r="BI1058">
        <v>6.5639187092847745E-2</v>
      </c>
      <c r="BJ1058">
        <v>0.39756211858882984</v>
      </c>
      <c r="BK1058">
        <v>-8.7479597221476225E-3</v>
      </c>
      <c r="BL1058">
        <v>0.27741701734875229</v>
      </c>
      <c r="BM1058">
        <v>-9.7494697937593355E-2</v>
      </c>
      <c r="BN1058">
        <v>-4.2332981399058306E-2</v>
      </c>
      <c r="BO1058">
        <v>1.2793912428413833E-2</v>
      </c>
      <c r="BP1058">
        <v>-0.1075442557215117</v>
      </c>
      <c r="BQ1058">
        <v>0.17352814712895953</v>
      </c>
      <c r="BR1058">
        <v>-6.1512550315675651E-2</v>
      </c>
      <c r="BS1058">
        <v>0.52003988870817708</v>
      </c>
      <c r="BT1058">
        <v>0.14961066501743961</v>
      </c>
      <c r="BU1058">
        <v>0.64994276480032676</v>
      </c>
      <c r="BV1058">
        <v>4.8426490987340427E-2</v>
      </c>
      <c r="BW1058">
        <v>8.3498211678531456E-2</v>
      </c>
      <c r="BX1058">
        <v>-0.1560660188612919</v>
      </c>
      <c r="BY1058">
        <v>-0.21004950780732756</v>
      </c>
      <c r="BZ1058">
        <v>-0.10914238529036963</v>
      </c>
      <c r="CA1058">
        <v>-0.65959567803334707</v>
      </c>
      <c r="CB1058">
        <v>-0.54598914921627495</v>
      </c>
      <c r="CC1058">
        <v>-9.5237071974424783E-2</v>
      </c>
      <c r="CD1058">
        <v>-0.60415423957160397</v>
      </c>
      <c r="CE1058">
        <v>0.26014460313632148</v>
      </c>
      <c r="CF1058">
        <v>-7.3104083055600247E-2</v>
      </c>
      <c r="CG1058">
        <v>-1.3364551486081552E-2</v>
      </c>
      <c r="CH1058">
        <v>0.35010352925067389</v>
      </c>
      <c r="CI1058">
        <v>-7.8309350834540714E-2</v>
      </c>
      <c r="CJ1058">
        <v>-9.1960167982879475E-3</v>
      </c>
      <c r="CK1058">
        <v>0.45695961218356118</v>
      </c>
      <c r="CL1058">
        <v>0.48691909159310914</v>
      </c>
      <c r="CM1058">
        <v>-0.29300861989276977</v>
      </c>
      <c r="CN1058">
        <v>0.86726576262406041</v>
      </c>
      <c r="CO1058">
        <v>0.31417856388312054</v>
      </c>
      <c r="CP1058">
        <v>0.37535016267926208</v>
      </c>
      <c r="CQ1058">
        <v>0.20316645121876512</v>
      </c>
      <c r="CR1058">
        <v>-0.13884301954854525</v>
      </c>
      <c r="CS1058">
        <v>-8.6874251751064085E-2</v>
      </c>
      <c r="CT1058">
        <v>-0.20519301910733184</v>
      </c>
      <c r="CU1058">
        <v>0.37200160613831551</v>
      </c>
      <c r="CV1058">
        <v>-4.7524850792166878E-3</v>
      </c>
      <c r="CW1058">
        <v>5.3526538086579117E-2</v>
      </c>
      <c r="CX1058">
        <v>-0.41428062332790078</v>
      </c>
      <c r="CY1058">
        <v>1.0524949672820239E-2</v>
      </c>
      <c r="CZ1058">
        <v>-0.15255986608842778</v>
      </c>
      <c r="DA1058">
        <v>0.44420934682165403</v>
      </c>
      <c r="DB1058">
        <v>0.67536917530849172</v>
      </c>
      <c r="DC1058">
        <v>0.12650016590621721</v>
      </c>
      <c r="DD1058">
        <v>8.3777348942798882E-2</v>
      </c>
      <c r="DE1058">
        <v>-0.37433035185117153</v>
      </c>
      <c r="DF1058">
        <v>0.1849575579308978</v>
      </c>
      <c r="DG1058">
        <v>4.6365557399831288E-2</v>
      </c>
      <c r="DH1058">
        <v>0.15092671184049061</v>
      </c>
      <c r="DI1058">
        <v>-0.156732595889543</v>
      </c>
      <c r="DJ1058">
        <v>-3.6390053284251225E-2</v>
      </c>
      <c r="DK1058">
        <v>0.23517253116772241</v>
      </c>
      <c r="DL1058">
        <v>9.5321755221618037E-2</v>
      </c>
      <c r="DM1058">
        <v>-4.6184607553965605E-2</v>
      </c>
      <c r="DN1058">
        <v>-0.22311759781112891</v>
      </c>
      <c r="DO1058">
        <v>0.11663431058768789</v>
      </c>
      <c r="DP1058">
        <v>-0.29053299506265357</v>
      </c>
      <c r="DQ1058">
        <v>0.28524005910175759</v>
      </c>
      <c r="DR1058">
        <v>-0.26367274011780373</v>
      </c>
      <c r="DS1058">
        <v>8.9235032847403473E-2</v>
      </c>
      <c r="DT1058">
        <v>-0.11700033290484776</v>
      </c>
      <c r="DU1058">
        <v>4.8654936999025927E-2</v>
      </c>
      <c r="DV1058">
        <v>3.6050509348412148E-2</v>
      </c>
      <c r="DW1058">
        <v>8.7170039346061975E-2</v>
      </c>
      <c r="DX1058">
        <v>7.9708568613042888E-2</v>
      </c>
    </row>
    <row r="1059" spans="1:128" x14ac:dyDescent="0.25">
      <c r="A1059">
        <v>-0.38402056004413987</v>
      </c>
      <c r="B1059">
        <v>-1.0827069923260865E-2</v>
      </c>
      <c r="C1059">
        <v>0.37806638601480574</v>
      </c>
      <c r="D1059">
        <v>0.2675561470276504</v>
      </c>
      <c r="E1059">
        <v>0.38208439138979844</v>
      </c>
      <c r="F1059">
        <v>6.8599290529318985E-2</v>
      </c>
      <c r="G1059">
        <v>3.0485986712847898E-2</v>
      </c>
      <c r="H1059">
        <v>0.23574239460071503</v>
      </c>
      <c r="I1059">
        <v>0.14148631389814265</v>
      </c>
      <c r="J1059">
        <v>-0.36464564270328764</v>
      </c>
      <c r="K1059">
        <v>-0.12760441723367549</v>
      </c>
      <c r="L1059">
        <v>0.30942667469313634</v>
      </c>
      <c r="M1059">
        <v>-0.17388919791502047</v>
      </c>
      <c r="N1059">
        <v>0.31130088726257299</v>
      </c>
      <c r="O1059">
        <v>1.6159729462784069E-2</v>
      </c>
      <c r="P1059">
        <v>0.68419313666408133</v>
      </c>
      <c r="Q1059">
        <v>7.3124154048605755E-2</v>
      </c>
      <c r="R1059">
        <v>0.84803507831314717</v>
      </c>
      <c r="S1059">
        <v>-0.1150130182192208</v>
      </c>
      <c r="T1059">
        <v>-0.17483208289712893</v>
      </c>
      <c r="U1059">
        <v>0.18627128827413761</v>
      </c>
      <c r="V1059">
        <v>-0.28525387626242998</v>
      </c>
      <c r="W1059">
        <v>-7.2417849040265686E-2</v>
      </c>
      <c r="X1059">
        <v>-0.68815603147504834</v>
      </c>
      <c r="Y1059">
        <v>0.61366275875795484</v>
      </c>
      <c r="Z1059">
        <v>-8.767805240766064E-4</v>
      </c>
      <c r="AA1059">
        <v>0.23658720426431865</v>
      </c>
      <c r="AB1059">
        <v>0.15066157282379575</v>
      </c>
      <c r="AC1059">
        <v>-0.20454262358033726</v>
      </c>
      <c r="AD1059">
        <v>0.53430804801106568</v>
      </c>
      <c r="AE1059">
        <v>-0.42359254040184091</v>
      </c>
      <c r="AF1059">
        <v>4.527542426945734E-2</v>
      </c>
      <c r="AG1059">
        <v>-0.13291046725024322</v>
      </c>
      <c r="AH1059">
        <v>-3.3044490439506274E-2</v>
      </c>
      <c r="AI1059">
        <v>0.12256798213186502</v>
      </c>
      <c r="AJ1059">
        <v>-0.29378499067354824</v>
      </c>
      <c r="AK1059">
        <v>-0.12731646050563905</v>
      </c>
      <c r="AL1059">
        <v>-6.0422820697000786E-2</v>
      </c>
      <c r="AM1059">
        <v>-0.19999861247171402</v>
      </c>
      <c r="AN1059">
        <v>0.1039366661794698</v>
      </c>
      <c r="AO1059">
        <v>-7.9401636974670203E-2</v>
      </c>
      <c r="AP1059">
        <v>-0.45403717562535334</v>
      </c>
      <c r="AQ1059">
        <v>0.11743875025813208</v>
      </c>
      <c r="AR1059">
        <v>-0.39810770083454466</v>
      </c>
      <c r="AS1059">
        <v>0.11576297249535647</v>
      </c>
      <c r="AT1059">
        <v>-4.6547556798689209E-2</v>
      </c>
      <c r="AU1059">
        <v>7.1942955316230933E-2</v>
      </c>
      <c r="AV1059">
        <v>-4.5171676861516942E-2</v>
      </c>
      <c r="AW1059">
        <v>-0.10435594718999769</v>
      </c>
      <c r="AX1059">
        <v>-6.7444783149453874E-2</v>
      </c>
      <c r="AY1059">
        <v>2.8917575446220919E-2</v>
      </c>
      <c r="AZ1059">
        <v>-0.11119757213294078</v>
      </c>
      <c r="BA1059">
        <v>3.2255782992631661E-2</v>
      </c>
      <c r="BB1059">
        <v>0.35035757007831353</v>
      </c>
      <c r="BC1059">
        <v>5.4340838916598348E-2</v>
      </c>
      <c r="BD1059">
        <v>-1.2230676065086273E-2</v>
      </c>
      <c r="BE1059">
        <v>-0.67059194660690169</v>
      </c>
      <c r="BF1059">
        <v>1.9495138871808732E-2</v>
      </c>
      <c r="BG1059">
        <v>0.60060388998394387</v>
      </c>
      <c r="BH1059">
        <v>-6.929681987238355E-2</v>
      </c>
      <c r="BI1059">
        <v>-8.6867346626039663E-2</v>
      </c>
      <c r="BJ1059">
        <v>0.25158650403977506</v>
      </c>
      <c r="BK1059">
        <v>0.29787074079543896</v>
      </c>
      <c r="BL1059">
        <v>-5.7793980400054359E-2</v>
      </c>
      <c r="BM1059">
        <v>0.31858309254533196</v>
      </c>
      <c r="BN1059">
        <v>6.8933430902118065E-2</v>
      </c>
      <c r="BO1059">
        <v>9.5553949241391323E-2</v>
      </c>
      <c r="BP1059">
        <v>0.39064499481416204</v>
      </c>
      <c r="BQ1059">
        <v>0.10687718010338608</v>
      </c>
      <c r="BR1059">
        <v>0.17593965531709016</v>
      </c>
      <c r="BS1059">
        <v>0.29228238191647565</v>
      </c>
      <c r="BT1059">
        <v>0.73890523884233661</v>
      </c>
      <c r="BU1059">
        <v>-0.19290336466654856</v>
      </c>
      <c r="BV1059">
        <v>-0.44477253137719025</v>
      </c>
      <c r="BW1059">
        <v>1.9452257389358452E-2</v>
      </c>
      <c r="BX1059">
        <v>-0.35898660555686951</v>
      </c>
      <c r="BY1059">
        <v>0.13882634341021657</v>
      </c>
      <c r="BZ1059">
        <v>-0.36971247350241876</v>
      </c>
      <c r="CA1059">
        <v>-2.7676235494083382E-2</v>
      </c>
      <c r="CB1059">
        <v>4.6456384292769937E-2</v>
      </c>
      <c r="CC1059">
        <v>7.9048510941748376E-2</v>
      </c>
      <c r="CD1059">
        <v>0.55041738784791405</v>
      </c>
      <c r="CE1059">
        <v>0.1774646272336223</v>
      </c>
      <c r="CF1059">
        <v>9.9685431307939318E-2</v>
      </c>
      <c r="CG1059">
        <v>-0.16874946536542954</v>
      </c>
      <c r="CH1059">
        <v>0.17632725459473417</v>
      </c>
      <c r="CI1059">
        <v>-0.20946512283996838</v>
      </c>
      <c r="CJ1059">
        <v>-0.23837707884482351</v>
      </c>
      <c r="CK1059">
        <v>-9.7636983651419082E-2</v>
      </c>
      <c r="CL1059">
        <v>-0.7614890696685982</v>
      </c>
      <c r="CM1059">
        <v>-0.42456520116128477</v>
      </c>
      <c r="CN1059">
        <v>-0.63347396350770746</v>
      </c>
      <c r="CO1059">
        <v>-3.3633342386169225E-2</v>
      </c>
      <c r="CP1059">
        <v>8.4138681266173021E-2</v>
      </c>
      <c r="CQ1059">
        <v>4.5155673701487306E-2</v>
      </c>
      <c r="CR1059">
        <v>0.17719516154306525</v>
      </c>
      <c r="CS1059">
        <v>-0.13908623413990487</v>
      </c>
      <c r="CT1059">
        <v>1.5860628945168022E-2</v>
      </c>
      <c r="CU1059">
        <v>-0.78338330290919522</v>
      </c>
      <c r="CV1059">
        <v>-7.553687789919955E-2</v>
      </c>
      <c r="CW1059">
        <v>0.35179018665827072</v>
      </c>
      <c r="CX1059">
        <v>-0.46058126905767521</v>
      </c>
      <c r="CY1059">
        <v>9.0331209318661142E-3</v>
      </c>
      <c r="CZ1059">
        <v>-0.27564093885814517</v>
      </c>
      <c r="DA1059">
        <v>0.31787660316696315</v>
      </c>
      <c r="DB1059">
        <v>-2.3275741423611832E-2</v>
      </c>
      <c r="DC1059">
        <v>-0.60683902189373362</v>
      </c>
      <c r="DD1059">
        <v>-4.8026095124959638E-2</v>
      </c>
      <c r="DE1059">
        <v>-0.2351565432615412</v>
      </c>
      <c r="DF1059">
        <v>-2.388031482503724E-2</v>
      </c>
      <c r="DG1059">
        <v>-8.543444006234828E-2</v>
      </c>
      <c r="DH1059">
        <v>-0.39053209898016666</v>
      </c>
      <c r="DI1059">
        <v>-0.21426947945845529</v>
      </c>
      <c r="DJ1059">
        <v>-1.5916544764331597E-3</v>
      </c>
      <c r="DK1059">
        <v>0.31894935177145545</v>
      </c>
      <c r="DL1059">
        <v>0.15157376263194478</v>
      </c>
      <c r="DM1059">
        <v>0.27458941274676124</v>
      </c>
      <c r="DN1059">
        <v>-0.11980268212307593</v>
      </c>
      <c r="DO1059">
        <v>-4.173214728967984E-2</v>
      </c>
      <c r="DP1059">
        <v>-0.17223493355146011</v>
      </c>
      <c r="DQ1059">
        <v>0.5627644776091042</v>
      </c>
      <c r="DR1059">
        <v>-0.20846938255284886</v>
      </c>
      <c r="DS1059">
        <v>-1.122968230618534E-2</v>
      </c>
      <c r="DT1059">
        <v>-0.15538117054641076</v>
      </c>
      <c r="DU1059">
        <v>-0.11250748949911962</v>
      </c>
      <c r="DV1059">
        <v>0.29947544049290703</v>
      </c>
      <c r="DW1059">
        <v>0.45945561804935242</v>
      </c>
      <c r="DX1059">
        <v>0.28120590838611065</v>
      </c>
    </row>
    <row r="1060" spans="1:128" x14ac:dyDescent="0.25">
      <c r="A1060">
        <v>-0.14579250073872982</v>
      </c>
      <c r="B1060">
        <v>-4.3291566590988838E-3</v>
      </c>
      <c r="C1060">
        <v>-0.14937684430498674</v>
      </c>
      <c r="D1060">
        <v>0.19105672689088515</v>
      </c>
      <c r="E1060">
        <v>-0.25955979878275637</v>
      </c>
      <c r="F1060">
        <v>-0.22266425456481165</v>
      </c>
      <c r="G1060">
        <v>-0.10361426293013649</v>
      </c>
      <c r="H1060">
        <v>0.20412997580825876</v>
      </c>
      <c r="I1060">
        <v>0.23933176897780878</v>
      </c>
      <c r="J1060">
        <v>0.35064714174596012</v>
      </c>
      <c r="K1060">
        <v>-3.1122810756396401E-2</v>
      </c>
      <c r="L1060">
        <v>-9.0283016294808865E-2</v>
      </c>
      <c r="M1060">
        <v>-6.8087741436513166E-2</v>
      </c>
      <c r="N1060">
        <v>4.6049824266155871E-3</v>
      </c>
      <c r="O1060">
        <v>-0.1273333112970701</v>
      </c>
      <c r="P1060">
        <v>-0.12945904382813914</v>
      </c>
      <c r="Q1060">
        <v>0.27100221542632641</v>
      </c>
      <c r="R1060">
        <v>-3.5476347148830689E-2</v>
      </c>
      <c r="S1060">
        <v>0.13345054140901791</v>
      </c>
      <c r="T1060">
        <v>-0.74204803047816648</v>
      </c>
      <c r="U1060">
        <v>-0.16426676517836436</v>
      </c>
      <c r="V1060">
        <v>0.10442814873567095</v>
      </c>
      <c r="W1060">
        <v>4.7717646662131637E-2</v>
      </c>
      <c r="X1060">
        <v>0.57481181877149945</v>
      </c>
      <c r="Y1060">
        <v>-7.7612637074326377E-3</v>
      </c>
      <c r="Z1060">
        <v>-2.7678568811203699E-2</v>
      </c>
      <c r="AA1060">
        <v>-0.19255129907796539</v>
      </c>
      <c r="AB1060">
        <v>0.29723162899170585</v>
      </c>
      <c r="AC1060">
        <v>-7.4621424414314907E-2</v>
      </c>
      <c r="AD1060">
        <v>-0.11084698609241242</v>
      </c>
      <c r="AE1060">
        <v>0.29990917964865954</v>
      </c>
      <c r="AF1060">
        <v>0.13087711513444508</v>
      </c>
      <c r="AG1060">
        <v>0.37266634262139819</v>
      </c>
      <c r="AH1060">
        <v>0.13165574119655021</v>
      </c>
      <c r="AI1060">
        <v>5.2242124943653073E-2</v>
      </c>
      <c r="AJ1060">
        <v>-7.7610623369594234E-2</v>
      </c>
      <c r="AK1060">
        <v>0.10933803645171333</v>
      </c>
      <c r="AL1060">
        <v>-0.23601538584814957</v>
      </c>
      <c r="AM1060">
        <v>-0.13825995420865367</v>
      </c>
      <c r="AN1060">
        <v>-9.0945588332224186E-2</v>
      </c>
      <c r="AO1060">
        <v>-2.5430001187574523E-2</v>
      </c>
      <c r="AP1060">
        <v>0.45157025527152667</v>
      </c>
      <c r="AQ1060">
        <v>7.8035433618083669E-2</v>
      </c>
      <c r="AR1060">
        <v>-0.63000241598920903</v>
      </c>
      <c r="AS1060">
        <v>-0.118692477753335</v>
      </c>
      <c r="AT1060">
        <v>0.13379421713159445</v>
      </c>
      <c r="AU1060">
        <v>-0.22829918308579983</v>
      </c>
      <c r="AV1060">
        <v>0.34173647096956888</v>
      </c>
      <c r="AW1060">
        <v>-7.6012886507562785E-2</v>
      </c>
      <c r="AX1060">
        <v>0.26696128423266025</v>
      </c>
      <c r="AY1060">
        <v>-0.26977445752478391</v>
      </c>
      <c r="AZ1060">
        <v>-4.266785016152095E-2</v>
      </c>
      <c r="BA1060">
        <v>-0.1119066475722497</v>
      </c>
      <c r="BB1060">
        <v>-0.18765450042304946</v>
      </c>
      <c r="BC1060">
        <v>0.18581657654082853</v>
      </c>
      <c r="BD1060">
        <v>0.14176124879688487</v>
      </c>
      <c r="BE1060">
        <v>-7.7816137689473335E-3</v>
      </c>
      <c r="BF1060">
        <v>0.18806240803410443</v>
      </c>
      <c r="BG1060">
        <v>0.19889168994737588</v>
      </c>
      <c r="BH1060">
        <v>-6.6387644143303184E-2</v>
      </c>
      <c r="BI1060">
        <v>0.23127071239144434</v>
      </c>
      <c r="BJ1060">
        <v>0.21290637134242024</v>
      </c>
      <c r="BK1060">
        <v>-0.11770793726726116</v>
      </c>
      <c r="BL1060">
        <v>0.26528425147569057</v>
      </c>
      <c r="BM1060">
        <v>0.41200105186818875</v>
      </c>
      <c r="BN1060">
        <v>0.30329237290066346</v>
      </c>
      <c r="BO1060">
        <v>-0.13392389303437899</v>
      </c>
      <c r="BP1060">
        <v>-1.2782663711283833</v>
      </c>
      <c r="BQ1060">
        <v>-9.0838904518100561E-2</v>
      </c>
      <c r="BR1060">
        <v>-0.28170704044486544</v>
      </c>
      <c r="BS1060">
        <v>0.14233885442719205</v>
      </c>
      <c r="BT1060">
        <v>0.29329084465794419</v>
      </c>
      <c r="BU1060">
        <v>0.41039169133363668</v>
      </c>
      <c r="BV1060">
        <v>5.4015375849828587E-3</v>
      </c>
      <c r="BW1060">
        <v>-0.15305104648411058</v>
      </c>
      <c r="BX1060">
        <v>-0.29676848537817369</v>
      </c>
      <c r="BY1060">
        <v>-1.4885357265609293E-2</v>
      </c>
      <c r="BZ1060">
        <v>-7.2965287782402063E-2</v>
      </c>
      <c r="CA1060">
        <v>-0.13111008648950639</v>
      </c>
      <c r="CB1060">
        <v>-0.13311367384848735</v>
      </c>
      <c r="CC1060">
        <v>-0.19033887845984621</v>
      </c>
      <c r="CD1060">
        <v>-0.38584709181345439</v>
      </c>
      <c r="CE1060">
        <v>9.5894454581037111E-2</v>
      </c>
      <c r="CF1060">
        <v>3.7867889383186846E-3</v>
      </c>
      <c r="CG1060">
        <v>-0.11841408476672409</v>
      </c>
      <c r="CH1060">
        <v>0.12682148280750555</v>
      </c>
      <c r="CI1060">
        <v>-8.7568056309588402E-2</v>
      </c>
      <c r="CJ1060">
        <v>-0.19671096736056104</v>
      </c>
      <c r="CK1060">
        <v>0.31164478903889853</v>
      </c>
      <c r="CL1060">
        <v>0.62759031520262454</v>
      </c>
      <c r="CM1060">
        <v>-0.17749848583848396</v>
      </c>
      <c r="CN1060">
        <v>0.45241078821320463</v>
      </c>
      <c r="CO1060">
        <v>-0.24535582473892606</v>
      </c>
      <c r="CP1060">
        <v>-4.7731523800155627E-2</v>
      </c>
      <c r="CQ1060">
        <v>0.13197445305391273</v>
      </c>
      <c r="CR1060">
        <v>-9.9012981777083772E-2</v>
      </c>
      <c r="CS1060">
        <v>-0.13242099509721808</v>
      </c>
      <c r="CT1060">
        <v>0.40265759419624381</v>
      </c>
      <c r="CU1060">
        <v>-0.14186324675275924</v>
      </c>
      <c r="CV1060">
        <v>5.7820154411471585E-2</v>
      </c>
      <c r="CW1060">
        <v>0.15073448080674473</v>
      </c>
      <c r="CX1060">
        <v>0.24660561193870734</v>
      </c>
      <c r="CY1060">
        <v>3.6699067749728698E-2</v>
      </c>
      <c r="CZ1060">
        <v>-3.4366254985927244E-3</v>
      </c>
      <c r="DA1060">
        <v>-0.17921359606034773</v>
      </c>
      <c r="DB1060">
        <v>0.24590224280297815</v>
      </c>
      <c r="DC1060">
        <v>0.10684896020678289</v>
      </c>
      <c r="DD1060">
        <v>6.0855246144826312E-2</v>
      </c>
      <c r="DE1060">
        <v>-0.11513040314836268</v>
      </c>
      <c r="DF1060">
        <v>0.3221035344878343</v>
      </c>
      <c r="DG1060">
        <v>-6.9150132464982889E-2</v>
      </c>
      <c r="DH1060">
        <v>-0.27483650581456309</v>
      </c>
      <c r="DI1060">
        <v>3.6705769913903744E-2</v>
      </c>
      <c r="DJ1060">
        <v>-7.3959320827046801E-2</v>
      </c>
      <c r="DK1060">
        <v>0.12523581269866954</v>
      </c>
      <c r="DL1060">
        <v>0.15527884654653226</v>
      </c>
      <c r="DM1060">
        <v>4.8204316365928646E-2</v>
      </c>
      <c r="DN1060">
        <v>-0.17831854529843635</v>
      </c>
      <c r="DO1060">
        <v>-0.20115871827304974</v>
      </c>
      <c r="DP1060">
        <v>1.3099987223964204E-3</v>
      </c>
      <c r="DQ1060">
        <v>-0.41686501571517875</v>
      </c>
      <c r="DR1060">
        <v>1.628373342768483E-2</v>
      </c>
      <c r="DS1060">
        <v>0.1632776251924348</v>
      </c>
      <c r="DT1060">
        <v>-6.3920162536251213E-2</v>
      </c>
      <c r="DU1060">
        <v>0.13587104171438893</v>
      </c>
      <c r="DV1060">
        <v>1.9500222029032455E-2</v>
      </c>
      <c r="DW1060">
        <v>0.35470738495378229</v>
      </c>
      <c r="DX1060">
        <v>3.3423294450810111E-2</v>
      </c>
    </row>
    <row r="1061" spans="1:128" x14ac:dyDescent="0.25">
      <c r="A1061">
        <v>-0.28363864118606713</v>
      </c>
      <c r="B1061">
        <v>7.4113287678398143E-2</v>
      </c>
      <c r="C1061">
        <v>0.14754113517526354</v>
      </c>
      <c r="D1061">
        <v>-0.32595510236571101</v>
      </c>
      <c r="E1061">
        <v>-0.10855780088504199</v>
      </c>
      <c r="F1061">
        <v>0.28957122974257959</v>
      </c>
      <c r="G1061">
        <v>0.21349431916107645</v>
      </c>
      <c r="H1061">
        <v>-0.35471814080399572</v>
      </c>
      <c r="I1061">
        <v>2.8752933375541623E-2</v>
      </c>
      <c r="J1061">
        <v>0.18091777788348198</v>
      </c>
      <c r="K1061">
        <v>0.11305416562968508</v>
      </c>
      <c r="L1061">
        <v>-8.3708782038398891E-2</v>
      </c>
      <c r="M1061">
        <v>0.10524627750386729</v>
      </c>
      <c r="N1061">
        <v>-0.33620997452176687</v>
      </c>
      <c r="O1061">
        <v>-0.20953830665078035</v>
      </c>
      <c r="P1061">
        <v>-0.4406125296980094</v>
      </c>
      <c r="Q1061">
        <v>0.16469013989368886</v>
      </c>
      <c r="R1061">
        <v>-0.44134443673552676</v>
      </c>
      <c r="S1061">
        <v>-0.19222292430812951</v>
      </c>
      <c r="T1061">
        <v>1.0910214706433063</v>
      </c>
      <c r="U1061">
        <v>-0.25048899793647439</v>
      </c>
      <c r="V1061">
        <v>1.3870668826686715E-2</v>
      </c>
      <c r="W1061">
        <v>-0.19101221973471871</v>
      </c>
      <c r="X1061">
        <v>0.6984335380403629</v>
      </c>
      <c r="Y1061">
        <v>-0.24911487468692672</v>
      </c>
      <c r="Z1061">
        <v>-1.1709706791560514E-2</v>
      </c>
      <c r="AA1061">
        <v>1.7173354960664786E-2</v>
      </c>
      <c r="AB1061">
        <v>0.12053485486018925</v>
      </c>
      <c r="AC1061">
        <v>3.3682021976848546E-2</v>
      </c>
      <c r="AD1061">
        <v>0.27317000853289247</v>
      </c>
      <c r="AE1061">
        <v>-0.36657323365898759</v>
      </c>
      <c r="AF1061">
        <v>-0.70802894083874346</v>
      </c>
      <c r="AG1061">
        <v>9.3378451928691403E-2</v>
      </c>
      <c r="AH1061">
        <v>-0.11937050835617541</v>
      </c>
      <c r="AI1061">
        <v>-0.14664545103695156</v>
      </c>
      <c r="AJ1061">
        <v>-0.10705357844981139</v>
      </c>
      <c r="AK1061">
        <v>-0.18786610715399396</v>
      </c>
      <c r="AL1061">
        <v>0.33178970494363447</v>
      </c>
      <c r="AM1061">
        <v>3.3864492938266613E-2</v>
      </c>
      <c r="AN1061">
        <v>7.8560846933866016E-2</v>
      </c>
      <c r="AO1061">
        <v>-0.25709299714362255</v>
      </c>
      <c r="AP1061">
        <v>2.5133380149044714E-2</v>
      </c>
      <c r="AQ1061">
        <v>-4.0183844864246747E-2</v>
      </c>
      <c r="AR1061">
        <v>0.31849633680713918</v>
      </c>
      <c r="AS1061">
        <v>-0.2012862864951325</v>
      </c>
      <c r="AT1061">
        <v>-0.10429000055936996</v>
      </c>
      <c r="AU1061">
        <v>-6.7584691844820466E-2</v>
      </c>
      <c r="AV1061">
        <v>0.43792924393531629</v>
      </c>
      <c r="AW1061">
        <v>-3.1304257992822639E-2</v>
      </c>
      <c r="AX1061">
        <v>0.32074306060817953</v>
      </c>
      <c r="AY1061">
        <v>0.13937224503238535</v>
      </c>
      <c r="AZ1061">
        <v>7.9019106423175417E-2</v>
      </c>
      <c r="BA1061">
        <v>-5.441790678117378E-2</v>
      </c>
      <c r="BB1061">
        <v>8.1436017861298268E-2</v>
      </c>
      <c r="BC1061">
        <v>-1.4686620326468941E-2</v>
      </c>
      <c r="BD1061">
        <v>-2.4512526431197463E-2</v>
      </c>
      <c r="BE1061">
        <v>0.84590380089493145</v>
      </c>
      <c r="BF1061">
        <v>-0.16072395941562223</v>
      </c>
      <c r="BG1061">
        <v>0.12169411966399879</v>
      </c>
      <c r="BH1061">
        <v>0.10050553020180425</v>
      </c>
      <c r="BI1061">
        <v>0.65146716532315307</v>
      </c>
      <c r="BJ1061">
        <v>0.27083643841230592</v>
      </c>
      <c r="BK1061">
        <v>2.714305141340681E-2</v>
      </c>
      <c r="BL1061">
        <v>-4.0334442014773375E-2</v>
      </c>
      <c r="BM1061">
        <v>0.45150026165903823</v>
      </c>
      <c r="BN1061">
        <v>0.49798532201650914</v>
      </c>
      <c r="BO1061">
        <v>-0.1634751888600402</v>
      </c>
      <c r="BP1061">
        <v>-0.97867320407681446</v>
      </c>
      <c r="BQ1061">
        <v>-0.30494262020985841</v>
      </c>
      <c r="BR1061">
        <v>0.23146860940627348</v>
      </c>
      <c r="BS1061">
        <v>-0.14292557557404492</v>
      </c>
      <c r="BT1061">
        <v>9.4786144403498168E-2</v>
      </c>
      <c r="BU1061">
        <v>0.14377248907324516</v>
      </c>
      <c r="BV1061">
        <v>-1.7391381837058996E-2</v>
      </c>
      <c r="BW1061">
        <v>-4.2735112883318114E-3</v>
      </c>
      <c r="BX1061">
        <v>-0.97072367817238348</v>
      </c>
      <c r="BY1061">
        <v>0.24288015671040705</v>
      </c>
      <c r="BZ1061">
        <v>4.139606344272953E-2</v>
      </c>
      <c r="CA1061">
        <v>-0.23216362055309867</v>
      </c>
      <c r="CB1061">
        <v>7.6742806888561901E-2</v>
      </c>
      <c r="CC1061">
        <v>3.5115035171536378E-2</v>
      </c>
      <c r="CD1061">
        <v>-0.79869955037875695</v>
      </c>
      <c r="CE1061">
        <v>-7.2463190774572944E-2</v>
      </c>
      <c r="CF1061">
        <v>-0.10325595161402512</v>
      </c>
      <c r="CG1061">
        <v>-6.0949277594558739E-2</v>
      </c>
      <c r="CH1061">
        <v>-0.30304041593525194</v>
      </c>
      <c r="CI1061">
        <v>0.20890571751093057</v>
      </c>
      <c r="CJ1061">
        <v>0.21115946012894465</v>
      </c>
      <c r="CK1061">
        <v>-0.24220240090040934</v>
      </c>
      <c r="CL1061">
        <v>-0.28327762117623645</v>
      </c>
      <c r="CM1061">
        <v>-0.2386740268130185</v>
      </c>
      <c r="CN1061">
        <v>-0.12562706884703115</v>
      </c>
      <c r="CO1061">
        <v>-0.45987265751852635</v>
      </c>
      <c r="CP1061">
        <v>8.4830396612583982E-3</v>
      </c>
      <c r="CQ1061">
        <v>0.10959320543804776</v>
      </c>
      <c r="CR1061">
        <v>3.5014103644609842E-2</v>
      </c>
      <c r="CS1061">
        <v>0.12639869044304014</v>
      </c>
      <c r="CT1061">
        <v>-9.0195357595586903E-2</v>
      </c>
      <c r="CU1061">
        <v>-0.71197984835328443</v>
      </c>
      <c r="CV1061">
        <v>-4.6986275922363825E-2</v>
      </c>
      <c r="CW1061">
        <v>0.26671540461067789</v>
      </c>
      <c r="CX1061">
        <v>-0.1910306299604651</v>
      </c>
      <c r="CY1061">
        <v>0.25869311013044766</v>
      </c>
      <c r="CZ1061">
        <v>-0.2404204582293813</v>
      </c>
      <c r="DA1061">
        <v>1.181453442366052E-2</v>
      </c>
      <c r="DB1061">
        <v>-0.54580583100060509</v>
      </c>
      <c r="DC1061">
        <v>0.595324684040765</v>
      </c>
      <c r="DD1061">
        <v>-1.7652029775003058E-2</v>
      </c>
      <c r="DE1061">
        <v>9.9671864653274964E-3</v>
      </c>
      <c r="DF1061">
        <v>-0.28433842878865495</v>
      </c>
      <c r="DG1061">
        <v>-8.389070085644891E-2</v>
      </c>
      <c r="DH1061">
        <v>0.70469869423040266</v>
      </c>
      <c r="DI1061">
        <v>0.34176412081547969</v>
      </c>
      <c r="DJ1061">
        <v>-0.20478504762954053</v>
      </c>
      <c r="DK1061">
        <v>3.8122208947381497E-2</v>
      </c>
      <c r="DL1061">
        <v>5.9840899292442275E-2</v>
      </c>
      <c r="DM1061">
        <v>-0.1256645239597628</v>
      </c>
      <c r="DN1061">
        <v>0.2360176397148088</v>
      </c>
      <c r="DO1061">
        <v>-0.26333318051783572</v>
      </c>
      <c r="DP1061">
        <v>0.18114885682225063</v>
      </c>
      <c r="DQ1061">
        <v>-1.3067308048056359E-2</v>
      </c>
      <c r="DR1061">
        <v>-0.246628559724233</v>
      </c>
      <c r="DS1061">
        <v>-0.16734846504506407</v>
      </c>
      <c r="DT1061">
        <v>0.34548964063403553</v>
      </c>
      <c r="DU1061">
        <v>-0.16990837480834647</v>
      </c>
      <c r="DV1061">
        <v>-4.9064687282921314E-2</v>
      </c>
      <c r="DW1061">
        <v>-0.46680416719342421</v>
      </c>
      <c r="DX1061">
        <v>-2.7737193669218847E-2</v>
      </c>
    </row>
    <row r="1062" spans="1:128" x14ac:dyDescent="0.25">
      <c r="A1062">
        <v>7.2425560732330974E-2</v>
      </c>
      <c r="B1062">
        <v>0.17950456042371643</v>
      </c>
      <c r="C1062">
        <v>0.18800624531542909</v>
      </c>
      <c r="D1062">
        <v>0.13457648552439649</v>
      </c>
      <c r="E1062">
        <v>1.9046275315106616E-2</v>
      </c>
      <c r="F1062">
        <v>-0.20254754007410275</v>
      </c>
      <c r="G1062">
        <v>-0.23062088661001418</v>
      </c>
      <c r="H1062">
        <v>-0.19978954150068737</v>
      </c>
      <c r="I1062">
        <v>0.15120401949293014</v>
      </c>
      <c r="J1062">
        <v>0.17098614934432624</v>
      </c>
      <c r="K1062">
        <v>4.6723799205698809E-2</v>
      </c>
      <c r="L1062">
        <v>-0.16648020328477633</v>
      </c>
      <c r="M1062">
        <v>-0.22645815255012225</v>
      </c>
      <c r="N1062">
        <v>2.2226880005055794E-2</v>
      </c>
      <c r="O1062">
        <v>-0.21361595311958256</v>
      </c>
      <c r="P1062">
        <v>9.6839412478478978E-2</v>
      </c>
      <c r="Q1062">
        <v>-2.2460953884136377E-2</v>
      </c>
      <c r="R1062">
        <v>-0.17599642530616205</v>
      </c>
      <c r="S1062">
        <v>0.14880392925702451</v>
      </c>
      <c r="T1062">
        <v>6.9435484173201389E-2</v>
      </c>
      <c r="U1062">
        <v>-0.18735049989868774</v>
      </c>
      <c r="V1062">
        <v>0.19298269448970232</v>
      </c>
      <c r="W1062">
        <v>0.22746013601031881</v>
      </c>
      <c r="X1062">
        <v>-4.9799702543671123E-2</v>
      </c>
      <c r="Y1062">
        <v>6.8938621309600948E-2</v>
      </c>
      <c r="Z1062">
        <v>0.114079256675766</v>
      </c>
      <c r="AA1062">
        <v>-0.13865701272775327</v>
      </c>
      <c r="AB1062">
        <v>4.9403679394250305E-2</v>
      </c>
      <c r="AC1062">
        <v>-0.16085887827754367</v>
      </c>
      <c r="AD1062">
        <v>-0.24604842806629004</v>
      </c>
      <c r="AE1062">
        <v>-0.11508134085390463</v>
      </c>
      <c r="AF1062">
        <v>-0.25054915466259442</v>
      </c>
      <c r="AG1062">
        <v>7.0344715055256565E-2</v>
      </c>
      <c r="AH1062">
        <v>0.14822491059060519</v>
      </c>
      <c r="AI1062">
        <v>0.15821652148750201</v>
      </c>
      <c r="AJ1062">
        <v>-5.044198585548082E-2</v>
      </c>
      <c r="AK1062">
        <v>0.26321598215668168</v>
      </c>
      <c r="AL1062">
        <v>-0.15048086313764272</v>
      </c>
      <c r="AM1062">
        <v>-0.19814055525856814</v>
      </c>
      <c r="AN1062">
        <v>-0.1341567913506693</v>
      </c>
      <c r="AO1062">
        <v>-0.14826548727228417</v>
      </c>
      <c r="AP1062">
        <v>2.4488904804987482E-2</v>
      </c>
      <c r="AQ1062">
        <v>-0.19789068311718314</v>
      </c>
      <c r="AR1062">
        <v>0.16080342776023757</v>
      </c>
      <c r="AS1062">
        <v>-0.19141850618371134</v>
      </c>
      <c r="AT1062">
        <v>0.15539733905184774</v>
      </c>
      <c r="AU1062">
        <v>-0.23707541991447251</v>
      </c>
      <c r="AV1062">
        <v>0.15886118392037815</v>
      </c>
      <c r="AW1062">
        <v>-0.23399468374964255</v>
      </c>
      <c r="AX1062">
        <v>0.26210792583024245</v>
      </c>
      <c r="AY1062">
        <v>-0.16130507728541849</v>
      </c>
      <c r="AZ1062">
        <v>-0.14454845598261062</v>
      </c>
      <c r="BA1062">
        <v>-0.13428578048227863</v>
      </c>
      <c r="BB1062">
        <v>4.0126200261356326E-2</v>
      </c>
      <c r="BC1062">
        <v>0.17148094519493212</v>
      </c>
      <c r="BD1062">
        <v>0.17486790352424711</v>
      </c>
      <c r="BE1062">
        <v>-7.6659148623538327E-3</v>
      </c>
      <c r="BF1062">
        <v>0.13958315841163274</v>
      </c>
      <c r="BG1062">
        <v>5.6320421722819328E-2</v>
      </c>
      <c r="BH1062">
        <v>-0.13417079520157094</v>
      </c>
      <c r="BI1062">
        <v>0.10968840523910101</v>
      </c>
      <c r="BJ1062">
        <v>-7.1757814127477934E-2</v>
      </c>
      <c r="BK1062">
        <v>-0.10017191981140662</v>
      </c>
      <c r="BL1062">
        <v>0.11869842542705979</v>
      </c>
      <c r="BM1062">
        <v>-5.6301397189881225E-2</v>
      </c>
      <c r="BN1062">
        <v>0.13027212760523013</v>
      </c>
      <c r="BO1062">
        <v>-0.1928138224315116</v>
      </c>
      <c r="BP1062">
        <v>-0.16607442394265781</v>
      </c>
      <c r="BQ1062">
        <v>6.6490669873547157E-3</v>
      </c>
      <c r="BR1062">
        <v>4.4083809477175138E-3</v>
      </c>
      <c r="BS1062">
        <v>-0.31053009309081098</v>
      </c>
      <c r="BT1062">
        <v>9.6810179280611836E-2</v>
      </c>
      <c r="BU1062">
        <v>0.19503790638283172</v>
      </c>
      <c r="BV1062">
        <v>-0.18007443558715755</v>
      </c>
      <c r="BW1062">
        <v>-0.21289884044394053</v>
      </c>
      <c r="BX1062">
        <v>-0.17627666045318499</v>
      </c>
      <c r="BY1062">
        <v>0.2399541909424463</v>
      </c>
      <c r="BZ1062">
        <v>-0.20309025361246635</v>
      </c>
      <c r="CA1062">
        <v>-7.8449060875003293E-2</v>
      </c>
      <c r="CB1062">
        <v>0.1671486947195871</v>
      </c>
      <c r="CC1062">
        <v>-0.13915456765180151</v>
      </c>
      <c r="CD1062">
        <v>-9.2937218594789525E-2</v>
      </c>
      <c r="CE1062">
        <v>0.11951695713516663</v>
      </c>
      <c r="CF1062">
        <v>-0.22137894307976669</v>
      </c>
      <c r="CG1062">
        <v>-0.17704024672223104</v>
      </c>
      <c r="CH1062">
        <v>0.21211360043613395</v>
      </c>
      <c r="CI1062">
        <v>-0.19067206809433304</v>
      </c>
      <c r="CJ1062">
        <v>-0.23182846404602445</v>
      </c>
      <c r="CK1062">
        <v>0.19174722218405868</v>
      </c>
      <c r="CL1062">
        <v>0.18621783888719243</v>
      </c>
      <c r="CM1062">
        <v>-8.1763124522591338E-2</v>
      </c>
      <c r="CN1062">
        <v>-2.7572150827449661E-2</v>
      </c>
      <c r="CO1062">
        <v>-0.15850160349979364</v>
      </c>
      <c r="CP1062">
        <v>9.3416903474556515E-2</v>
      </c>
      <c r="CQ1062">
        <v>0.16696689415801183</v>
      </c>
      <c r="CR1062">
        <v>-0.21962170586824328</v>
      </c>
      <c r="CS1062">
        <v>-0.18700265411234615</v>
      </c>
      <c r="CT1062">
        <v>0.17392292495610923</v>
      </c>
      <c r="CU1062">
        <v>0.13520019313383255</v>
      </c>
      <c r="CV1062">
        <v>0.23122043823850508</v>
      </c>
      <c r="CW1062">
        <v>0.13480832368463611</v>
      </c>
      <c r="CX1062">
        <v>-0.10320120920579419</v>
      </c>
      <c r="CY1062">
        <v>0.15614133976789443</v>
      </c>
      <c r="CZ1062">
        <v>-0.11711307708499651</v>
      </c>
      <c r="DA1062">
        <v>8.8248440696876915E-2</v>
      </c>
      <c r="DB1062">
        <v>0.22437166801802275</v>
      </c>
      <c r="DC1062">
        <v>-8.0837584592405795E-2</v>
      </c>
      <c r="DD1062">
        <v>0.26089936182116624</v>
      </c>
      <c r="DE1062">
        <v>-0.16020613167709991</v>
      </c>
      <c r="DF1062">
        <v>0.11149716069144396</v>
      </c>
      <c r="DG1062">
        <v>-0.21665125629960275</v>
      </c>
      <c r="DH1062">
        <v>0.12542868892571826</v>
      </c>
      <c r="DI1062">
        <v>0.15483500250043333</v>
      </c>
      <c r="DJ1062">
        <v>-0.13355032589938159</v>
      </c>
      <c r="DK1062">
        <v>-0.13633050181921577</v>
      </c>
      <c r="DL1062">
        <v>0.20147416946821839</v>
      </c>
      <c r="DM1062">
        <v>0.20916774834578336</v>
      </c>
      <c r="DN1062">
        <v>-0.1463075065110061</v>
      </c>
      <c r="DO1062">
        <v>-0.12757695527574478</v>
      </c>
      <c r="DP1062">
        <v>-0.13079705300609734</v>
      </c>
      <c r="DQ1062">
        <v>-9.728618061164436E-2</v>
      </c>
      <c r="DR1062">
        <v>-0.22118393333340813</v>
      </c>
      <c r="DS1062">
        <v>0.2017683943152937</v>
      </c>
      <c r="DT1062">
        <v>0.15838959431681446</v>
      </c>
      <c r="DU1062">
        <v>0.19772163754313821</v>
      </c>
      <c r="DV1062">
        <v>0.18356004955504523</v>
      </c>
      <c r="DW1062">
        <v>3.6254592362290262E-2</v>
      </c>
      <c r="DX1062">
        <v>0.21259329900959015</v>
      </c>
    </row>
    <row r="1063" spans="1:128" x14ac:dyDescent="0.25">
      <c r="A1063">
        <v>5.1377819527119825E-2</v>
      </c>
      <c r="B1063">
        <v>-0.25883114887289604</v>
      </c>
      <c r="C1063">
        <v>-5.124039094114706E-2</v>
      </c>
      <c r="D1063">
        <v>-2.7655912077626716E-3</v>
      </c>
      <c r="E1063">
        <v>-0.28207225539188296</v>
      </c>
      <c r="F1063">
        <v>0.16898437686719744</v>
      </c>
      <c r="G1063">
        <v>0.16481514532374758</v>
      </c>
      <c r="H1063">
        <v>-0.5491695237031361</v>
      </c>
      <c r="I1063">
        <v>-0.13973661299275592</v>
      </c>
      <c r="J1063">
        <v>0.44536848997285178</v>
      </c>
      <c r="K1063">
        <v>0.20509654493103957</v>
      </c>
      <c r="L1063">
        <v>0.17462492263885981</v>
      </c>
      <c r="M1063">
        <v>4.7916742787965615E-3</v>
      </c>
      <c r="N1063">
        <v>0.34144661894758316</v>
      </c>
      <c r="O1063">
        <v>0.15874363767689514</v>
      </c>
      <c r="P1063">
        <v>-0.73424901262129438</v>
      </c>
      <c r="Q1063">
        <v>0.20198228812250882</v>
      </c>
      <c r="R1063">
        <v>-0.36559843429678524</v>
      </c>
      <c r="S1063">
        <v>-0.10773507051478069</v>
      </c>
      <c r="T1063">
        <v>-0.59629356835542302</v>
      </c>
      <c r="U1063">
        <v>0.15925418460285012</v>
      </c>
      <c r="V1063">
        <v>0.11850803809335768</v>
      </c>
      <c r="W1063">
        <v>-9.718891219985501E-2</v>
      </c>
      <c r="X1063">
        <v>0.67516070830335984</v>
      </c>
      <c r="Y1063">
        <v>0.17220799082458513</v>
      </c>
      <c r="Z1063">
        <v>-0.18808463354092966</v>
      </c>
      <c r="AA1063">
        <v>1.8965147658462807E-2</v>
      </c>
      <c r="AB1063">
        <v>3.7101603918284584E-2</v>
      </c>
      <c r="AC1063">
        <v>6.5559574060505221E-2</v>
      </c>
      <c r="AD1063">
        <v>-0.18753874983552002</v>
      </c>
      <c r="AE1063">
        <v>0.34278034244475242</v>
      </c>
      <c r="AF1063">
        <v>0.31166004250970719</v>
      </c>
      <c r="AG1063">
        <v>0.47407256363428274</v>
      </c>
      <c r="AH1063">
        <v>-0.2937858548864295</v>
      </c>
      <c r="AI1063">
        <v>-0.20392658138086212</v>
      </c>
      <c r="AJ1063">
        <v>0.53022733033728509</v>
      </c>
      <c r="AK1063">
        <v>0.28722843743997206</v>
      </c>
      <c r="AL1063">
        <v>-0.28972295913907931</v>
      </c>
      <c r="AM1063">
        <v>0.17468246099008342</v>
      </c>
      <c r="AN1063">
        <v>0.198401540729401</v>
      </c>
      <c r="AO1063">
        <v>0.35790512265793012</v>
      </c>
      <c r="AP1063">
        <v>7.10907215716748E-2</v>
      </c>
      <c r="AQ1063">
        <v>0.38288698544632122</v>
      </c>
      <c r="AR1063">
        <v>0.47543875850574485</v>
      </c>
      <c r="AS1063">
        <v>-9.1137592714923568E-2</v>
      </c>
      <c r="AT1063">
        <v>-2.506157990342108E-3</v>
      </c>
      <c r="AU1063">
        <v>-6.4666007219764801E-2</v>
      </c>
      <c r="AV1063">
        <v>0.3500620588039795</v>
      </c>
      <c r="AW1063">
        <v>0.30244906311790482</v>
      </c>
      <c r="AX1063">
        <v>-4.7734251955900808E-2</v>
      </c>
      <c r="AY1063">
        <v>-0.35694303006747385</v>
      </c>
      <c r="AZ1063">
        <v>5.2901234914680711E-2</v>
      </c>
      <c r="BA1063">
        <v>0.11554045957061557</v>
      </c>
      <c r="BB1063">
        <v>-0.51080853740733778</v>
      </c>
      <c r="BC1063">
        <v>1.749799856794225E-2</v>
      </c>
      <c r="BD1063">
        <v>-0.26321539360080681</v>
      </c>
      <c r="BE1063">
        <v>0.87028306978377601</v>
      </c>
      <c r="BF1063">
        <v>1.6524068479840726E-2</v>
      </c>
      <c r="BG1063">
        <v>0.16557232222962087</v>
      </c>
      <c r="BH1063">
        <v>0.30957790000844226</v>
      </c>
      <c r="BI1063">
        <v>-1.1319578409839639</v>
      </c>
      <c r="BJ1063">
        <v>0.47052609537314649</v>
      </c>
      <c r="BK1063">
        <v>-0.17077822274319265</v>
      </c>
      <c r="BL1063">
        <v>-0.13878840251897884</v>
      </c>
      <c r="BM1063">
        <v>-6.3827002487916812E-2</v>
      </c>
      <c r="BN1063">
        <v>0.26521926805221047</v>
      </c>
      <c r="BO1063">
        <v>5.3552263216498051E-3</v>
      </c>
      <c r="BP1063">
        <v>-0.77835590610968242</v>
      </c>
      <c r="BQ1063">
        <v>-0.8396910743326893</v>
      </c>
      <c r="BR1063">
        <v>-0.44903555409508267</v>
      </c>
      <c r="BS1063">
        <v>-9.3297229180730537E-3</v>
      </c>
      <c r="BT1063">
        <v>-0.48617319828574757</v>
      </c>
      <c r="BU1063">
        <v>-0.27067161625222191</v>
      </c>
      <c r="BV1063">
        <v>0.46531158298697101</v>
      </c>
      <c r="BW1063">
        <v>-4.1149770595540883E-2</v>
      </c>
      <c r="BX1063">
        <v>-0.74320964473625162</v>
      </c>
      <c r="BY1063">
        <v>0.20346487063151628</v>
      </c>
      <c r="BZ1063">
        <v>0.12973498207228604</v>
      </c>
      <c r="CA1063">
        <v>0.85145855036830698</v>
      </c>
      <c r="CB1063">
        <v>0.50325630504183072</v>
      </c>
      <c r="CC1063">
        <v>0.13260108967175593</v>
      </c>
      <c r="CD1063">
        <v>0.23224451504535812</v>
      </c>
      <c r="CE1063">
        <v>5.3510384734335878E-2</v>
      </c>
      <c r="CF1063">
        <v>7.2552339348774045E-2</v>
      </c>
      <c r="CG1063">
        <v>0.34407207375346677</v>
      </c>
      <c r="CH1063">
        <v>-6.289417924005572E-2</v>
      </c>
      <c r="CI1063">
        <v>0.19460630214683378</v>
      </c>
      <c r="CJ1063">
        <v>5.2324308243383917E-2</v>
      </c>
      <c r="CK1063">
        <v>-6.4452305070818255E-2</v>
      </c>
      <c r="CL1063">
        <v>0.44990347554929994</v>
      </c>
      <c r="CM1063">
        <v>-6.7324649793615021E-2</v>
      </c>
      <c r="CN1063">
        <v>0.13450127235858161</v>
      </c>
      <c r="CO1063">
        <v>2.4892763291868195E-2</v>
      </c>
      <c r="CP1063">
        <v>-0.36385771597940914</v>
      </c>
      <c r="CQ1063">
        <v>-0.23249902808394998</v>
      </c>
      <c r="CR1063">
        <v>7.5925161531081378E-2</v>
      </c>
      <c r="CS1063">
        <v>9.1271267375344731E-2</v>
      </c>
      <c r="CT1063">
        <v>0.4555119758129213</v>
      </c>
      <c r="CU1063">
        <v>0.15814901239473744</v>
      </c>
      <c r="CV1063">
        <v>-0.18901302109169149</v>
      </c>
      <c r="CW1063">
        <v>-0.16411592727151808</v>
      </c>
      <c r="CX1063">
        <v>2.43208411899321E-3</v>
      </c>
      <c r="CY1063">
        <v>-0.26676292410236924</v>
      </c>
      <c r="CZ1063">
        <v>1.7201379772069866E-2</v>
      </c>
      <c r="DA1063">
        <v>-0.1996317367716188</v>
      </c>
      <c r="DB1063">
        <v>-0.61784807810851083</v>
      </c>
      <c r="DC1063">
        <v>0.60174932082133081</v>
      </c>
      <c r="DD1063">
        <v>-0.15481138624880836</v>
      </c>
      <c r="DE1063">
        <v>-7.7591960076581704E-3</v>
      </c>
      <c r="DF1063">
        <v>-1.869654673082085E-2</v>
      </c>
      <c r="DG1063">
        <v>0.1913672951156202</v>
      </c>
      <c r="DH1063">
        <v>0.32774507763746774</v>
      </c>
      <c r="DI1063">
        <v>-0.27336715472706435</v>
      </c>
      <c r="DJ1063">
        <v>-9.2986506535956054E-2</v>
      </c>
      <c r="DK1063">
        <v>-0.15667964327938713</v>
      </c>
      <c r="DL1063">
        <v>-0.2340784759940992</v>
      </c>
      <c r="DM1063">
        <v>-0.14858445667889753</v>
      </c>
      <c r="DN1063">
        <v>0.14936120350017204</v>
      </c>
      <c r="DO1063">
        <v>9.3454257688810022E-2</v>
      </c>
      <c r="DP1063">
        <v>0.34323174893927982</v>
      </c>
      <c r="DQ1063">
        <v>-0.35518625754771532</v>
      </c>
      <c r="DR1063">
        <v>0.27281691873728281</v>
      </c>
      <c r="DS1063">
        <v>0.17726679752709468</v>
      </c>
      <c r="DT1063">
        <v>-0.42814340687224695</v>
      </c>
      <c r="DU1063">
        <v>3.7222374181881838E-2</v>
      </c>
      <c r="DV1063">
        <v>4.8540409540755509E-2</v>
      </c>
      <c r="DW1063">
        <v>-8.7997826605190663E-2</v>
      </c>
      <c r="DX1063">
        <v>-0.19996499539467463</v>
      </c>
    </row>
    <row r="1064" spans="1:128" x14ac:dyDescent="0.25">
      <c r="A1064">
        <v>-0.12485492799171334</v>
      </c>
      <c r="B1064">
        <v>-0.10598088060304364</v>
      </c>
      <c r="C1064">
        <v>6.4032321237241119E-2</v>
      </c>
      <c r="D1064">
        <v>-0.15396384363814913</v>
      </c>
      <c r="E1064">
        <v>-6.2707823843071511E-3</v>
      </c>
      <c r="F1064">
        <v>-3.2703378004779217E-2</v>
      </c>
      <c r="G1064">
        <v>-0.19792858141194097</v>
      </c>
      <c r="H1064">
        <v>0.53100837409746693</v>
      </c>
      <c r="I1064">
        <v>0.22086568978662241</v>
      </c>
      <c r="J1064">
        <v>-0.11565329640708716</v>
      </c>
      <c r="K1064">
        <v>-0.17429793591881232</v>
      </c>
      <c r="L1064">
        <v>0.2093521344114796</v>
      </c>
      <c r="M1064">
        <v>-0.14711994824065261</v>
      </c>
      <c r="N1064">
        <v>9.8951787147646061E-2</v>
      </c>
      <c r="O1064">
        <v>2.9765199856254171E-2</v>
      </c>
      <c r="P1064">
        <v>-0.11728007894148297</v>
      </c>
      <c r="Q1064">
        <v>-0.10007638854383968</v>
      </c>
      <c r="R1064">
        <v>-3.4183017508989673E-2</v>
      </c>
      <c r="S1064">
        <v>-0.10326017110628388</v>
      </c>
      <c r="T1064">
        <v>8.1110204661517082E-2</v>
      </c>
      <c r="U1064">
        <v>1.7189307865921599E-2</v>
      </c>
      <c r="V1064">
        <v>-0.12757579226841897</v>
      </c>
      <c r="W1064">
        <v>7.5285488870626832E-2</v>
      </c>
      <c r="X1064">
        <v>-0.11365937371017699</v>
      </c>
      <c r="Y1064">
        <v>-0.1219219705933937</v>
      </c>
      <c r="Z1064">
        <v>-0.11436580577833287</v>
      </c>
      <c r="AA1064">
        <v>1.1791103190804618E-2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SineWave</vt:lpstr>
      <vt:lpstr>ManytoOne</vt:lpstr>
      <vt:lpstr>Language</vt:lpstr>
      <vt:lpstr>Saved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</dc:creator>
  <cp:lastModifiedBy>pong</cp:lastModifiedBy>
  <dcterms:created xsi:type="dcterms:W3CDTF">2023-03-18T08:50:21Z</dcterms:created>
  <dcterms:modified xsi:type="dcterms:W3CDTF">2023-05-03T15:46:30Z</dcterms:modified>
</cp:coreProperties>
</file>