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105" windowWidth="18195" windowHeight="11820"/>
  </bookViews>
  <sheets>
    <sheet name="Output" sheetId="2" r:id="rId1"/>
    <sheet name="L1" sheetId="3" r:id="rId2"/>
  </sheets>
  <functionGroups builtInGroupCount="17"/>
  <calcPr calcId="145621" calcOnSave="0"/>
</workbook>
</file>

<file path=xl/calcChain.xml><?xml version="1.0" encoding="utf-8"?>
<calcChain xmlns="http://schemas.openxmlformats.org/spreadsheetml/2006/main">
  <c r="I9" i="2" l="1"/>
  <c r="I8" i="2"/>
  <c r="I7" i="2"/>
  <c r="I6" i="2"/>
  <c r="M9" i="2"/>
  <c r="N9" i="2" s="1"/>
  <c r="L9" i="2"/>
  <c r="M8" i="2"/>
  <c r="L8" i="2"/>
  <c r="M7" i="2"/>
  <c r="L7" i="2"/>
  <c r="M6" i="2"/>
  <c r="L6" i="2"/>
  <c r="N6" i="2" s="1"/>
  <c r="N7" i="2" l="1"/>
  <c r="O8" i="2"/>
  <c r="O6" i="2"/>
  <c r="N8" i="2"/>
</calcChain>
</file>

<file path=xl/sharedStrings.xml><?xml version="1.0" encoding="utf-8"?>
<sst xmlns="http://schemas.openxmlformats.org/spreadsheetml/2006/main" count="41" uniqueCount="37">
  <si>
    <t>Target</t>
  </si>
  <si>
    <t>Output</t>
  </si>
  <si>
    <t>True Class</t>
  </si>
  <si>
    <t>&lt;0.5</t>
  </si>
  <si>
    <t>&gt;=0.5</t>
  </si>
  <si>
    <t>Hit Rate</t>
  </si>
  <si>
    <t>Beta</t>
  </si>
  <si>
    <t>bias</t>
  </si>
  <si>
    <t>Epoch</t>
  </si>
  <si>
    <t>Loss Function</t>
  </si>
  <si>
    <t>Classification accuracy</t>
  </si>
  <si>
    <t>Traing Set</t>
  </si>
  <si>
    <t>Test Set</t>
  </si>
  <si>
    <t>Training Set</t>
  </si>
  <si>
    <t>s.d.</t>
  </si>
  <si>
    <t>Feature</t>
  </si>
  <si>
    <t>Year</t>
  </si>
  <si>
    <t>Honor Code Certificates</t>
  </si>
  <si>
    <t>Participants (Course Content Accessed)</t>
  </si>
  <si>
    <t>Audited (&gt; 50% Course Content Accessed)</t>
  </si>
  <si>
    <t>Certified</t>
  </si>
  <si>
    <t>% Audited</t>
  </si>
  <si>
    <t>% Certified</t>
  </si>
  <si>
    <t>% Certified of &gt; 50% Course Content Accessed</t>
  </si>
  <si>
    <t>% Played Video</t>
  </si>
  <si>
    <t>% Posted in Forum</t>
  </si>
  <si>
    <t>% Grade Higher Than Zero</t>
  </si>
  <si>
    <t>Total Course Hours (Thousands)</t>
  </si>
  <si>
    <t>Median Hours for Certification</t>
  </si>
  <si>
    <t>Median Age</t>
  </si>
  <si>
    <t>% Male</t>
  </si>
  <si>
    <t>% Female</t>
  </si>
  <si>
    <t>Normalization</t>
  </si>
  <si>
    <t>Overall</t>
  </si>
  <si>
    <t>hit rate</t>
  </si>
  <si>
    <t>mean</t>
  </si>
  <si>
    <t>% Bachelor's Degree or Higher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</si>
</sst>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6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 Narrow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Arial Narrow"/>
      <family val="2"/>
      <scheme val="minor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5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4" xfId="0" applyFont="1" applyFill="1" applyBorder="1"/>
    <xf numFmtId="0" fontId="2" fillId="2" borderId="6" xfId="0" applyFont="1" applyFill="1" applyBorder="1"/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164" fontId="2" fillId="2" borderId="3" xfId="1" applyNumberFormat="1" applyFont="1" applyFill="1" applyBorder="1" applyAlignment="1">
      <alignment horizontal="center"/>
    </xf>
    <xf numFmtId="164" fontId="2" fillId="2" borderId="7" xfId="1" applyNumberFormat="1" applyFont="1" applyFill="1" applyBorder="1" applyAlignment="1">
      <alignment horizontal="center"/>
    </xf>
    <xf numFmtId="0" fontId="2" fillId="2" borderId="8" xfId="0" applyFont="1" applyFill="1" applyBorder="1"/>
    <xf numFmtId="0" fontId="2" fillId="2" borderId="9" xfId="0" applyFont="1" applyFill="1" applyBorder="1"/>
    <xf numFmtId="0" fontId="4" fillId="2" borderId="1" xfId="0" applyFont="1" applyFill="1" applyBorder="1"/>
    <xf numFmtId="2" fontId="2" fillId="2" borderId="0" xfId="0" applyNumberFormat="1" applyFont="1" applyFill="1" applyBorder="1" applyAlignment="1">
      <alignment horizontal="center"/>
    </xf>
    <xf numFmtId="2" fontId="2" fillId="2" borderId="5" xfId="0" applyNumberFormat="1" applyFont="1" applyFill="1" applyBorder="1" applyAlignment="1">
      <alignment horizontal="center"/>
    </xf>
    <xf numFmtId="0" fontId="3" fillId="0" borderId="1" xfId="0" applyFont="1" applyBorder="1"/>
    <xf numFmtId="0" fontId="0" fillId="0" borderId="3" xfId="0" applyBorder="1"/>
    <xf numFmtId="0" fontId="3" fillId="0" borderId="6" xfId="0" applyFont="1" applyBorder="1"/>
    <xf numFmtId="0" fontId="3" fillId="0" borderId="7" xfId="0" applyFont="1" applyBorder="1"/>
    <xf numFmtId="0" fontId="4" fillId="2" borderId="11" xfId="0" applyFont="1" applyFill="1" applyBorder="1" applyAlignment="1">
      <alignment horizontal="center"/>
    </xf>
    <xf numFmtId="0" fontId="4" fillId="2" borderId="10" xfId="0" applyFont="1" applyFill="1" applyBorder="1" applyAlignment="1">
      <alignment horizontal="center"/>
    </xf>
    <xf numFmtId="0" fontId="4" fillId="2" borderId="11" xfId="0" applyFont="1" applyFill="1" applyBorder="1"/>
    <xf numFmtId="0" fontId="4" fillId="2" borderId="12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246378924856609E-2"/>
          <c:y val="6.1111111111111109E-2"/>
          <c:w val="0.85158695440847687"/>
          <c:h val="0.76682414698162715"/>
        </c:manualLayout>
      </c:layout>
      <c:scatterChart>
        <c:scatterStyle val="lineMarker"/>
        <c:varyColors val="0"/>
        <c:ser>
          <c:idx val="0"/>
          <c:order val="0"/>
          <c:tx>
            <c:strRef>
              <c:f>Output!$Q$2</c:f>
              <c:strCache>
                <c:ptCount val="1"/>
                <c:pt idx="0">
                  <c:v>Loss Function</c:v>
                </c:pt>
              </c:strCache>
            </c:strRef>
          </c:tx>
          <c:spPr>
            <a:ln w="15875"/>
          </c:spPr>
          <c:marker>
            <c:symbol val="none"/>
          </c:marker>
          <c:xVal>
            <c:numRef>
              <c:f>Output!$P$3:$P$10002</c:f>
              <c:numCache>
                <c:formatCode>General</c:formatCode>
                <c:ptCount val="10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Output!$Q$3:$Q$10002</c:f>
              <c:numCache>
                <c:formatCode>General</c:formatCode>
                <c:ptCount val="10000"/>
                <c:pt idx="0">
                  <c:v>0.65171522459886155</c:v>
                </c:pt>
                <c:pt idx="1">
                  <c:v>0.61610904816263878</c:v>
                </c:pt>
                <c:pt idx="2">
                  <c:v>0.58695786102498682</c:v>
                </c:pt>
                <c:pt idx="3">
                  <c:v>0.56202079871819466</c:v>
                </c:pt>
                <c:pt idx="4">
                  <c:v>0.5409762361616286</c:v>
                </c:pt>
                <c:pt idx="5">
                  <c:v>0.52298222212405909</c:v>
                </c:pt>
                <c:pt idx="6">
                  <c:v>0.50723686579263938</c:v>
                </c:pt>
                <c:pt idx="7">
                  <c:v>0.49373823810069861</c:v>
                </c:pt>
                <c:pt idx="8">
                  <c:v>0.48174463960917835</c:v>
                </c:pt>
                <c:pt idx="9">
                  <c:v>0.47100925841001945</c:v>
                </c:pt>
                <c:pt idx="10">
                  <c:v>0.46131856297627932</c:v>
                </c:pt>
                <c:pt idx="11">
                  <c:v>0.45273712664387189</c:v>
                </c:pt>
                <c:pt idx="12">
                  <c:v>0.44481310523600714</c:v>
                </c:pt>
                <c:pt idx="13">
                  <c:v>0.43759158305202972</c:v>
                </c:pt>
                <c:pt idx="14">
                  <c:v>0.43096798725048158</c:v>
                </c:pt>
                <c:pt idx="15">
                  <c:v>0.42484109439468976</c:v>
                </c:pt>
                <c:pt idx="16">
                  <c:v>0.41922380009724558</c:v>
                </c:pt>
                <c:pt idx="17">
                  <c:v>0.41399928993488611</c:v>
                </c:pt>
                <c:pt idx="18">
                  <c:v>0.40916470718039677</c:v>
                </c:pt>
                <c:pt idx="19">
                  <c:v>0.40461529461560808</c:v>
                </c:pt>
                <c:pt idx="20">
                  <c:v>0.40040351122775586</c:v>
                </c:pt>
                <c:pt idx="21">
                  <c:v>0.39642004010094367</c:v>
                </c:pt>
                <c:pt idx="22">
                  <c:v>0.39270843289860152</c:v>
                </c:pt>
                <c:pt idx="23">
                  <c:v>0.38917243253854755</c:v>
                </c:pt>
                <c:pt idx="24">
                  <c:v>0.38584252976944672</c:v>
                </c:pt>
                <c:pt idx="25">
                  <c:v>0.38271448329927876</c:v>
                </c:pt>
                <c:pt idx="26">
                  <c:v>0.37971370877896343</c:v>
                </c:pt>
                <c:pt idx="27">
                  <c:v>0.3768861778183073</c:v>
                </c:pt>
                <c:pt idx="28">
                  <c:v>0.37415289665229196</c:v>
                </c:pt>
                <c:pt idx="29">
                  <c:v>0.37159841427024898</c:v>
                </c:pt>
                <c:pt idx="30">
                  <c:v>0.36912929552364165</c:v>
                </c:pt>
                <c:pt idx="31">
                  <c:v>0.3667390739757041</c:v>
                </c:pt>
                <c:pt idx="32">
                  <c:v>0.36447178402715119</c:v>
                </c:pt>
                <c:pt idx="33">
                  <c:v>0.36229126573008252</c:v>
                </c:pt>
                <c:pt idx="34">
                  <c:v>0.36019714094039196</c:v>
                </c:pt>
                <c:pt idx="35">
                  <c:v>0.35817478677369191</c:v>
                </c:pt>
                <c:pt idx="36">
                  <c:v>0.35626198818959709</c:v>
                </c:pt>
                <c:pt idx="37">
                  <c:v>0.35439318993499336</c:v>
                </c:pt>
                <c:pt idx="38">
                  <c:v>0.35259510138090178</c:v>
                </c:pt>
                <c:pt idx="39">
                  <c:v>0.3509004922855733</c:v>
                </c:pt>
                <c:pt idx="40">
                  <c:v>0.3492495569998188</c:v>
                </c:pt>
                <c:pt idx="41">
                  <c:v>0.34761672889820061</c:v>
                </c:pt>
                <c:pt idx="42">
                  <c:v>0.34604893575345891</c:v>
                </c:pt>
                <c:pt idx="43">
                  <c:v>0.3445437017255184</c:v>
                </c:pt>
                <c:pt idx="44">
                  <c:v>0.34309726284679648</c:v>
                </c:pt>
                <c:pt idx="45">
                  <c:v>0.34167666543962144</c:v>
                </c:pt>
                <c:pt idx="46">
                  <c:v>0.3403354784026531</c:v>
                </c:pt>
                <c:pt idx="47">
                  <c:v>0.33897842585420102</c:v>
                </c:pt>
                <c:pt idx="48">
                  <c:v>0.3376847814192499</c:v>
                </c:pt>
                <c:pt idx="49">
                  <c:v>0.33647076445674567</c:v>
                </c:pt>
                <c:pt idx="50">
                  <c:v>0.33524752347591041</c:v>
                </c:pt>
                <c:pt idx="51">
                  <c:v>0.33408203317705415</c:v>
                </c:pt>
                <c:pt idx="52">
                  <c:v>0.33292343819917375</c:v>
                </c:pt>
                <c:pt idx="53">
                  <c:v>0.33181268964966709</c:v>
                </c:pt>
                <c:pt idx="54">
                  <c:v>0.33071946581678435</c:v>
                </c:pt>
                <c:pt idx="55">
                  <c:v>0.32965850474523983</c:v>
                </c:pt>
                <c:pt idx="56">
                  <c:v>0.32862330296271441</c:v>
                </c:pt>
                <c:pt idx="57">
                  <c:v>0.32761664056968098</c:v>
                </c:pt>
                <c:pt idx="58">
                  <c:v>0.32660038745547365</c:v>
                </c:pt>
                <c:pt idx="59">
                  <c:v>0.32563354370606429</c:v>
                </c:pt>
                <c:pt idx="60">
                  <c:v>0.32469902288547575</c:v>
                </c:pt>
                <c:pt idx="61">
                  <c:v>0.32379037271230293</c:v>
                </c:pt>
                <c:pt idx="62">
                  <c:v>0.32288464971545694</c:v>
                </c:pt>
                <c:pt idx="63">
                  <c:v>0.32201396228284046</c:v>
                </c:pt>
                <c:pt idx="64">
                  <c:v>0.32116934642404887</c:v>
                </c:pt>
                <c:pt idx="65">
                  <c:v>0.32032374994032509</c:v>
                </c:pt>
                <c:pt idx="66">
                  <c:v>0.31951153577087477</c:v>
                </c:pt>
                <c:pt idx="67">
                  <c:v>0.31871732543613718</c:v>
                </c:pt>
                <c:pt idx="68">
                  <c:v>0.31792582860423185</c:v>
                </c:pt>
                <c:pt idx="69">
                  <c:v>0.31715418329216816</c:v>
                </c:pt>
                <c:pt idx="70">
                  <c:v>0.31641394499248188</c:v>
                </c:pt>
                <c:pt idx="71">
                  <c:v>0.31567839591900448</c:v>
                </c:pt>
                <c:pt idx="72">
                  <c:v>0.31494994585069214</c:v>
                </c:pt>
                <c:pt idx="73">
                  <c:v>0.31423478855261827</c:v>
                </c:pt>
                <c:pt idx="74">
                  <c:v>0.31355131524973573</c:v>
                </c:pt>
                <c:pt idx="75">
                  <c:v>0.31286367343870197</c:v>
                </c:pt>
                <c:pt idx="76">
                  <c:v>0.31219903145750871</c:v>
                </c:pt>
                <c:pt idx="77">
                  <c:v>0.3115375039989477</c:v>
                </c:pt>
                <c:pt idx="78">
                  <c:v>0.31089392560029111</c:v>
                </c:pt>
                <c:pt idx="79">
                  <c:v>0.31025675308400624</c:v>
                </c:pt>
                <c:pt idx="80">
                  <c:v>0.30963452427743915</c:v>
                </c:pt>
                <c:pt idx="81">
                  <c:v>0.30902103387574992</c:v>
                </c:pt>
                <c:pt idx="82">
                  <c:v>0.30841786274811273</c:v>
                </c:pt>
                <c:pt idx="83">
                  <c:v>0.30783562342169779</c:v>
                </c:pt>
                <c:pt idx="84">
                  <c:v>0.30725341416776963</c:v>
                </c:pt>
                <c:pt idx="85">
                  <c:v>0.30667702703574018</c:v>
                </c:pt>
                <c:pt idx="86">
                  <c:v>0.30611991457678489</c:v>
                </c:pt>
                <c:pt idx="87">
                  <c:v>0.30557160753816082</c:v>
                </c:pt>
                <c:pt idx="88">
                  <c:v>0.3050397131266141</c:v>
                </c:pt>
                <c:pt idx="89">
                  <c:v>0.30450346575010978</c:v>
                </c:pt>
                <c:pt idx="90">
                  <c:v>0.30397181510762766</c:v>
                </c:pt>
                <c:pt idx="91">
                  <c:v>0.30347292638332884</c:v>
                </c:pt>
                <c:pt idx="92">
                  <c:v>0.30296494344139419</c:v>
                </c:pt>
                <c:pt idx="93">
                  <c:v>0.30247084252247392</c:v>
                </c:pt>
                <c:pt idx="94">
                  <c:v>0.30197582303961867</c:v>
                </c:pt>
                <c:pt idx="95">
                  <c:v>0.30149656271443376</c:v>
                </c:pt>
                <c:pt idx="96">
                  <c:v>0.30103107648898486</c:v>
                </c:pt>
                <c:pt idx="97">
                  <c:v>0.30055891507184718</c:v>
                </c:pt>
                <c:pt idx="98">
                  <c:v>0.3000954542137611</c:v>
                </c:pt>
                <c:pt idx="99">
                  <c:v>0.29964687966417086</c:v>
                </c:pt>
                <c:pt idx="100">
                  <c:v>0.29919270456930586</c:v>
                </c:pt>
                <c:pt idx="101">
                  <c:v>0.29876504018127181</c:v>
                </c:pt>
                <c:pt idx="102">
                  <c:v>0.29832514799207116</c:v>
                </c:pt>
                <c:pt idx="103">
                  <c:v>0.29789427134788354</c:v>
                </c:pt>
                <c:pt idx="104">
                  <c:v>0.29746727384759536</c:v>
                </c:pt>
                <c:pt idx="105">
                  <c:v>0.29705264450779484</c:v>
                </c:pt>
                <c:pt idx="106">
                  <c:v>0.29664524390471969</c:v>
                </c:pt>
                <c:pt idx="107">
                  <c:v>0.29623638853164974</c:v>
                </c:pt>
                <c:pt idx="108">
                  <c:v>0.29584519999452885</c:v>
                </c:pt>
                <c:pt idx="109">
                  <c:v>0.29544565377136467</c:v>
                </c:pt>
                <c:pt idx="110">
                  <c:v>0.29505991310399704</c:v>
                </c:pt>
                <c:pt idx="111">
                  <c:v>0.29468119995548431</c:v>
                </c:pt>
                <c:pt idx="112">
                  <c:v>0.29430482813150471</c:v>
                </c:pt>
                <c:pt idx="113">
                  <c:v>0.29392868001997463</c:v>
                </c:pt>
                <c:pt idx="114">
                  <c:v>0.29357746180696204</c:v>
                </c:pt>
                <c:pt idx="115">
                  <c:v>0.29321242709905854</c:v>
                </c:pt>
                <c:pt idx="116">
                  <c:v>0.29285772817836864</c:v>
                </c:pt>
                <c:pt idx="117">
                  <c:v>0.29249532292341979</c:v>
                </c:pt>
                <c:pt idx="118">
                  <c:v>0.29215586500357116</c:v>
                </c:pt>
                <c:pt idx="119">
                  <c:v>0.29181842637465377</c:v>
                </c:pt>
                <c:pt idx="120">
                  <c:v>0.29147251741639235</c:v>
                </c:pt>
                <c:pt idx="121">
                  <c:v>0.29113643902310737</c:v>
                </c:pt>
                <c:pt idx="122">
                  <c:v>0.29081021055039286</c:v>
                </c:pt>
                <c:pt idx="123">
                  <c:v>0.29047909462868982</c:v>
                </c:pt>
                <c:pt idx="124">
                  <c:v>0.29015981144398906</c:v>
                </c:pt>
                <c:pt idx="125">
                  <c:v>0.28983777668385396</c:v>
                </c:pt>
                <c:pt idx="126">
                  <c:v>0.28951897358520656</c:v>
                </c:pt>
                <c:pt idx="127">
                  <c:v>0.28921060321998593</c:v>
                </c:pt>
                <c:pt idx="128">
                  <c:v>0.28890245919974294</c:v>
                </c:pt>
                <c:pt idx="129">
                  <c:v>0.28860279960927659</c:v>
                </c:pt>
                <c:pt idx="130">
                  <c:v>0.28829656089618272</c:v>
                </c:pt>
                <c:pt idx="131">
                  <c:v>0.28799232403104802</c:v>
                </c:pt>
                <c:pt idx="132">
                  <c:v>0.287706934500496</c:v>
                </c:pt>
                <c:pt idx="133">
                  <c:v>0.28741010810633044</c:v>
                </c:pt>
                <c:pt idx="134">
                  <c:v>0.28712873299451186</c:v>
                </c:pt>
                <c:pt idx="135">
                  <c:v>0.2868499950272691</c:v>
                </c:pt>
                <c:pt idx="136">
                  <c:v>0.28657055005515186</c:v>
                </c:pt>
                <c:pt idx="137">
                  <c:v>0.28629721868364089</c:v>
                </c:pt>
                <c:pt idx="138">
                  <c:v>0.28602844976135128</c:v>
                </c:pt>
                <c:pt idx="139">
                  <c:v>0.28575530439957858</c:v>
                </c:pt>
                <c:pt idx="140">
                  <c:v>0.2854863545143731</c:v>
                </c:pt>
                <c:pt idx="141">
                  <c:v>0.2852147874287671</c:v>
                </c:pt>
                <c:pt idx="142">
                  <c:v>0.28496422051723891</c:v>
                </c:pt>
                <c:pt idx="143">
                  <c:v>0.28471275052584116</c:v>
                </c:pt>
                <c:pt idx="144">
                  <c:v>0.28445545784579507</c:v>
                </c:pt>
                <c:pt idx="145">
                  <c:v>0.28420466907659853</c:v>
                </c:pt>
                <c:pt idx="146">
                  <c:v>0.28396294392598354</c:v>
                </c:pt>
                <c:pt idx="147">
                  <c:v>0.2837093607340006</c:v>
                </c:pt>
                <c:pt idx="148">
                  <c:v>0.28346632487968348</c:v>
                </c:pt>
                <c:pt idx="149">
                  <c:v>0.28322375691202445</c:v>
                </c:pt>
                <c:pt idx="150">
                  <c:v>0.28298699849383935</c:v>
                </c:pt>
                <c:pt idx="151">
                  <c:v>0.28274930096672385</c:v>
                </c:pt>
                <c:pt idx="152">
                  <c:v>0.28251884448557768</c:v>
                </c:pt>
                <c:pt idx="153">
                  <c:v>0.28228794961809167</c:v>
                </c:pt>
                <c:pt idx="154">
                  <c:v>0.28205785527729199</c:v>
                </c:pt>
                <c:pt idx="155">
                  <c:v>0.2818298055099947</c:v>
                </c:pt>
                <c:pt idx="156">
                  <c:v>0.28161352072447143</c:v>
                </c:pt>
                <c:pt idx="157">
                  <c:v>0.28139395691314817</c:v>
                </c:pt>
                <c:pt idx="158">
                  <c:v>0.28117247882911689</c:v>
                </c:pt>
                <c:pt idx="159">
                  <c:v>0.28096216633078253</c:v>
                </c:pt>
                <c:pt idx="160">
                  <c:v>0.28074873251737437</c:v>
                </c:pt>
                <c:pt idx="161">
                  <c:v>0.28053334039177474</c:v>
                </c:pt>
                <c:pt idx="162">
                  <c:v>0.28032668551174578</c:v>
                </c:pt>
                <c:pt idx="163">
                  <c:v>0.28011649922595822</c:v>
                </c:pt>
                <c:pt idx="164">
                  <c:v>0.27990974724415862</c:v>
                </c:pt>
                <c:pt idx="165">
                  <c:v>0.27971317289666597</c:v>
                </c:pt>
                <c:pt idx="166">
                  <c:v>0.27951089701463627</c:v>
                </c:pt>
                <c:pt idx="167">
                  <c:v>0.27930995156571919</c:v>
                </c:pt>
                <c:pt idx="168">
                  <c:v>0.27911341849281751</c:v>
                </c:pt>
                <c:pt idx="169">
                  <c:v>0.27891262622054808</c:v>
                </c:pt>
                <c:pt idx="170">
                  <c:v>0.27872298704798437</c:v>
                </c:pt>
                <c:pt idx="171">
                  <c:v>0.27853062034741632</c:v>
                </c:pt>
                <c:pt idx="172">
                  <c:v>0.27834302337024064</c:v>
                </c:pt>
                <c:pt idx="173">
                  <c:v>0.27815566799812363</c:v>
                </c:pt>
                <c:pt idx="174">
                  <c:v>0.27796862549384305</c:v>
                </c:pt>
                <c:pt idx="175">
                  <c:v>0.2777827104176972</c:v>
                </c:pt>
                <c:pt idx="176">
                  <c:v>0.27760316849274402</c:v>
                </c:pt>
                <c:pt idx="177">
                  <c:v>0.2774198917101055</c:v>
                </c:pt>
                <c:pt idx="178">
                  <c:v>0.27724457196022323</c:v>
                </c:pt>
                <c:pt idx="179">
                  <c:v>0.2770582344781079</c:v>
                </c:pt>
                <c:pt idx="180">
                  <c:v>0.27687377811042896</c:v>
                </c:pt>
                <c:pt idx="181">
                  <c:v>0.2767049100406111</c:v>
                </c:pt>
                <c:pt idx="182">
                  <c:v>0.2765286987169942</c:v>
                </c:pt>
                <c:pt idx="183">
                  <c:v>0.27635647008820347</c:v>
                </c:pt>
                <c:pt idx="184">
                  <c:v>0.27618666090674088</c:v>
                </c:pt>
                <c:pt idx="185">
                  <c:v>0.27602389898606028</c:v>
                </c:pt>
                <c:pt idx="186">
                  <c:v>0.27585724112745996</c:v>
                </c:pt>
                <c:pt idx="187">
                  <c:v>0.27569129639992318</c:v>
                </c:pt>
                <c:pt idx="188">
                  <c:v>0.27552276979765439</c:v>
                </c:pt>
                <c:pt idx="189">
                  <c:v>0.27535968974441866</c:v>
                </c:pt>
                <c:pt idx="190">
                  <c:v>0.27519716447294956</c:v>
                </c:pt>
                <c:pt idx="191">
                  <c:v>0.27503964994843355</c:v>
                </c:pt>
                <c:pt idx="192">
                  <c:v>0.27488204291934981</c:v>
                </c:pt>
                <c:pt idx="193">
                  <c:v>0.27472475124087531</c:v>
                </c:pt>
                <c:pt idx="194">
                  <c:v>0.27456640957039058</c:v>
                </c:pt>
                <c:pt idx="195">
                  <c:v>0.27441296913555335</c:v>
                </c:pt>
                <c:pt idx="196">
                  <c:v>0.2742616443236891</c:v>
                </c:pt>
                <c:pt idx="197">
                  <c:v>0.27410755364026845</c:v>
                </c:pt>
                <c:pt idx="198">
                  <c:v>0.27395934696970148</c:v>
                </c:pt>
                <c:pt idx="199">
                  <c:v>0.27380968017759394</c:v>
                </c:pt>
                <c:pt idx="200">
                  <c:v>0.27366185762197076</c:v>
                </c:pt>
                <c:pt idx="201">
                  <c:v>0.27351499001287005</c:v>
                </c:pt>
                <c:pt idx="202">
                  <c:v>0.27337353002181747</c:v>
                </c:pt>
                <c:pt idx="203">
                  <c:v>0.27322980852193374</c:v>
                </c:pt>
                <c:pt idx="204">
                  <c:v>0.27308906087665702</c:v>
                </c:pt>
                <c:pt idx="205">
                  <c:v>0.27294447344556827</c:v>
                </c:pt>
                <c:pt idx="206">
                  <c:v>0.27280107960447764</c:v>
                </c:pt>
                <c:pt idx="207">
                  <c:v>0.27266619483910504</c:v>
                </c:pt>
                <c:pt idx="208">
                  <c:v>0.27252949080579431</c:v>
                </c:pt>
                <c:pt idx="209">
                  <c:v>0.27239323041652252</c:v>
                </c:pt>
                <c:pt idx="210">
                  <c:v>0.27225630132831552</c:v>
                </c:pt>
                <c:pt idx="211">
                  <c:v>0.27212119049476685</c:v>
                </c:pt>
                <c:pt idx="212">
                  <c:v>0.27198500967477951</c:v>
                </c:pt>
                <c:pt idx="213">
                  <c:v>0.27185745133929651</c:v>
                </c:pt>
                <c:pt idx="214">
                  <c:v>0.27172732546432837</c:v>
                </c:pt>
                <c:pt idx="215">
                  <c:v>0.27158603855676366</c:v>
                </c:pt>
                <c:pt idx="216">
                  <c:v>0.27146364170650705</c:v>
                </c:pt>
                <c:pt idx="217">
                  <c:v>0.27133235681631507</c:v>
                </c:pt>
                <c:pt idx="218">
                  <c:v>0.27120439069057545</c:v>
                </c:pt>
                <c:pt idx="219">
                  <c:v>0.27108019681623546</c:v>
                </c:pt>
                <c:pt idx="220">
                  <c:v>0.27095325778447193</c:v>
                </c:pt>
                <c:pt idx="221">
                  <c:v>0.27083793298272479</c:v>
                </c:pt>
                <c:pt idx="222">
                  <c:v>0.27071233150271085</c:v>
                </c:pt>
                <c:pt idx="223">
                  <c:v>0.27058445419381788</c:v>
                </c:pt>
                <c:pt idx="224">
                  <c:v>0.27047873871706629</c:v>
                </c:pt>
                <c:pt idx="225">
                  <c:v>0.27036395313184303</c:v>
                </c:pt>
                <c:pt idx="226">
                  <c:v>0.27024558118640657</c:v>
                </c:pt>
                <c:pt idx="227">
                  <c:v>0.27012551060391859</c:v>
                </c:pt>
                <c:pt idx="228">
                  <c:v>0.2700077234493769</c:v>
                </c:pt>
                <c:pt idx="229">
                  <c:v>0.26989519371529336</c:v>
                </c:pt>
                <c:pt idx="230">
                  <c:v>0.26977962638747033</c:v>
                </c:pt>
                <c:pt idx="231">
                  <c:v>0.26966148807205481</c:v>
                </c:pt>
                <c:pt idx="232">
                  <c:v>0.26954775465256298</c:v>
                </c:pt>
                <c:pt idx="233">
                  <c:v>0.26943117099094249</c:v>
                </c:pt>
                <c:pt idx="234">
                  <c:v>0.26932191538468431</c:v>
                </c:pt>
                <c:pt idx="235">
                  <c:v>0.26921198974687482</c:v>
                </c:pt>
                <c:pt idx="236">
                  <c:v>0.26910165526156954</c:v>
                </c:pt>
                <c:pt idx="237">
                  <c:v>0.26899435229366742</c:v>
                </c:pt>
                <c:pt idx="238">
                  <c:v>0.26888351352627704</c:v>
                </c:pt>
                <c:pt idx="239">
                  <c:v>0.26877816491433831</c:v>
                </c:pt>
                <c:pt idx="240">
                  <c:v>0.26866922603676358</c:v>
                </c:pt>
                <c:pt idx="241">
                  <c:v>0.26855938029941645</c:v>
                </c:pt>
                <c:pt idx="242">
                  <c:v>0.26846018551989703</c:v>
                </c:pt>
                <c:pt idx="243">
                  <c:v>0.26835438634435854</c:v>
                </c:pt>
                <c:pt idx="244">
                  <c:v>0.2682517019899634</c:v>
                </c:pt>
                <c:pt idx="245">
                  <c:v>0.26814166343518547</c:v>
                </c:pt>
                <c:pt idx="246">
                  <c:v>0.2680401931934327</c:v>
                </c:pt>
                <c:pt idx="247">
                  <c:v>0.26793814633771884</c:v>
                </c:pt>
                <c:pt idx="248">
                  <c:v>0.26783735891795662</c:v>
                </c:pt>
                <c:pt idx="249">
                  <c:v>0.26773501943760575</c:v>
                </c:pt>
                <c:pt idx="250">
                  <c:v>0.26763737781459651</c:v>
                </c:pt>
                <c:pt idx="251">
                  <c:v>0.26754868650258296</c:v>
                </c:pt>
                <c:pt idx="252">
                  <c:v>0.2674508380404883</c:v>
                </c:pt>
                <c:pt idx="253">
                  <c:v>0.26735652511799157</c:v>
                </c:pt>
                <c:pt idx="254">
                  <c:v>0.26726674826322178</c:v>
                </c:pt>
                <c:pt idx="255">
                  <c:v>0.26716536722675427</c:v>
                </c:pt>
                <c:pt idx="256">
                  <c:v>0.26707211166472727</c:v>
                </c:pt>
                <c:pt idx="257">
                  <c:v>0.26697727150461942</c:v>
                </c:pt>
                <c:pt idx="258">
                  <c:v>0.26688081715348377</c:v>
                </c:pt>
                <c:pt idx="259">
                  <c:v>0.26678794747816925</c:v>
                </c:pt>
                <c:pt idx="260">
                  <c:v>0.26669309630067045</c:v>
                </c:pt>
                <c:pt idx="261">
                  <c:v>0.26660092136727725</c:v>
                </c:pt>
                <c:pt idx="262">
                  <c:v>0.26651485392274804</c:v>
                </c:pt>
                <c:pt idx="263">
                  <c:v>0.26642201047584396</c:v>
                </c:pt>
                <c:pt idx="264">
                  <c:v>0.26633137347954017</c:v>
                </c:pt>
                <c:pt idx="265">
                  <c:v>0.26624138404434755</c:v>
                </c:pt>
                <c:pt idx="266">
                  <c:v>0.26615212472918509</c:v>
                </c:pt>
                <c:pt idx="267">
                  <c:v>0.26606394107396819</c:v>
                </c:pt>
                <c:pt idx="268">
                  <c:v>0.26597128445824741</c:v>
                </c:pt>
                <c:pt idx="269">
                  <c:v>0.2658845380542848</c:v>
                </c:pt>
                <c:pt idx="270">
                  <c:v>0.26580975206275509</c:v>
                </c:pt>
                <c:pt idx="271">
                  <c:v>0.26572356346101828</c:v>
                </c:pt>
                <c:pt idx="272">
                  <c:v>0.26563920609825925</c:v>
                </c:pt>
                <c:pt idx="273">
                  <c:v>0.26555044827316515</c:v>
                </c:pt>
                <c:pt idx="274">
                  <c:v>0.26546833080399906</c:v>
                </c:pt>
                <c:pt idx="275">
                  <c:v>0.26538318202768907</c:v>
                </c:pt>
                <c:pt idx="276">
                  <c:v>0.26529918074350095</c:v>
                </c:pt>
                <c:pt idx="277">
                  <c:v>0.26521747113405497</c:v>
                </c:pt>
                <c:pt idx="278">
                  <c:v>0.26513199168331558</c:v>
                </c:pt>
                <c:pt idx="279">
                  <c:v>0.26505120935583693</c:v>
                </c:pt>
                <c:pt idx="280">
                  <c:v>0.26496839241300668</c:v>
                </c:pt>
                <c:pt idx="281">
                  <c:v>0.26488784416894073</c:v>
                </c:pt>
                <c:pt idx="282">
                  <c:v>0.26480699483965336</c:v>
                </c:pt>
                <c:pt idx="283">
                  <c:v>0.26472565387420727</c:v>
                </c:pt>
                <c:pt idx="284">
                  <c:v>0.26464735266323264</c:v>
                </c:pt>
                <c:pt idx="285">
                  <c:v>0.2645640050611352</c:v>
                </c:pt>
                <c:pt idx="286">
                  <c:v>0.26448581167646784</c:v>
                </c:pt>
                <c:pt idx="287">
                  <c:v>0.26441396683737722</c:v>
                </c:pt>
                <c:pt idx="288">
                  <c:v>0.26433860784288027</c:v>
                </c:pt>
                <c:pt idx="289">
                  <c:v>0.2642627877636875</c:v>
                </c:pt>
                <c:pt idx="290">
                  <c:v>0.26418508606139174</c:v>
                </c:pt>
                <c:pt idx="291">
                  <c:v>0.26411000932531081</c:v>
                </c:pt>
                <c:pt idx="292">
                  <c:v>0.26403028723326072</c:v>
                </c:pt>
                <c:pt idx="293">
                  <c:v>0.26395931848584286</c:v>
                </c:pt>
                <c:pt idx="294">
                  <c:v>0.26388626148305666</c:v>
                </c:pt>
                <c:pt idx="295">
                  <c:v>0.26381229626423897</c:v>
                </c:pt>
                <c:pt idx="296">
                  <c:v>0.26373699866831263</c:v>
                </c:pt>
                <c:pt idx="297">
                  <c:v>0.26366444125089405</c:v>
                </c:pt>
                <c:pt idx="298">
                  <c:v>0.26359123997445594</c:v>
                </c:pt>
                <c:pt idx="299">
                  <c:v>0.26351949120886481</c:v>
                </c:pt>
                <c:pt idx="300">
                  <c:v>0.26344856881441253</c:v>
                </c:pt>
                <c:pt idx="301">
                  <c:v>0.26337684389229721</c:v>
                </c:pt>
                <c:pt idx="302">
                  <c:v>0.26330845540300707</c:v>
                </c:pt>
                <c:pt idx="303">
                  <c:v>0.26323799362065509</c:v>
                </c:pt>
                <c:pt idx="304">
                  <c:v>0.26316870104817808</c:v>
                </c:pt>
                <c:pt idx="305">
                  <c:v>0.26309832449142839</c:v>
                </c:pt>
                <c:pt idx="306">
                  <c:v>0.263027401698121</c:v>
                </c:pt>
                <c:pt idx="307">
                  <c:v>0.26296082745542548</c:v>
                </c:pt>
                <c:pt idx="308">
                  <c:v>0.26289193297518249</c:v>
                </c:pt>
                <c:pt idx="309">
                  <c:v>0.26282263076159285</c:v>
                </c:pt>
                <c:pt idx="310">
                  <c:v>0.26277036329886144</c:v>
                </c:pt>
                <c:pt idx="311">
                  <c:v>0.26270400207579281</c:v>
                </c:pt>
                <c:pt idx="312">
                  <c:v>0.26263658159748643</c:v>
                </c:pt>
                <c:pt idx="313">
                  <c:v>0.26257175618957007</c:v>
                </c:pt>
                <c:pt idx="314">
                  <c:v>0.26250729202833961</c:v>
                </c:pt>
                <c:pt idx="315">
                  <c:v>0.26244290369490708</c:v>
                </c:pt>
                <c:pt idx="316">
                  <c:v>0.26237652964391078</c:v>
                </c:pt>
                <c:pt idx="317">
                  <c:v>0.2623099871571633</c:v>
                </c:pt>
                <c:pt idx="318">
                  <c:v>0.26224758219643252</c:v>
                </c:pt>
                <c:pt idx="319">
                  <c:v>0.26218355003362592</c:v>
                </c:pt>
                <c:pt idx="320">
                  <c:v>0.26212082193956887</c:v>
                </c:pt>
                <c:pt idx="321">
                  <c:v>0.26205904190140111</c:v>
                </c:pt>
                <c:pt idx="322">
                  <c:v>0.26199499343535226</c:v>
                </c:pt>
                <c:pt idx="323">
                  <c:v>0.26193447565265782</c:v>
                </c:pt>
                <c:pt idx="324">
                  <c:v>0.26187038431733534</c:v>
                </c:pt>
                <c:pt idx="325">
                  <c:v>0.26180987467132516</c:v>
                </c:pt>
                <c:pt idx="326">
                  <c:v>0.26174972672072083</c:v>
                </c:pt>
                <c:pt idx="327">
                  <c:v>0.2616881422879746</c:v>
                </c:pt>
                <c:pt idx="328">
                  <c:v>0.26162366981163487</c:v>
                </c:pt>
                <c:pt idx="329">
                  <c:v>0.26156616637435937</c:v>
                </c:pt>
                <c:pt idx="330">
                  <c:v>0.26150586931388903</c:v>
                </c:pt>
                <c:pt idx="331">
                  <c:v>0.26144588033609745</c:v>
                </c:pt>
                <c:pt idx="332">
                  <c:v>0.26138447372472279</c:v>
                </c:pt>
                <c:pt idx="333">
                  <c:v>0.26132582891828032</c:v>
                </c:pt>
                <c:pt idx="334">
                  <c:v>0.26126734393395706</c:v>
                </c:pt>
                <c:pt idx="335">
                  <c:v>0.26120786588524031</c:v>
                </c:pt>
                <c:pt idx="336">
                  <c:v>0.26115126045805315</c:v>
                </c:pt>
                <c:pt idx="337">
                  <c:v>0.26109274708068125</c:v>
                </c:pt>
                <c:pt idx="338">
                  <c:v>0.26103693183456955</c:v>
                </c:pt>
                <c:pt idx="339">
                  <c:v>0.26098038781123134</c:v>
                </c:pt>
                <c:pt idx="340">
                  <c:v>0.26092287816604925</c:v>
                </c:pt>
                <c:pt idx="341">
                  <c:v>0.26086580467302167</c:v>
                </c:pt>
                <c:pt idx="342">
                  <c:v>0.26080985975953969</c:v>
                </c:pt>
                <c:pt idx="343">
                  <c:v>0.2607536524017251</c:v>
                </c:pt>
                <c:pt idx="344">
                  <c:v>0.26069846483081388</c:v>
                </c:pt>
                <c:pt idx="345">
                  <c:v>0.26064063496498779</c:v>
                </c:pt>
                <c:pt idx="346">
                  <c:v>0.26058537554114158</c:v>
                </c:pt>
                <c:pt idx="347">
                  <c:v>0.26052935839083402</c:v>
                </c:pt>
                <c:pt idx="348">
                  <c:v>0.26047655036872108</c:v>
                </c:pt>
                <c:pt idx="349">
                  <c:v>0.26042512722757816</c:v>
                </c:pt>
                <c:pt idx="350">
                  <c:v>0.26037184598718072</c:v>
                </c:pt>
                <c:pt idx="351">
                  <c:v>0.26031840099792752</c:v>
                </c:pt>
                <c:pt idx="352">
                  <c:v>0.26026264353011103</c:v>
                </c:pt>
                <c:pt idx="353">
                  <c:v>0.26021059096358923</c:v>
                </c:pt>
                <c:pt idx="354">
                  <c:v>0.26015693019089081</c:v>
                </c:pt>
                <c:pt idx="355">
                  <c:v>0.26010345582399275</c:v>
                </c:pt>
                <c:pt idx="356">
                  <c:v>0.26005713734912572</c:v>
                </c:pt>
                <c:pt idx="357">
                  <c:v>0.26000577524145335</c:v>
                </c:pt>
                <c:pt idx="358">
                  <c:v>0.25995599084133686</c:v>
                </c:pt>
                <c:pt idx="359">
                  <c:v>0.25990387108991492</c:v>
                </c:pt>
                <c:pt idx="360">
                  <c:v>0.25985515483480598</c:v>
                </c:pt>
                <c:pt idx="361">
                  <c:v>0.25980614246290573</c:v>
                </c:pt>
                <c:pt idx="362">
                  <c:v>0.259751875571748</c:v>
                </c:pt>
                <c:pt idx="363">
                  <c:v>0.25970614801186148</c:v>
                </c:pt>
                <c:pt idx="364">
                  <c:v>0.25965642807577377</c:v>
                </c:pt>
                <c:pt idx="365">
                  <c:v>0.25960581620087303</c:v>
                </c:pt>
                <c:pt idx="366">
                  <c:v>0.25955416968662526</c:v>
                </c:pt>
                <c:pt idx="367">
                  <c:v>0.25950971787589289</c:v>
                </c:pt>
                <c:pt idx="368">
                  <c:v>0.25946048037725278</c:v>
                </c:pt>
                <c:pt idx="369">
                  <c:v>0.25941098515698063</c:v>
                </c:pt>
                <c:pt idx="370">
                  <c:v>0.25936355080456225</c:v>
                </c:pt>
                <c:pt idx="371">
                  <c:v>0.25931259982006633</c:v>
                </c:pt>
                <c:pt idx="372">
                  <c:v>0.25926612457306808</c:v>
                </c:pt>
                <c:pt idx="373">
                  <c:v>0.25921681782692918</c:v>
                </c:pt>
                <c:pt idx="374">
                  <c:v>0.25917076877286221</c:v>
                </c:pt>
                <c:pt idx="375">
                  <c:v>0.25912267887599955</c:v>
                </c:pt>
                <c:pt idx="376">
                  <c:v>0.25907571035781612</c:v>
                </c:pt>
                <c:pt idx="377">
                  <c:v>0.25902768390718928</c:v>
                </c:pt>
                <c:pt idx="378">
                  <c:v>0.25898200801304333</c:v>
                </c:pt>
                <c:pt idx="379">
                  <c:v>0.25893630172168236</c:v>
                </c:pt>
                <c:pt idx="380">
                  <c:v>0.25888870804144581</c:v>
                </c:pt>
                <c:pt idx="381">
                  <c:v>0.25884299404764244</c:v>
                </c:pt>
                <c:pt idx="382">
                  <c:v>0.25879872292121509</c:v>
                </c:pt>
                <c:pt idx="383">
                  <c:v>0.2587534912434985</c:v>
                </c:pt>
                <c:pt idx="384">
                  <c:v>0.25870743941842428</c:v>
                </c:pt>
                <c:pt idx="385">
                  <c:v>0.25866221247927657</c:v>
                </c:pt>
                <c:pt idx="386">
                  <c:v>0.25861754713977453</c:v>
                </c:pt>
                <c:pt idx="387">
                  <c:v>0.2585728698035521</c:v>
                </c:pt>
                <c:pt idx="388">
                  <c:v>0.25852870503290104</c:v>
                </c:pt>
                <c:pt idx="389">
                  <c:v>0.25849150817748945</c:v>
                </c:pt>
                <c:pt idx="390">
                  <c:v>0.25844713877611836</c:v>
                </c:pt>
                <c:pt idx="391">
                  <c:v>0.25840372813000784</c:v>
                </c:pt>
                <c:pt idx="392">
                  <c:v>0.25835926860510677</c:v>
                </c:pt>
                <c:pt idx="393">
                  <c:v>0.25831778143847589</c:v>
                </c:pt>
                <c:pt idx="394">
                  <c:v>0.25827692943337954</c:v>
                </c:pt>
                <c:pt idx="395">
                  <c:v>0.25823304702017219</c:v>
                </c:pt>
                <c:pt idx="396">
                  <c:v>0.25819111460325439</c:v>
                </c:pt>
                <c:pt idx="397">
                  <c:v>0.25814678367081351</c:v>
                </c:pt>
                <c:pt idx="398">
                  <c:v>0.25810898544506727</c:v>
                </c:pt>
                <c:pt idx="399">
                  <c:v>0.25806960414215308</c:v>
                </c:pt>
                <c:pt idx="400">
                  <c:v>0.25802498230820842</c:v>
                </c:pt>
                <c:pt idx="401">
                  <c:v>0.25798614854410795</c:v>
                </c:pt>
                <c:pt idx="402">
                  <c:v>0.25794441166165166</c:v>
                </c:pt>
                <c:pt idx="403">
                  <c:v>0.25790140050111521</c:v>
                </c:pt>
                <c:pt idx="404">
                  <c:v>0.25786224802488744</c:v>
                </c:pt>
                <c:pt idx="405">
                  <c:v>0.25782299629070582</c:v>
                </c:pt>
                <c:pt idx="406">
                  <c:v>0.25778391130190831</c:v>
                </c:pt>
                <c:pt idx="407">
                  <c:v>0.25774252964137417</c:v>
                </c:pt>
                <c:pt idx="408">
                  <c:v>0.25770420344374639</c:v>
                </c:pt>
                <c:pt idx="409">
                  <c:v>0.25766454047089477</c:v>
                </c:pt>
                <c:pt idx="410">
                  <c:v>0.25762510437979469</c:v>
                </c:pt>
                <c:pt idx="411">
                  <c:v>0.25758372933928142</c:v>
                </c:pt>
                <c:pt idx="412">
                  <c:v>0.25754590328628568</c:v>
                </c:pt>
                <c:pt idx="413">
                  <c:v>0.25750539247165877</c:v>
                </c:pt>
                <c:pt idx="414">
                  <c:v>0.25746806652217935</c:v>
                </c:pt>
                <c:pt idx="415">
                  <c:v>0.25742928531657577</c:v>
                </c:pt>
                <c:pt idx="416">
                  <c:v>0.25739079197561066</c:v>
                </c:pt>
                <c:pt idx="417">
                  <c:v>0.25735150374788313</c:v>
                </c:pt>
                <c:pt idx="418">
                  <c:v>0.25731277845990569</c:v>
                </c:pt>
                <c:pt idx="419">
                  <c:v>0.2572742475215315</c:v>
                </c:pt>
                <c:pt idx="420">
                  <c:v>0.25723888174887799</c:v>
                </c:pt>
                <c:pt idx="421">
                  <c:v>0.25719687114562084</c:v>
                </c:pt>
                <c:pt idx="422">
                  <c:v>0.25716839895415883</c:v>
                </c:pt>
                <c:pt idx="423">
                  <c:v>0.2571294934891179</c:v>
                </c:pt>
                <c:pt idx="424">
                  <c:v>0.25709467593577406</c:v>
                </c:pt>
                <c:pt idx="425">
                  <c:v>0.25705401965037322</c:v>
                </c:pt>
                <c:pt idx="426">
                  <c:v>0.25702282239119695</c:v>
                </c:pt>
                <c:pt idx="427">
                  <c:v>0.25698463553772416</c:v>
                </c:pt>
                <c:pt idx="428">
                  <c:v>0.2569476712548362</c:v>
                </c:pt>
                <c:pt idx="429">
                  <c:v>0.25691223014022635</c:v>
                </c:pt>
                <c:pt idx="430">
                  <c:v>0.25687538124850307</c:v>
                </c:pt>
                <c:pt idx="431">
                  <c:v>0.25684067392216126</c:v>
                </c:pt>
                <c:pt idx="432">
                  <c:v>0.25680644368604011</c:v>
                </c:pt>
                <c:pt idx="433">
                  <c:v>0.256771563075195</c:v>
                </c:pt>
                <c:pt idx="434">
                  <c:v>0.25673586741446047</c:v>
                </c:pt>
                <c:pt idx="435">
                  <c:v>0.25669957089094986</c:v>
                </c:pt>
                <c:pt idx="436">
                  <c:v>0.25666573968921669</c:v>
                </c:pt>
                <c:pt idx="437">
                  <c:v>0.25662940259779787</c:v>
                </c:pt>
                <c:pt idx="438">
                  <c:v>0.25659441318600684</c:v>
                </c:pt>
                <c:pt idx="439">
                  <c:v>0.25655989688770592</c:v>
                </c:pt>
                <c:pt idx="440">
                  <c:v>0.2565246357144767</c:v>
                </c:pt>
                <c:pt idx="441">
                  <c:v>0.25648959155588785</c:v>
                </c:pt>
                <c:pt idx="442">
                  <c:v>0.25645738306379678</c:v>
                </c:pt>
                <c:pt idx="443">
                  <c:v>0.25642148469333115</c:v>
                </c:pt>
                <c:pt idx="444">
                  <c:v>0.25638620106328897</c:v>
                </c:pt>
                <c:pt idx="445">
                  <c:v>0.25635300562765739</c:v>
                </c:pt>
                <c:pt idx="446">
                  <c:v>0.25632052380334014</c:v>
                </c:pt>
                <c:pt idx="447">
                  <c:v>0.25628523978511414</c:v>
                </c:pt>
                <c:pt idx="448">
                  <c:v>0.25625288371203969</c:v>
                </c:pt>
                <c:pt idx="449">
                  <c:v>0.25621957760470759</c:v>
                </c:pt>
                <c:pt idx="450">
                  <c:v>0.25618715081026222</c:v>
                </c:pt>
                <c:pt idx="451">
                  <c:v>0.25615423575885266</c:v>
                </c:pt>
                <c:pt idx="452">
                  <c:v>0.25612699982657883</c:v>
                </c:pt>
                <c:pt idx="453">
                  <c:v>0.25609330119443935</c:v>
                </c:pt>
                <c:pt idx="454">
                  <c:v>0.25606143643205054</c:v>
                </c:pt>
                <c:pt idx="455">
                  <c:v>0.25603112309846771</c:v>
                </c:pt>
                <c:pt idx="456">
                  <c:v>0.25599910598083803</c:v>
                </c:pt>
                <c:pt idx="457">
                  <c:v>0.25596543853555076</c:v>
                </c:pt>
                <c:pt idx="458">
                  <c:v>0.25593567006496321</c:v>
                </c:pt>
                <c:pt idx="459">
                  <c:v>0.25590299528973948</c:v>
                </c:pt>
                <c:pt idx="460">
                  <c:v>0.25587165205381041</c:v>
                </c:pt>
                <c:pt idx="461">
                  <c:v>0.25583931540782828</c:v>
                </c:pt>
                <c:pt idx="462">
                  <c:v>0.25580824104852784</c:v>
                </c:pt>
                <c:pt idx="463">
                  <c:v>0.25577753847064272</c:v>
                </c:pt>
                <c:pt idx="464">
                  <c:v>0.2557468524768377</c:v>
                </c:pt>
                <c:pt idx="465">
                  <c:v>0.25571494871897071</c:v>
                </c:pt>
                <c:pt idx="466">
                  <c:v>0.25568254513671618</c:v>
                </c:pt>
                <c:pt idx="467">
                  <c:v>0.25565261362746089</c:v>
                </c:pt>
                <c:pt idx="468">
                  <c:v>0.25562157604787905</c:v>
                </c:pt>
                <c:pt idx="469">
                  <c:v>0.25559111386346578</c:v>
                </c:pt>
                <c:pt idx="470">
                  <c:v>0.25556003079375905</c:v>
                </c:pt>
                <c:pt idx="471">
                  <c:v>0.25552998382871844</c:v>
                </c:pt>
                <c:pt idx="472">
                  <c:v>0.25549936213613006</c:v>
                </c:pt>
                <c:pt idx="473">
                  <c:v>0.25546838716631487</c:v>
                </c:pt>
                <c:pt idx="474">
                  <c:v>0.25543802077955458</c:v>
                </c:pt>
                <c:pt idx="475">
                  <c:v>0.25541002609638902</c:v>
                </c:pt>
                <c:pt idx="476">
                  <c:v>0.25538131628013344</c:v>
                </c:pt>
                <c:pt idx="477">
                  <c:v>0.25535029502606832</c:v>
                </c:pt>
                <c:pt idx="478">
                  <c:v>0.25532194492464672</c:v>
                </c:pt>
                <c:pt idx="479">
                  <c:v>0.25529326839810867</c:v>
                </c:pt>
                <c:pt idx="480">
                  <c:v>0.25526101449803557</c:v>
                </c:pt>
                <c:pt idx="481">
                  <c:v>0.25522968302105598</c:v>
                </c:pt>
                <c:pt idx="482">
                  <c:v>0.25520313737746297</c:v>
                </c:pt>
                <c:pt idx="483">
                  <c:v>0.25517191895317043</c:v>
                </c:pt>
                <c:pt idx="484">
                  <c:v>0.25514937196815413</c:v>
                </c:pt>
                <c:pt idx="485">
                  <c:v>0.25512062128268709</c:v>
                </c:pt>
                <c:pt idx="486">
                  <c:v>0.25509108739860831</c:v>
                </c:pt>
                <c:pt idx="487">
                  <c:v>0.25506302539849551</c:v>
                </c:pt>
                <c:pt idx="488">
                  <c:v>0.25503419766194269</c:v>
                </c:pt>
                <c:pt idx="489">
                  <c:v>0.25500552088447498</c:v>
                </c:pt>
                <c:pt idx="490">
                  <c:v>0.25497744392925104</c:v>
                </c:pt>
                <c:pt idx="491">
                  <c:v>0.25494873647911614</c:v>
                </c:pt>
                <c:pt idx="492">
                  <c:v>0.25492181150725562</c:v>
                </c:pt>
                <c:pt idx="493">
                  <c:v>0.25489181825093382</c:v>
                </c:pt>
                <c:pt idx="494">
                  <c:v>0.25486718953003445</c:v>
                </c:pt>
                <c:pt idx="495">
                  <c:v>0.25483874934188405</c:v>
                </c:pt>
                <c:pt idx="496">
                  <c:v>0.25481249774103121</c:v>
                </c:pt>
                <c:pt idx="497">
                  <c:v>0.25478570100688808</c:v>
                </c:pt>
                <c:pt idx="498">
                  <c:v>0.2547577325493437</c:v>
                </c:pt>
                <c:pt idx="499">
                  <c:v>0.25473112679108589</c:v>
                </c:pt>
                <c:pt idx="500">
                  <c:v>0.25470176921471321</c:v>
                </c:pt>
                <c:pt idx="501">
                  <c:v>0.25467521296628221</c:v>
                </c:pt>
                <c:pt idx="502">
                  <c:v>0.25464881235892106</c:v>
                </c:pt>
                <c:pt idx="503">
                  <c:v>0.25462155866427116</c:v>
                </c:pt>
                <c:pt idx="504">
                  <c:v>0.25459596431666631</c:v>
                </c:pt>
                <c:pt idx="505">
                  <c:v>0.2545676966882604</c:v>
                </c:pt>
                <c:pt idx="506">
                  <c:v>0.25454181151190991</c:v>
                </c:pt>
                <c:pt idx="507">
                  <c:v>0.2545162036637722</c:v>
                </c:pt>
                <c:pt idx="508">
                  <c:v>0.25449014380919549</c:v>
                </c:pt>
                <c:pt idx="509">
                  <c:v>0.25446495670277758</c:v>
                </c:pt>
                <c:pt idx="510">
                  <c:v>0.25443824931805414</c:v>
                </c:pt>
                <c:pt idx="511">
                  <c:v>0.25441221892937166</c:v>
                </c:pt>
                <c:pt idx="512">
                  <c:v>0.25438714414142949</c:v>
                </c:pt>
                <c:pt idx="513">
                  <c:v>0.25436064745107695</c:v>
                </c:pt>
                <c:pt idx="514">
                  <c:v>0.25433677267020749</c:v>
                </c:pt>
                <c:pt idx="515">
                  <c:v>0.2543111291379247</c:v>
                </c:pt>
                <c:pt idx="516">
                  <c:v>0.25428551211656025</c:v>
                </c:pt>
                <c:pt idx="517">
                  <c:v>0.25426131957261039</c:v>
                </c:pt>
                <c:pt idx="518">
                  <c:v>0.25423677000798445</c:v>
                </c:pt>
                <c:pt idx="519">
                  <c:v>0.25421161004158438</c:v>
                </c:pt>
                <c:pt idx="520">
                  <c:v>0.254188808307592</c:v>
                </c:pt>
                <c:pt idx="521">
                  <c:v>0.25416357159129394</c:v>
                </c:pt>
                <c:pt idx="522">
                  <c:v>0.2541381288924649</c:v>
                </c:pt>
                <c:pt idx="523">
                  <c:v>0.25411277560508416</c:v>
                </c:pt>
                <c:pt idx="524">
                  <c:v>0.25408792583632389</c:v>
                </c:pt>
                <c:pt idx="525">
                  <c:v>0.2540624795314213</c:v>
                </c:pt>
                <c:pt idx="526">
                  <c:v>0.25403947116780201</c:v>
                </c:pt>
                <c:pt idx="527">
                  <c:v>0.25401523299022349</c:v>
                </c:pt>
                <c:pt idx="528">
                  <c:v>0.25398716226397089</c:v>
                </c:pt>
                <c:pt idx="529">
                  <c:v>0.25396644498799331</c:v>
                </c:pt>
                <c:pt idx="530">
                  <c:v>0.25394152818087262</c:v>
                </c:pt>
                <c:pt idx="531">
                  <c:v>0.25391689155025737</c:v>
                </c:pt>
                <c:pt idx="532">
                  <c:v>0.25389349206281403</c:v>
                </c:pt>
                <c:pt idx="533">
                  <c:v>0.2538695737886113</c:v>
                </c:pt>
                <c:pt idx="534">
                  <c:v>0.25384592056387689</c:v>
                </c:pt>
                <c:pt idx="535">
                  <c:v>0.25382105052085602</c:v>
                </c:pt>
                <c:pt idx="536">
                  <c:v>0.25379881322631137</c:v>
                </c:pt>
                <c:pt idx="537">
                  <c:v>0.25377595783763557</c:v>
                </c:pt>
                <c:pt idx="538">
                  <c:v>0.25375019532720161</c:v>
                </c:pt>
                <c:pt idx="539">
                  <c:v>0.25372619116954936</c:v>
                </c:pt>
                <c:pt idx="540">
                  <c:v>0.25370301895194619</c:v>
                </c:pt>
                <c:pt idx="541">
                  <c:v>0.25367932536907439</c:v>
                </c:pt>
                <c:pt idx="542">
                  <c:v>0.25365758551572121</c:v>
                </c:pt>
                <c:pt idx="543">
                  <c:v>0.25363405636043107</c:v>
                </c:pt>
                <c:pt idx="544">
                  <c:v>0.25361148190877564</c:v>
                </c:pt>
                <c:pt idx="545">
                  <c:v>0.25358781276645309</c:v>
                </c:pt>
                <c:pt idx="546">
                  <c:v>0.25356511054036251</c:v>
                </c:pt>
                <c:pt idx="547">
                  <c:v>0.25354155941320083</c:v>
                </c:pt>
                <c:pt idx="548">
                  <c:v>0.25352175005876348</c:v>
                </c:pt>
                <c:pt idx="549">
                  <c:v>0.25349943684934684</c:v>
                </c:pt>
                <c:pt idx="550">
                  <c:v>0.25347713656139931</c:v>
                </c:pt>
                <c:pt idx="551">
                  <c:v>0.25345605040293062</c:v>
                </c:pt>
                <c:pt idx="552">
                  <c:v>0.25343334128806028</c:v>
                </c:pt>
                <c:pt idx="553">
                  <c:v>0.25341215751879165</c:v>
                </c:pt>
                <c:pt idx="554">
                  <c:v>0.25339019140531305</c:v>
                </c:pt>
                <c:pt idx="555">
                  <c:v>0.25336724557911422</c:v>
                </c:pt>
                <c:pt idx="556">
                  <c:v>0.25334547755499237</c:v>
                </c:pt>
                <c:pt idx="557">
                  <c:v>0.25332361578834611</c:v>
                </c:pt>
                <c:pt idx="558">
                  <c:v>0.25330316428646754</c:v>
                </c:pt>
                <c:pt idx="559">
                  <c:v>0.25328195276250909</c:v>
                </c:pt>
                <c:pt idx="560">
                  <c:v>0.25326071467444655</c:v>
                </c:pt>
                <c:pt idx="561">
                  <c:v>0.25323905519488427</c:v>
                </c:pt>
                <c:pt idx="562">
                  <c:v>0.2532175564648404</c:v>
                </c:pt>
                <c:pt idx="563">
                  <c:v>0.25319586922829351</c:v>
                </c:pt>
                <c:pt idx="564">
                  <c:v>0.25317694608797725</c:v>
                </c:pt>
                <c:pt idx="565">
                  <c:v>0.25315565327792017</c:v>
                </c:pt>
                <c:pt idx="566">
                  <c:v>0.25313411044304673</c:v>
                </c:pt>
                <c:pt idx="567">
                  <c:v>0.25311373456981123</c:v>
                </c:pt>
                <c:pt idx="568">
                  <c:v>0.25309237518954653</c:v>
                </c:pt>
                <c:pt idx="569">
                  <c:v>0.25307358564345861</c:v>
                </c:pt>
                <c:pt idx="570">
                  <c:v>0.25305208472986435</c:v>
                </c:pt>
                <c:pt idx="571">
                  <c:v>0.25303382703361726</c:v>
                </c:pt>
                <c:pt idx="572">
                  <c:v>0.25301306217923081</c:v>
                </c:pt>
                <c:pt idx="573">
                  <c:v>0.25299074344595002</c:v>
                </c:pt>
                <c:pt idx="574">
                  <c:v>0.2529711510653293</c:v>
                </c:pt>
                <c:pt idx="575">
                  <c:v>0.25295110214775418</c:v>
                </c:pt>
                <c:pt idx="576">
                  <c:v>0.25292984657110479</c:v>
                </c:pt>
                <c:pt idx="577">
                  <c:v>0.25290869004236788</c:v>
                </c:pt>
                <c:pt idx="578">
                  <c:v>0.25288821991002985</c:v>
                </c:pt>
                <c:pt idx="579">
                  <c:v>0.25286819333547378</c:v>
                </c:pt>
                <c:pt idx="580">
                  <c:v>0.25284764029418449</c:v>
                </c:pt>
                <c:pt idx="581">
                  <c:v>0.25282770368969332</c:v>
                </c:pt>
                <c:pt idx="582">
                  <c:v>0.25280684870472858</c:v>
                </c:pt>
                <c:pt idx="583">
                  <c:v>0.25278698776212821</c:v>
                </c:pt>
                <c:pt idx="584">
                  <c:v>0.25276700721446133</c:v>
                </c:pt>
                <c:pt idx="585">
                  <c:v>0.25274672540716264</c:v>
                </c:pt>
                <c:pt idx="586">
                  <c:v>0.25272746045281014</c:v>
                </c:pt>
                <c:pt idx="587">
                  <c:v>0.25270899088216253</c:v>
                </c:pt>
                <c:pt idx="588">
                  <c:v>0.25268824485644892</c:v>
                </c:pt>
                <c:pt idx="589">
                  <c:v>0.25266946754853042</c:v>
                </c:pt>
                <c:pt idx="590">
                  <c:v>0.25264987603536671</c:v>
                </c:pt>
                <c:pt idx="591">
                  <c:v>0.25263062870288017</c:v>
                </c:pt>
                <c:pt idx="592">
                  <c:v>0.2526112701842903</c:v>
                </c:pt>
                <c:pt idx="593">
                  <c:v>0.25258978431582552</c:v>
                </c:pt>
                <c:pt idx="594">
                  <c:v>0.25257255869115403</c:v>
                </c:pt>
                <c:pt idx="595">
                  <c:v>0.25255480385276308</c:v>
                </c:pt>
                <c:pt idx="596">
                  <c:v>0.2525347235381728</c:v>
                </c:pt>
                <c:pt idx="597">
                  <c:v>0.25251549544333124</c:v>
                </c:pt>
                <c:pt idx="598">
                  <c:v>0.25249690922210583</c:v>
                </c:pt>
                <c:pt idx="599">
                  <c:v>0.25247724026354934</c:v>
                </c:pt>
                <c:pt idx="600">
                  <c:v>0.25245835939718569</c:v>
                </c:pt>
                <c:pt idx="601">
                  <c:v>0.25243900139481562</c:v>
                </c:pt>
                <c:pt idx="602">
                  <c:v>0.25242068565966591</c:v>
                </c:pt>
                <c:pt idx="603">
                  <c:v>0.25240366234998723</c:v>
                </c:pt>
                <c:pt idx="604">
                  <c:v>0.25238385110525346</c:v>
                </c:pt>
                <c:pt idx="605">
                  <c:v>0.25236670829724139</c:v>
                </c:pt>
                <c:pt idx="606">
                  <c:v>0.25234838308610358</c:v>
                </c:pt>
                <c:pt idx="607">
                  <c:v>0.25232939874157539</c:v>
                </c:pt>
                <c:pt idx="608">
                  <c:v>0.25231064341868187</c:v>
                </c:pt>
                <c:pt idx="609">
                  <c:v>0.25229322572794971</c:v>
                </c:pt>
                <c:pt idx="610">
                  <c:v>0.2522749494640173</c:v>
                </c:pt>
                <c:pt idx="611">
                  <c:v>0.25225710906033227</c:v>
                </c:pt>
                <c:pt idx="612">
                  <c:v>0.25223832405878771</c:v>
                </c:pt>
                <c:pt idx="613">
                  <c:v>0.25222083320269001</c:v>
                </c:pt>
                <c:pt idx="614">
                  <c:v>0.25220268417743008</c:v>
                </c:pt>
                <c:pt idx="615">
                  <c:v>0.25218522018605183</c:v>
                </c:pt>
                <c:pt idx="616">
                  <c:v>0.25216687465795473</c:v>
                </c:pt>
                <c:pt idx="617">
                  <c:v>0.2521492469774429</c:v>
                </c:pt>
                <c:pt idx="618">
                  <c:v>0.25213157189606927</c:v>
                </c:pt>
                <c:pt idx="619">
                  <c:v>0.25211315965634096</c:v>
                </c:pt>
                <c:pt idx="620">
                  <c:v>0.25209547297538071</c:v>
                </c:pt>
                <c:pt idx="621">
                  <c:v>0.25207819617894495</c:v>
                </c:pt>
                <c:pt idx="622">
                  <c:v>0.25206422233927755</c:v>
                </c:pt>
                <c:pt idx="623">
                  <c:v>0.25204701010731845</c:v>
                </c:pt>
                <c:pt idx="624">
                  <c:v>0.25202962142056939</c:v>
                </c:pt>
                <c:pt idx="625">
                  <c:v>0.25201131011123928</c:v>
                </c:pt>
                <c:pt idx="626">
                  <c:v>0.25199268916611695</c:v>
                </c:pt>
                <c:pt idx="627">
                  <c:v>0.25197500414601809</c:v>
                </c:pt>
                <c:pt idx="628">
                  <c:v>0.25196133835257278</c:v>
                </c:pt>
                <c:pt idx="629">
                  <c:v>0.25194397322194612</c:v>
                </c:pt>
                <c:pt idx="630">
                  <c:v>0.2519268394830852</c:v>
                </c:pt>
                <c:pt idx="631">
                  <c:v>0.25190957640272504</c:v>
                </c:pt>
                <c:pt idx="632">
                  <c:v>0.25189467265863486</c:v>
                </c:pt>
                <c:pt idx="633">
                  <c:v>0.25187804866457519</c:v>
                </c:pt>
                <c:pt idx="634">
                  <c:v>0.25186134562447399</c:v>
                </c:pt>
                <c:pt idx="635">
                  <c:v>0.25184453905476412</c:v>
                </c:pt>
                <c:pt idx="636">
                  <c:v>0.25182630290578911</c:v>
                </c:pt>
                <c:pt idx="637">
                  <c:v>0.25181083955197942</c:v>
                </c:pt>
                <c:pt idx="638">
                  <c:v>0.25179494939802627</c:v>
                </c:pt>
                <c:pt idx="639">
                  <c:v>0.25177865420950696</c:v>
                </c:pt>
                <c:pt idx="640">
                  <c:v>0.25176205617049746</c:v>
                </c:pt>
                <c:pt idx="641">
                  <c:v>0.25174564221701712</c:v>
                </c:pt>
                <c:pt idx="642">
                  <c:v>0.25172848423429006</c:v>
                </c:pt>
                <c:pt idx="643">
                  <c:v>0.25171274463511734</c:v>
                </c:pt>
                <c:pt idx="644">
                  <c:v>0.25169547954853005</c:v>
                </c:pt>
                <c:pt idx="645">
                  <c:v>0.25168003808773481</c:v>
                </c:pt>
                <c:pt idx="646">
                  <c:v>0.25166334189723549</c:v>
                </c:pt>
                <c:pt idx="647">
                  <c:v>0.25164785415377694</c:v>
                </c:pt>
                <c:pt idx="648">
                  <c:v>0.25163256636143011</c:v>
                </c:pt>
                <c:pt idx="649">
                  <c:v>0.25161814410251543</c:v>
                </c:pt>
                <c:pt idx="650">
                  <c:v>0.25160282911797588</c:v>
                </c:pt>
                <c:pt idx="651">
                  <c:v>0.2515872374451894</c:v>
                </c:pt>
                <c:pt idx="652">
                  <c:v>0.25157043935832402</c:v>
                </c:pt>
                <c:pt idx="653">
                  <c:v>0.2515549563650864</c:v>
                </c:pt>
                <c:pt idx="654">
                  <c:v>0.25153768066516896</c:v>
                </c:pt>
                <c:pt idx="655">
                  <c:v>0.25152268855444115</c:v>
                </c:pt>
                <c:pt idx="656">
                  <c:v>0.25150615397705417</c:v>
                </c:pt>
                <c:pt idx="657">
                  <c:v>0.25149058119313056</c:v>
                </c:pt>
                <c:pt idx="658">
                  <c:v>0.25147604336145113</c:v>
                </c:pt>
                <c:pt idx="659">
                  <c:v>0.25146044851807975</c:v>
                </c:pt>
                <c:pt idx="660">
                  <c:v>0.25144410479799711</c:v>
                </c:pt>
                <c:pt idx="661">
                  <c:v>0.25142897449129514</c:v>
                </c:pt>
                <c:pt idx="662">
                  <c:v>0.25141231662355107</c:v>
                </c:pt>
                <c:pt idx="663">
                  <c:v>0.25139873699931758</c:v>
                </c:pt>
                <c:pt idx="664">
                  <c:v>0.25138400853878712</c:v>
                </c:pt>
                <c:pt idx="665">
                  <c:v>0.25136843353560134</c:v>
                </c:pt>
                <c:pt idx="666">
                  <c:v>0.25135400986501388</c:v>
                </c:pt>
                <c:pt idx="667">
                  <c:v>0.25133930245719316</c:v>
                </c:pt>
                <c:pt idx="668">
                  <c:v>0.2513244762145565</c:v>
                </c:pt>
                <c:pt idx="669">
                  <c:v>0.25130756119380188</c:v>
                </c:pt>
                <c:pt idx="670">
                  <c:v>0.25129329977342174</c:v>
                </c:pt>
                <c:pt idx="671">
                  <c:v>0.25127780182327708</c:v>
                </c:pt>
                <c:pt idx="672">
                  <c:v>0.2512622305967816</c:v>
                </c:pt>
                <c:pt idx="673">
                  <c:v>0.25124705357804589</c:v>
                </c:pt>
                <c:pt idx="674">
                  <c:v>0.25123295020940684</c:v>
                </c:pt>
                <c:pt idx="675">
                  <c:v>0.25121785732478585</c:v>
                </c:pt>
                <c:pt idx="676">
                  <c:v>0.25120347807880417</c:v>
                </c:pt>
                <c:pt idx="677">
                  <c:v>0.25118699257976668</c:v>
                </c:pt>
                <c:pt idx="678">
                  <c:v>0.25117666036705327</c:v>
                </c:pt>
                <c:pt idx="679">
                  <c:v>0.25116187756379538</c:v>
                </c:pt>
                <c:pt idx="680">
                  <c:v>0.25114720062906737</c:v>
                </c:pt>
                <c:pt idx="681">
                  <c:v>0.25113165335365895</c:v>
                </c:pt>
                <c:pt idx="682">
                  <c:v>0.25111791320440041</c:v>
                </c:pt>
                <c:pt idx="683">
                  <c:v>0.25110323688970809</c:v>
                </c:pt>
                <c:pt idx="684">
                  <c:v>0.25108819220864048</c:v>
                </c:pt>
                <c:pt idx="685">
                  <c:v>0.25107469394132181</c:v>
                </c:pt>
                <c:pt idx="686">
                  <c:v>0.2510599603816665</c:v>
                </c:pt>
                <c:pt idx="687">
                  <c:v>0.25104570166261475</c:v>
                </c:pt>
                <c:pt idx="688">
                  <c:v>0.25103173192066103</c:v>
                </c:pt>
                <c:pt idx="689">
                  <c:v>0.25101678573531883</c:v>
                </c:pt>
                <c:pt idx="690">
                  <c:v>0.25100368507304499</c:v>
                </c:pt>
                <c:pt idx="691">
                  <c:v>0.25099017414711439</c:v>
                </c:pt>
                <c:pt idx="692">
                  <c:v>0.25097560852711431</c:v>
                </c:pt>
                <c:pt idx="693">
                  <c:v>0.25096045242755138</c:v>
                </c:pt>
                <c:pt idx="694">
                  <c:v>0.25094622385372922</c:v>
                </c:pt>
                <c:pt idx="695">
                  <c:v>0.25093276703418049</c:v>
                </c:pt>
                <c:pt idx="696">
                  <c:v>0.25091867631766801</c:v>
                </c:pt>
                <c:pt idx="697">
                  <c:v>0.25090481982826396</c:v>
                </c:pt>
                <c:pt idx="698">
                  <c:v>0.25089158310882959</c:v>
                </c:pt>
                <c:pt idx="699">
                  <c:v>0.2508775662274329</c:v>
                </c:pt>
                <c:pt idx="700">
                  <c:v>0.25086402675715869</c:v>
                </c:pt>
                <c:pt idx="701">
                  <c:v>0.2508497481912742</c:v>
                </c:pt>
                <c:pt idx="702">
                  <c:v>0.25083585586884666</c:v>
                </c:pt>
                <c:pt idx="703">
                  <c:v>0.25082163050717315</c:v>
                </c:pt>
                <c:pt idx="704">
                  <c:v>0.25081019652773101</c:v>
                </c:pt>
                <c:pt idx="705">
                  <c:v>0.25079600426345655</c:v>
                </c:pt>
                <c:pt idx="706">
                  <c:v>0.25078503620371623</c:v>
                </c:pt>
                <c:pt idx="707">
                  <c:v>0.2507710920227782</c:v>
                </c:pt>
                <c:pt idx="708">
                  <c:v>0.25075687894858606</c:v>
                </c:pt>
                <c:pt idx="709">
                  <c:v>0.25074347087561488</c:v>
                </c:pt>
                <c:pt idx="710">
                  <c:v>0.25072984471684689</c:v>
                </c:pt>
                <c:pt idx="711">
                  <c:v>0.2507159345457548</c:v>
                </c:pt>
                <c:pt idx="712">
                  <c:v>0.25070323748313161</c:v>
                </c:pt>
                <c:pt idx="713">
                  <c:v>0.25068965839188856</c:v>
                </c:pt>
                <c:pt idx="714">
                  <c:v>0.25067602258144589</c:v>
                </c:pt>
                <c:pt idx="715">
                  <c:v>0.25066279827964466</c:v>
                </c:pt>
                <c:pt idx="716">
                  <c:v>0.25064914241178332</c:v>
                </c:pt>
                <c:pt idx="717">
                  <c:v>0.25063568637367578</c:v>
                </c:pt>
                <c:pt idx="718">
                  <c:v>0.25062278116045134</c:v>
                </c:pt>
                <c:pt idx="719">
                  <c:v>0.25061277432620394</c:v>
                </c:pt>
                <c:pt idx="720">
                  <c:v>0.25059999903147279</c:v>
                </c:pt>
                <c:pt idx="721">
                  <c:v>0.25058624732840984</c:v>
                </c:pt>
                <c:pt idx="722">
                  <c:v>0.25057270099381684</c:v>
                </c:pt>
                <c:pt idx="723">
                  <c:v>0.25055877515135766</c:v>
                </c:pt>
                <c:pt idx="724">
                  <c:v>0.25054631939321759</c:v>
                </c:pt>
                <c:pt idx="725">
                  <c:v>0.25053266124627199</c:v>
                </c:pt>
                <c:pt idx="726">
                  <c:v>0.25052025746996309</c:v>
                </c:pt>
                <c:pt idx="727">
                  <c:v>0.25050753570051754</c:v>
                </c:pt>
                <c:pt idx="728">
                  <c:v>0.2504947588195548</c:v>
                </c:pt>
                <c:pt idx="729">
                  <c:v>0.25048173574858679</c:v>
                </c:pt>
                <c:pt idx="730">
                  <c:v>0.25046868300862957</c:v>
                </c:pt>
                <c:pt idx="731">
                  <c:v>0.25045525900468496</c:v>
                </c:pt>
                <c:pt idx="732">
                  <c:v>0.25044389967441555</c:v>
                </c:pt>
                <c:pt idx="733">
                  <c:v>0.25043092910041787</c:v>
                </c:pt>
                <c:pt idx="734">
                  <c:v>0.25041835918900351</c:v>
                </c:pt>
                <c:pt idx="735">
                  <c:v>0.25040557406373731</c:v>
                </c:pt>
                <c:pt idx="736">
                  <c:v>0.25039265254654286</c:v>
                </c:pt>
                <c:pt idx="737">
                  <c:v>0.25037972910942352</c:v>
                </c:pt>
                <c:pt idx="738">
                  <c:v>0.2503675415941462</c:v>
                </c:pt>
                <c:pt idx="739">
                  <c:v>0.25035521738895256</c:v>
                </c:pt>
                <c:pt idx="740">
                  <c:v>0.25034255387832699</c:v>
                </c:pt>
                <c:pt idx="741">
                  <c:v>0.25033029081791952</c:v>
                </c:pt>
                <c:pt idx="742">
                  <c:v>0.25031775802241907</c:v>
                </c:pt>
                <c:pt idx="743">
                  <c:v>0.2503056329829717</c:v>
                </c:pt>
                <c:pt idx="744">
                  <c:v>0.25029398548142257</c:v>
                </c:pt>
                <c:pt idx="745">
                  <c:v>0.2502798046834564</c:v>
                </c:pt>
                <c:pt idx="746">
                  <c:v>0.25026886422916239</c:v>
                </c:pt>
                <c:pt idx="747">
                  <c:v>0.2502565756222529</c:v>
                </c:pt>
                <c:pt idx="748">
                  <c:v>0.25024445205307266</c:v>
                </c:pt>
                <c:pt idx="749">
                  <c:v>0.25023110607080001</c:v>
                </c:pt>
                <c:pt idx="750">
                  <c:v>0.25021928945682176</c:v>
                </c:pt>
                <c:pt idx="751">
                  <c:v>0.25020663009747901</c:v>
                </c:pt>
                <c:pt idx="752">
                  <c:v>0.25019444727109014</c:v>
                </c:pt>
                <c:pt idx="753">
                  <c:v>0.25018270187885411</c:v>
                </c:pt>
                <c:pt idx="754">
                  <c:v>0.25016985911875905</c:v>
                </c:pt>
                <c:pt idx="755">
                  <c:v>0.25015797564301456</c:v>
                </c:pt>
                <c:pt idx="756">
                  <c:v>0.25014556488008882</c:v>
                </c:pt>
                <c:pt idx="757">
                  <c:v>0.25013435390486388</c:v>
                </c:pt>
                <c:pt idx="758">
                  <c:v>0.25012215908319413</c:v>
                </c:pt>
                <c:pt idx="759">
                  <c:v>0.25011060073108821</c:v>
                </c:pt>
                <c:pt idx="760">
                  <c:v>0.25009881510711351</c:v>
                </c:pt>
                <c:pt idx="761">
                  <c:v>0.25008709799697215</c:v>
                </c:pt>
                <c:pt idx="762">
                  <c:v>0.25007510968298075</c:v>
                </c:pt>
                <c:pt idx="763">
                  <c:v>0.25006312759745425</c:v>
                </c:pt>
                <c:pt idx="764">
                  <c:v>0.25005533685198955</c:v>
                </c:pt>
                <c:pt idx="765">
                  <c:v>0.25004347012598382</c:v>
                </c:pt>
                <c:pt idx="766">
                  <c:v>0.25003179472470793</c:v>
                </c:pt>
                <c:pt idx="767">
                  <c:v>0.25002094156023585</c:v>
                </c:pt>
                <c:pt idx="768">
                  <c:v>0.25000897895828778</c:v>
                </c:pt>
                <c:pt idx="769">
                  <c:v>0.24999742107952164</c:v>
                </c:pt>
                <c:pt idx="770">
                  <c:v>0.24998477270616712</c:v>
                </c:pt>
                <c:pt idx="771">
                  <c:v>0.24997575147984424</c:v>
                </c:pt>
                <c:pt idx="772">
                  <c:v>0.24996397564530207</c:v>
                </c:pt>
                <c:pt idx="773">
                  <c:v>0.24995249323702773</c:v>
                </c:pt>
                <c:pt idx="774">
                  <c:v>0.24994114256124506</c:v>
                </c:pt>
                <c:pt idx="775">
                  <c:v>0.24992943450308797</c:v>
                </c:pt>
                <c:pt idx="776">
                  <c:v>0.24991714786505997</c:v>
                </c:pt>
                <c:pt idx="777">
                  <c:v>0.24990862761198185</c:v>
                </c:pt>
                <c:pt idx="778">
                  <c:v>0.24989752789352815</c:v>
                </c:pt>
                <c:pt idx="779">
                  <c:v>0.24988590658133375</c:v>
                </c:pt>
                <c:pt idx="780">
                  <c:v>0.24987447297823911</c:v>
                </c:pt>
                <c:pt idx="781">
                  <c:v>0.24986324974862295</c:v>
                </c:pt>
                <c:pt idx="782">
                  <c:v>0.24985199898618524</c:v>
                </c:pt>
                <c:pt idx="783">
                  <c:v>0.24984072273962649</c:v>
                </c:pt>
                <c:pt idx="784">
                  <c:v>0.24982956196493938</c:v>
                </c:pt>
                <c:pt idx="785">
                  <c:v>0.24981874362429346</c:v>
                </c:pt>
                <c:pt idx="786">
                  <c:v>0.24980779757148866</c:v>
                </c:pt>
                <c:pt idx="787">
                  <c:v>0.2497969624006498</c:v>
                </c:pt>
                <c:pt idx="788">
                  <c:v>0.24978644389178301</c:v>
                </c:pt>
                <c:pt idx="789">
                  <c:v>0.24977624020341119</c:v>
                </c:pt>
                <c:pt idx="790">
                  <c:v>0.24976588657295806</c:v>
                </c:pt>
                <c:pt idx="791">
                  <c:v>0.24975620197585344</c:v>
                </c:pt>
                <c:pt idx="792">
                  <c:v>0.24974513442164242</c:v>
                </c:pt>
                <c:pt idx="793">
                  <c:v>0.24973460582776916</c:v>
                </c:pt>
                <c:pt idx="794">
                  <c:v>0.24972271493880963</c:v>
                </c:pt>
                <c:pt idx="795">
                  <c:v>0.24971138987125407</c:v>
                </c:pt>
                <c:pt idx="796">
                  <c:v>0.24970033969463198</c:v>
                </c:pt>
                <c:pt idx="797">
                  <c:v>0.24968953670150584</c:v>
                </c:pt>
                <c:pt idx="798">
                  <c:v>0.24967875247915849</c:v>
                </c:pt>
                <c:pt idx="799">
                  <c:v>0.24966798806453233</c:v>
                </c:pt>
                <c:pt idx="800">
                  <c:v>0.24965679280191244</c:v>
                </c:pt>
                <c:pt idx="801">
                  <c:v>0.24964857891814027</c:v>
                </c:pt>
                <c:pt idx="802">
                  <c:v>0.24963802657221296</c:v>
                </c:pt>
                <c:pt idx="803">
                  <c:v>0.24962730744833384</c:v>
                </c:pt>
                <c:pt idx="804">
                  <c:v>0.24961724792731638</c:v>
                </c:pt>
                <c:pt idx="805">
                  <c:v>0.24960728675335739</c:v>
                </c:pt>
                <c:pt idx="806">
                  <c:v>0.24959742303817858</c:v>
                </c:pt>
                <c:pt idx="807">
                  <c:v>0.24958611560006974</c:v>
                </c:pt>
                <c:pt idx="808">
                  <c:v>0.24957524274275281</c:v>
                </c:pt>
                <c:pt idx="809">
                  <c:v>0.24956583362283244</c:v>
                </c:pt>
                <c:pt idx="810">
                  <c:v>0.24955562865855765</c:v>
                </c:pt>
                <c:pt idx="811">
                  <c:v>0.24954513181073887</c:v>
                </c:pt>
                <c:pt idx="812">
                  <c:v>0.24953386938893116</c:v>
                </c:pt>
                <c:pt idx="813">
                  <c:v>0.24952471862792805</c:v>
                </c:pt>
                <c:pt idx="814">
                  <c:v>0.24951434397557565</c:v>
                </c:pt>
                <c:pt idx="815">
                  <c:v>0.24950411703260031</c:v>
                </c:pt>
                <c:pt idx="816">
                  <c:v>0.24949317020065764</c:v>
                </c:pt>
                <c:pt idx="817">
                  <c:v>0.24948562487836087</c:v>
                </c:pt>
                <c:pt idx="818">
                  <c:v>0.24947507770450983</c:v>
                </c:pt>
                <c:pt idx="819">
                  <c:v>0.24946533527657655</c:v>
                </c:pt>
                <c:pt idx="820">
                  <c:v>0.24945578277628133</c:v>
                </c:pt>
                <c:pt idx="821">
                  <c:v>0.24944488289226804</c:v>
                </c:pt>
                <c:pt idx="822">
                  <c:v>0.24943527901619189</c:v>
                </c:pt>
                <c:pt idx="823">
                  <c:v>0.24942530863424986</c:v>
                </c:pt>
                <c:pt idx="824">
                  <c:v>0.24941572939111051</c:v>
                </c:pt>
                <c:pt idx="825">
                  <c:v>0.2494064775896237</c:v>
                </c:pt>
                <c:pt idx="826">
                  <c:v>0.24939679988433913</c:v>
                </c:pt>
                <c:pt idx="827">
                  <c:v>0.24938623954475692</c:v>
                </c:pt>
                <c:pt idx="828">
                  <c:v>0.2493762133370705</c:v>
                </c:pt>
                <c:pt idx="829">
                  <c:v>0.24936666362358934</c:v>
                </c:pt>
                <c:pt idx="830">
                  <c:v>0.24935671051777686</c:v>
                </c:pt>
                <c:pt idx="831">
                  <c:v>0.24934663869511406</c:v>
                </c:pt>
                <c:pt idx="832">
                  <c:v>0.24933665305524536</c:v>
                </c:pt>
                <c:pt idx="833">
                  <c:v>0.24932698705293574</c:v>
                </c:pt>
                <c:pt idx="834">
                  <c:v>0.2493173291824535</c:v>
                </c:pt>
                <c:pt idx="835">
                  <c:v>0.24930743458342255</c:v>
                </c:pt>
                <c:pt idx="836">
                  <c:v>0.24929861714965873</c:v>
                </c:pt>
                <c:pt idx="837">
                  <c:v>0.24928962714957759</c:v>
                </c:pt>
                <c:pt idx="838">
                  <c:v>0.24927939074680908</c:v>
                </c:pt>
                <c:pt idx="839">
                  <c:v>0.24927091914416444</c:v>
                </c:pt>
                <c:pt idx="840">
                  <c:v>0.24926201280416613</c:v>
                </c:pt>
                <c:pt idx="841">
                  <c:v>0.24925273624996258</c:v>
                </c:pt>
                <c:pt idx="842">
                  <c:v>0.24924267322152502</c:v>
                </c:pt>
                <c:pt idx="843">
                  <c:v>0.24923273806631996</c:v>
                </c:pt>
                <c:pt idx="844">
                  <c:v>0.24922378755608873</c:v>
                </c:pt>
                <c:pt idx="845">
                  <c:v>0.24921415451635917</c:v>
                </c:pt>
                <c:pt idx="846">
                  <c:v>0.24920509244972675</c:v>
                </c:pt>
                <c:pt idx="847">
                  <c:v>0.24919576880568556</c:v>
                </c:pt>
                <c:pt idx="848">
                  <c:v>0.24918591638982776</c:v>
                </c:pt>
                <c:pt idx="849">
                  <c:v>0.24917716187483008</c:v>
                </c:pt>
                <c:pt idx="850">
                  <c:v>0.24916795445346895</c:v>
                </c:pt>
                <c:pt idx="851">
                  <c:v>0.24915771430007785</c:v>
                </c:pt>
                <c:pt idx="852">
                  <c:v>0.24914804582487576</c:v>
                </c:pt>
                <c:pt idx="853">
                  <c:v>0.24913958552345583</c:v>
                </c:pt>
                <c:pt idx="854">
                  <c:v>0.24913011720331124</c:v>
                </c:pt>
                <c:pt idx="855">
                  <c:v>0.24912076079101206</c:v>
                </c:pt>
                <c:pt idx="856">
                  <c:v>0.2491116908559281</c:v>
                </c:pt>
                <c:pt idx="857">
                  <c:v>0.24910195287221326</c:v>
                </c:pt>
                <c:pt idx="858">
                  <c:v>0.2490934370863758</c:v>
                </c:pt>
                <c:pt idx="859">
                  <c:v>0.24908322435372113</c:v>
                </c:pt>
                <c:pt idx="860">
                  <c:v>0.24907689052777426</c:v>
                </c:pt>
                <c:pt idx="861">
                  <c:v>0.24906752178512898</c:v>
                </c:pt>
                <c:pt idx="862">
                  <c:v>0.24905751768444898</c:v>
                </c:pt>
                <c:pt idx="863">
                  <c:v>0.24904782501188799</c:v>
                </c:pt>
                <c:pt idx="864">
                  <c:v>0.24903852404725366</c:v>
                </c:pt>
                <c:pt idx="865">
                  <c:v>0.24902931259880967</c:v>
                </c:pt>
                <c:pt idx="866">
                  <c:v>0.24902083199038491</c:v>
                </c:pt>
                <c:pt idx="867">
                  <c:v>0.24901144311554296</c:v>
                </c:pt>
                <c:pt idx="868">
                  <c:v>0.24900200135198303</c:v>
                </c:pt>
                <c:pt idx="869">
                  <c:v>0.2489927144715588</c:v>
                </c:pt>
                <c:pt idx="870">
                  <c:v>0.2489851178078438</c:v>
                </c:pt>
                <c:pt idx="871">
                  <c:v>0.24897567019007749</c:v>
                </c:pt>
                <c:pt idx="872">
                  <c:v>0.24896665795009795</c:v>
                </c:pt>
                <c:pt idx="873">
                  <c:v>0.24895769443409282</c:v>
                </c:pt>
                <c:pt idx="874">
                  <c:v>0.24894840645635574</c:v>
                </c:pt>
                <c:pt idx="875">
                  <c:v>0.24893944376173599</c:v>
                </c:pt>
                <c:pt idx="876">
                  <c:v>0.24893050734912828</c:v>
                </c:pt>
                <c:pt idx="877">
                  <c:v>0.24892189695602165</c:v>
                </c:pt>
                <c:pt idx="878">
                  <c:v>0.24891226798535945</c:v>
                </c:pt>
                <c:pt idx="879">
                  <c:v>0.24890301265978268</c:v>
                </c:pt>
                <c:pt idx="880">
                  <c:v>0.24889486258962082</c:v>
                </c:pt>
                <c:pt idx="881">
                  <c:v>0.24888522904256577</c:v>
                </c:pt>
                <c:pt idx="882">
                  <c:v>0.24887686881772617</c:v>
                </c:pt>
                <c:pt idx="883">
                  <c:v>0.24886824790880427</c:v>
                </c:pt>
                <c:pt idx="884">
                  <c:v>0.24885894668733322</c:v>
                </c:pt>
                <c:pt idx="885">
                  <c:v>0.24885013227220329</c:v>
                </c:pt>
                <c:pt idx="886">
                  <c:v>0.24884127896070402</c:v>
                </c:pt>
                <c:pt idx="887">
                  <c:v>0.24883298912729432</c:v>
                </c:pt>
                <c:pt idx="888">
                  <c:v>0.24882392659518793</c:v>
                </c:pt>
                <c:pt idx="889">
                  <c:v>0.24881470671701145</c:v>
                </c:pt>
                <c:pt idx="890">
                  <c:v>0.24880714837504492</c:v>
                </c:pt>
                <c:pt idx="891">
                  <c:v>0.24879915811893649</c:v>
                </c:pt>
                <c:pt idx="892">
                  <c:v>0.24878864681858545</c:v>
                </c:pt>
                <c:pt idx="893">
                  <c:v>0.2487801724455404</c:v>
                </c:pt>
                <c:pt idx="894">
                  <c:v>0.24877089294152016</c:v>
                </c:pt>
                <c:pt idx="895">
                  <c:v>0.24876306541997831</c:v>
                </c:pt>
                <c:pt idx="896">
                  <c:v>0.24875482540237867</c:v>
                </c:pt>
                <c:pt idx="897">
                  <c:v>0.24874506783172137</c:v>
                </c:pt>
                <c:pt idx="898">
                  <c:v>0.24873674664341763</c:v>
                </c:pt>
                <c:pt idx="899">
                  <c:v>0.24872816578663012</c:v>
                </c:pt>
                <c:pt idx="900">
                  <c:v>0.24872094357763413</c:v>
                </c:pt>
                <c:pt idx="901">
                  <c:v>0.24871258744622332</c:v>
                </c:pt>
                <c:pt idx="902">
                  <c:v>0.24870454255081079</c:v>
                </c:pt>
                <c:pt idx="903">
                  <c:v>0.24869581799041443</c:v>
                </c:pt>
                <c:pt idx="904">
                  <c:v>0.24868763443065903</c:v>
                </c:pt>
                <c:pt idx="905">
                  <c:v>0.24867926562387635</c:v>
                </c:pt>
                <c:pt idx="906">
                  <c:v>0.24867076239614461</c:v>
                </c:pt>
                <c:pt idx="907">
                  <c:v>0.24866308436626011</c:v>
                </c:pt>
                <c:pt idx="908">
                  <c:v>0.24865452627650902</c:v>
                </c:pt>
                <c:pt idx="909">
                  <c:v>0.24864629032320301</c:v>
                </c:pt>
                <c:pt idx="910">
                  <c:v>0.24863812618353665</c:v>
                </c:pt>
                <c:pt idx="911">
                  <c:v>0.248630188284444</c:v>
                </c:pt>
                <c:pt idx="912">
                  <c:v>0.24862209517227313</c:v>
                </c:pt>
                <c:pt idx="913">
                  <c:v>0.2486142405173522</c:v>
                </c:pt>
                <c:pt idx="914">
                  <c:v>0.24860584541522904</c:v>
                </c:pt>
                <c:pt idx="915">
                  <c:v>0.24859782031170222</c:v>
                </c:pt>
                <c:pt idx="916">
                  <c:v>0.24858929959141488</c:v>
                </c:pt>
                <c:pt idx="917">
                  <c:v>0.24858175492002491</c:v>
                </c:pt>
                <c:pt idx="918">
                  <c:v>0.24857322282439667</c:v>
                </c:pt>
                <c:pt idx="919">
                  <c:v>0.24856542828285072</c:v>
                </c:pt>
                <c:pt idx="920">
                  <c:v>0.2485568515890377</c:v>
                </c:pt>
                <c:pt idx="921">
                  <c:v>0.2485485566527115</c:v>
                </c:pt>
                <c:pt idx="922">
                  <c:v>0.24854080629000125</c:v>
                </c:pt>
                <c:pt idx="923">
                  <c:v>0.2485325346993463</c:v>
                </c:pt>
                <c:pt idx="924">
                  <c:v>0.24852426449717571</c:v>
                </c:pt>
                <c:pt idx="925">
                  <c:v>0.24851630944852285</c:v>
                </c:pt>
                <c:pt idx="926">
                  <c:v>0.24850853220329408</c:v>
                </c:pt>
                <c:pt idx="927">
                  <c:v>0.24849998223243924</c:v>
                </c:pt>
                <c:pt idx="928">
                  <c:v>0.24849212973856358</c:v>
                </c:pt>
                <c:pt idx="929">
                  <c:v>0.2484835501618293</c:v>
                </c:pt>
                <c:pt idx="930">
                  <c:v>0.24847845290432191</c:v>
                </c:pt>
                <c:pt idx="931">
                  <c:v>0.24847056210319765</c:v>
                </c:pt>
                <c:pt idx="932">
                  <c:v>0.2484617506990138</c:v>
                </c:pt>
                <c:pt idx="933">
                  <c:v>0.24845477091776491</c:v>
                </c:pt>
                <c:pt idx="934">
                  <c:v>0.24844688984660376</c:v>
                </c:pt>
                <c:pt idx="935">
                  <c:v>0.24843922277463612</c:v>
                </c:pt>
                <c:pt idx="936">
                  <c:v>0.24843109692437182</c:v>
                </c:pt>
                <c:pt idx="937">
                  <c:v>0.24842342317879726</c:v>
                </c:pt>
                <c:pt idx="938">
                  <c:v>0.24841526329026881</c:v>
                </c:pt>
                <c:pt idx="939">
                  <c:v>0.24840759384913896</c:v>
                </c:pt>
                <c:pt idx="940">
                  <c:v>0.24840016765140302</c:v>
                </c:pt>
                <c:pt idx="941">
                  <c:v>0.24839238316562959</c:v>
                </c:pt>
                <c:pt idx="942">
                  <c:v>0.24838439619040151</c:v>
                </c:pt>
                <c:pt idx="943">
                  <c:v>0.24837649874273623</c:v>
                </c:pt>
                <c:pt idx="944">
                  <c:v>0.24836863456192185</c:v>
                </c:pt>
                <c:pt idx="945">
                  <c:v>0.24836155079534031</c:v>
                </c:pt>
                <c:pt idx="946">
                  <c:v>0.24835295293810003</c:v>
                </c:pt>
                <c:pt idx="947">
                  <c:v>0.24834602060958447</c:v>
                </c:pt>
                <c:pt idx="948">
                  <c:v>0.24833833640423067</c:v>
                </c:pt>
                <c:pt idx="949">
                  <c:v>0.24833088384873581</c:v>
                </c:pt>
                <c:pt idx="950">
                  <c:v>0.24832331049666648</c:v>
                </c:pt>
                <c:pt idx="951">
                  <c:v>0.24831598960239351</c:v>
                </c:pt>
                <c:pt idx="952">
                  <c:v>0.24830871873412838</c:v>
                </c:pt>
                <c:pt idx="953">
                  <c:v>0.24830118078533298</c:v>
                </c:pt>
                <c:pt idx="954">
                  <c:v>0.24829354754362318</c:v>
                </c:pt>
                <c:pt idx="955">
                  <c:v>0.24828599830366932</c:v>
                </c:pt>
                <c:pt idx="956">
                  <c:v>0.24827852481696022</c:v>
                </c:pt>
                <c:pt idx="957">
                  <c:v>0.24827119744834258</c:v>
                </c:pt>
                <c:pt idx="958">
                  <c:v>0.24826445555694332</c:v>
                </c:pt>
                <c:pt idx="959">
                  <c:v>0.24825703508512897</c:v>
                </c:pt>
                <c:pt idx="960">
                  <c:v>0.24824985335924407</c:v>
                </c:pt>
                <c:pt idx="961">
                  <c:v>0.2482423121056298</c:v>
                </c:pt>
                <c:pt idx="962">
                  <c:v>0.24823523891982641</c:v>
                </c:pt>
                <c:pt idx="963">
                  <c:v>0.24822792950600137</c:v>
                </c:pt>
                <c:pt idx="964">
                  <c:v>0.2482203197496442</c:v>
                </c:pt>
                <c:pt idx="965">
                  <c:v>0.24821267083537948</c:v>
                </c:pt>
                <c:pt idx="966">
                  <c:v>0.2482056814006533</c:v>
                </c:pt>
                <c:pt idx="967">
                  <c:v>0.24819804003220844</c:v>
                </c:pt>
                <c:pt idx="968">
                  <c:v>0.248190604562436</c:v>
                </c:pt>
                <c:pt idx="969">
                  <c:v>0.24818334277772025</c:v>
                </c:pt>
                <c:pt idx="970">
                  <c:v>0.24817617190416347</c:v>
                </c:pt>
                <c:pt idx="971">
                  <c:v>0.24816879690433721</c:v>
                </c:pt>
                <c:pt idx="972">
                  <c:v>0.2481613543375884</c:v>
                </c:pt>
                <c:pt idx="973">
                  <c:v>0.24815410011854586</c:v>
                </c:pt>
                <c:pt idx="974">
                  <c:v>0.2481472159087183</c:v>
                </c:pt>
                <c:pt idx="975">
                  <c:v>0.24813994850359444</c:v>
                </c:pt>
                <c:pt idx="976">
                  <c:v>0.24813287108184323</c:v>
                </c:pt>
                <c:pt idx="977">
                  <c:v>0.24812516545141067</c:v>
                </c:pt>
                <c:pt idx="978">
                  <c:v>0.24811888677051422</c:v>
                </c:pt>
                <c:pt idx="979">
                  <c:v>0.24811186971561996</c:v>
                </c:pt>
                <c:pt idx="980">
                  <c:v>0.24810426872212643</c:v>
                </c:pt>
                <c:pt idx="981">
                  <c:v>0.24809718639339068</c:v>
                </c:pt>
                <c:pt idx="982">
                  <c:v>0.24809014133940493</c:v>
                </c:pt>
                <c:pt idx="983">
                  <c:v>0.24808322027529037</c:v>
                </c:pt>
                <c:pt idx="984">
                  <c:v>0.24807658796447921</c:v>
                </c:pt>
                <c:pt idx="985">
                  <c:v>0.24806969694025582</c:v>
                </c:pt>
                <c:pt idx="986">
                  <c:v>0.24806283999867337</c:v>
                </c:pt>
                <c:pt idx="987">
                  <c:v>0.24805546362195866</c:v>
                </c:pt>
                <c:pt idx="988">
                  <c:v>0.24804806848594968</c:v>
                </c:pt>
                <c:pt idx="989">
                  <c:v>0.24804116103900659</c:v>
                </c:pt>
                <c:pt idx="990">
                  <c:v>0.24803406454837529</c:v>
                </c:pt>
                <c:pt idx="991">
                  <c:v>0.24802693504089784</c:v>
                </c:pt>
                <c:pt idx="992">
                  <c:v>0.24802026765888266</c:v>
                </c:pt>
                <c:pt idx="993">
                  <c:v>0.24801539700694777</c:v>
                </c:pt>
                <c:pt idx="994">
                  <c:v>0.24800960293546287</c:v>
                </c:pt>
                <c:pt idx="995">
                  <c:v>0.24800293656650524</c:v>
                </c:pt>
                <c:pt idx="996">
                  <c:v>0.24799604344130502</c:v>
                </c:pt>
                <c:pt idx="997">
                  <c:v>0.24798961863097019</c:v>
                </c:pt>
                <c:pt idx="998">
                  <c:v>0.24798238182664284</c:v>
                </c:pt>
                <c:pt idx="999">
                  <c:v>0.24797534725265338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574144"/>
        <c:axId val="77583104"/>
      </c:scatterChart>
      <c:valAx>
        <c:axId val="77574144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Epoch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77583104"/>
        <c:crosses val="autoZero"/>
        <c:crossBetween val="midCat"/>
      </c:valAx>
      <c:valAx>
        <c:axId val="775831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775741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0146598862642169"/>
          <c:y val="0.10774496937882765"/>
          <c:w val="0.52445975503062114"/>
          <c:h val="9.5620734908136482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b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9</xdr:row>
      <xdr:rowOff>76200</xdr:rowOff>
    </xdr:from>
    <xdr:to>
      <xdr:col>15</xdr:col>
      <xdr:colOff>9525</xdr:colOff>
      <xdr:row>22</xdr:row>
      <xdr:rowOff>74295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22</xdr:row>
          <xdr:rowOff>142875</xdr:rowOff>
        </xdr:from>
        <xdr:to>
          <xdr:col>5</xdr:col>
          <xdr:colOff>19050</xdr:colOff>
          <xdr:row>24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 Module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Citi Palette (Blue)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2D72"/>
      </a:accent1>
      <a:accent2>
        <a:srgbClr val="00BDF2"/>
      </a:accent2>
      <a:accent3>
        <a:srgbClr val="99ABC7"/>
      </a:accent3>
      <a:accent4>
        <a:srgbClr val="CCF2FC"/>
      </a:accent4>
      <a:accent5>
        <a:srgbClr val="00B0B9"/>
      </a:accent5>
      <a:accent6>
        <a:srgbClr val="99E2E3"/>
      </a:accent6>
      <a:hlink>
        <a:srgbClr val="0000FF"/>
      </a:hlink>
      <a:folHlink>
        <a:srgbClr val="800080"/>
      </a:folHlink>
    </a:clrScheme>
    <a:fontScheme name="ResearchFont">
      <a:majorFont>
        <a:latin typeface="Arial"/>
        <a:ea typeface=""/>
        <a:cs typeface=""/>
      </a:majorFont>
      <a:minorFont>
        <a:latin typeface="Arial Narrow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002"/>
  <sheetViews>
    <sheetView tabSelected="1" topLeftCell="B1" workbookViewId="0">
      <selection activeCell="I24" sqref="I24"/>
    </sheetView>
  </sheetViews>
  <sheetFormatPr defaultRowHeight="12.75" x14ac:dyDescent="0.2"/>
  <cols>
    <col min="5" max="5" width="22.140625" bestFit="1" customWidth="1"/>
  </cols>
  <sheetData>
    <row r="1" spans="1:17" x14ac:dyDescent="0.2">
      <c r="A1" s="17" t="s">
        <v>11</v>
      </c>
      <c r="B1" s="18"/>
      <c r="C1" s="17" t="s">
        <v>12</v>
      </c>
      <c r="D1" s="18"/>
      <c r="E1" s="1"/>
      <c r="F1" s="2"/>
      <c r="G1" s="14" t="s">
        <v>32</v>
      </c>
      <c r="H1" s="3"/>
    </row>
    <row r="2" spans="1:17" x14ac:dyDescent="0.2">
      <c r="A2" s="19" t="s">
        <v>0</v>
      </c>
      <c r="B2" s="20" t="s">
        <v>1</v>
      </c>
      <c r="C2" s="19" t="s">
        <v>0</v>
      </c>
      <c r="D2" s="20" t="s">
        <v>1</v>
      </c>
      <c r="E2" s="23" t="s">
        <v>15</v>
      </c>
      <c r="F2" s="24" t="s">
        <v>6</v>
      </c>
      <c r="G2" s="21" t="s">
        <v>35</v>
      </c>
      <c r="H2" s="22" t="s">
        <v>14</v>
      </c>
      <c r="P2" t="s">
        <v>8</v>
      </c>
      <c r="Q2" t="s">
        <v>9</v>
      </c>
    </row>
    <row r="3" spans="1:17" x14ac:dyDescent="0.2">
      <c r="A3">
        <v>1</v>
      </c>
      <c r="B3">
        <v>0.99978175791407431</v>
      </c>
      <c r="C3">
        <v>1</v>
      </c>
      <c r="D3">
        <v>0.87929065755229419</v>
      </c>
      <c r="E3" s="4" t="s">
        <v>16</v>
      </c>
      <c r="F3" s="15">
        <v>-4.1094829894928658E-2</v>
      </c>
      <c r="G3" s="15">
        <v>3.188841201716738</v>
      </c>
      <c r="H3" s="16">
        <v>0.8946464027096459</v>
      </c>
      <c r="J3" t="s">
        <v>10</v>
      </c>
      <c r="P3">
        <v>1</v>
      </c>
      <c r="Q3">
        <v>0.65171522459886155</v>
      </c>
    </row>
    <row r="4" spans="1:17" x14ac:dyDescent="0.2">
      <c r="A4">
        <v>1</v>
      </c>
      <c r="B4">
        <v>0.99691701788525</v>
      </c>
      <c r="C4">
        <v>1</v>
      </c>
      <c r="D4">
        <v>0.99988600476965728</v>
      </c>
      <c r="E4" s="4" t="s">
        <v>17</v>
      </c>
      <c r="F4" s="15">
        <v>-1.1838446854769149E-2</v>
      </c>
      <c r="G4" s="15">
        <v>0.81545064377682408</v>
      </c>
      <c r="H4" s="16">
        <v>0.38876671536523899</v>
      </c>
      <c r="J4" s="1"/>
      <c r="K4" s="12"/>
      <c r="L4" s="1" t="s">
        <v>1</v>
      </c>
      <c r="M4" s="3"/>
      <c r="N4" s="3"/>
      <c r="O4" s="9" t="s">
        <v>33</v>
      </c>
      <c r="P4">
        <v>2</v>
      </c>
      <c r="Q4">
        <v>0.61610904816263878</v>
      </c>
    </row>
    <row r="5" spans="1:17" x14ac:dyDescent="0.2">
      <c r="A5">
        <v>1</v>
      </c>
      <c r="B5">
        <v>0.98678137388385345</v>
      </c>
      <c r="C5">
        <v>1</v>
      </c>
      <c r="D5">
        <v>0.98646245361550866</v>
      </c>
      <c r="E5" s="4" t="s">
        <v>18</v>
      </c>
      <c r="F5" s="15">
        <v>-0.69118115241725686</v>
      </c>
      <c r="G5" s="15">
        <v>16198.939914163089</v>
      </c>
      <c r="H5" s="16">
        <v>30752.235813388208</v>
      </c>
      <c r="J5" s="4"/>
      <c r="K5" s="13" t="s">
        <v>2</v>
      </c>
      <c r="L5" s="6" t="s">
        <v>3</v>
      </c>
      <c r="M5" s="7" t="s">
        <v>4</v>
      </c>
      <c r="N5" s="7" t="s">
        <v>5</v>
      </c>
      <c r="O5" s="7" t="s">
        <v>34</v>
      </c>
      <c r="P5">
        <v>3</v>
      </c>
      <c r="Q5">
        <v>0.58695786102498682</v>
      </c>
    </row>
    <row r="6" spans="1:17" x14ac:dyDescent="0.2">
      <c r="A6">
        <v>1</v>
      </c>
      <c r="B6">
        <v>0.99923873925289974</v>
      </c>
      <c r="C6">
        <v>1</v>
      </c>
      <c r="D6">
        <v>0.99577307854795771</v>
      </c>
      <c r="E6" s="4" t="s">
        <v>19</v>
      </c>
      <c r="F6" s="15">
        <v>-0.45088396007245224</v>
      </c>
      <c r="G6" s="15">
        <v>2651.0901287553647</v>
      </c>
      <c r="H6" s="16">
        <v>3252.4257188284819</v>
      </c>
      <c r="I6">
        <f>COUNTIFS($A$3:$A$2001,$K6)</f>
        <v>104</v>
      </c>
      <c r="J6" s="1" t="s">
        <v>13</v>
      </c>
      <c r="K6" s="12">
        <v>0</v>
      </c>
      <c r="L6" s="8">
        <f>COUNTIFS($A$3:$A$2001,$K6,$B$3:$B$2001,"&lt;0.5")</f>
        <v>95</v>
      </c>
      <c r="M6" s="9">
        <f>COUNTIFS($A$3:$A$2001,$K6,$B$3:$B$2001,"&gt;=0.5")</f>
        <v>9</v>
      </c>
      <c r="N6" s="10">
        <f>L6/I6</f>
        <v>0.91346153846153844</v>
      </c>
      <c r="O6" s="10">
        <f>(L6+M7)/(I6+I7)</f>
        <v>0.89270386266094426</v>
      </c>
      <c r="P6">
        <v>4</v>
      </c>
      <c r="Q6">
        <v>0.56202079871819466</v>
      </c>
    </row>
    <row r="7" spans="1:17" x14ac:dyDescent="0.2">
      <c r="A7">
        <v>1</v>
      </c>
      <c r="B7">
        <v>0.39372310821314693</v>
      </c>
      <c r="C7">
        <v>1</v>
      </c>
      <c r="D7">
        <v>0.98447339876906104</v>
      </c>
      <c r="E7" s="4" t="s">
        <v>20</v>
      </c>
      <c r="F7" s="15">
        <v>0.18663887559523218</v>
      </c>
      <c r="G7" s="15">
        <v>861.54935622317601</v>
      </c>
      <c r="H7" s="16">
        <v>1131.2964101404045</v>
      </c>
      <c r="I7">
        <f>COUNTIFS($A$3:$A$2001,$K7)</f>
        <v>129</v>
      </c>
      <c r="J7" s="5"/>
      <c r="K7" s="13">
        <v>1</v>
      </c>
      <c r="L7" s="6">
        <f>COUNTIFS($A$3:$A$2001,$K7,$B$3:$B$2001,"&lt;0.5")</f>
        <v>16</v>
      </c>
      <c r="M7" s="7">
        <f>COUNTIFS($A$3:$A$2001,$K7,$B$3:$B$2001,"&gt;=0.5")</f>
        <v>113</v>
      </c>
      <c r="N7" s="11">
        <f>M7/I7</f>
        <v>0.87596899224806202</v>
      </c>
      <c r="O7" s="11"/>
      <c r="P7">
        <v>5</v>
      </c>
      <c r="Q7">
        <v>0.5409762361616286</v>
      </c>
    </row>
    <row r="8" spans="1:17" x14ac:dyDescent="0.2">
      <c r="A8">
        <v>1</v>
      </c>
      <c r="B8">
        <v>0.99387910771094756</v>
      </c>
      <c r="C8">
        <v>1</v>
      </c>
      <c r="D8">
        <v>0.99223332624698291</v>
      </c>
      <c r="E8" s="4" t="s">
        <v>21</v>
      </c>
      <c r="F8" s="15">
        <v>-0.46847781370521041</v>
      </c>
      <c r="G8" s="15">
        <v>25.253648068669513</v>
      </c>
      <c r="H8" s="16">
        <v>16.058683599903752</v>
      </c>
      <c r="I8">
        <f>COUNTIFS($C$3:$C$2001,$K8)</f>
        <v>25</v>
      </c>
      <c r="J8" s="1" t="s">
        <v>12</v>
      </c>
      <c r="K8" s="12">
        <v>0</v>
      </c>
      <c r="L8" s="8">
        <f>COUNTIFS($C$3:$C$2001,$K8,$D$3:$D$2001,"&lt;0.5")</f>
        <v>23</v>
      </c>
      <c r="M8" s="9">
        <f>COUNTIFS($C$3:$C$2001,$K8,$D$3:$D$2001,"&gt;=0.5")</f>
        <v>2</v>
      </c>
      <c r="N8" s="10">
        <f>L8/I8</f>
        <v>0.92</v>
      </c>
      <c r="O8" s="10">
        <f>(L8+M9)/(I8+I9)</f>
        <v>0.8771929824561403</v>
      </c>
      <c r="P8">
        <v>6</v>
      </c>
      <c r="Q8">
        <v>0.52298222212405909</v>
      </c>
    </row>
    <row r="9" spans="1:17" x14ac:dyDescent="0.2">
      <c r="A9">
        <v>1</v>
      </c>
      <c r="B9">
        <v>0.99696795946962347</v>
      </c>
      <c r="C9">
        <v>1</v>
      </c>
      <c r="D9">
        <v>0.42538426331444806</v>
      </c>
      <c r="E9" s="4" t="s">
        <v>22</v>
      </c>
      <c r="F9" s="15">
        <v>-0.90788899878448392</v>
      </c>
      <c r="G9" s="15">
        <v>7.685450643776826</v>
      </c>
      <c r="H9" s="16">
        <v>6.8510942297696316</v>
      </c>
      <c r="I9">
        <f>COUNTIFS($C$3:$C$2001,$K9)</f>
        <v>32</v>
      </c>
      <c r="J9" s="5"/>
      <c r="K9" s="13">
        <v>1</v>
      </c>
      <c r="L9" s="6">
        <f>COUNTIFS($C$3:$C$2001,$K9,$D$3:$D$2001,"&lt;0.5")</f>
        <v>5</v>
      </c>
      <c r="M9" s="7">
        <f>COUNTIFS($C$3:$C$2001,$K9,$D$3:$D$2001,"&gt;=0.5")</f>
        <v>27</v>
      </c>
      <c r="N9" s="11">
        <f>M9/I9</f>
        <v>0.84375</v>
      </c>
      <c r="O9" s="11"/>
      <c r="P9">
        <v>7</v>
      </c>
      <c r="Q9">
        <v>0.50723686579263938</v>
      </c>
    </row>
    <row r="10" spans="1:17" x14ac:dyDescent="0.2">
      <c r="A10">
        <v>1</v>
      </c>
      <c r="B10">
        <v>0.99818761519948684</v>
      </c>
      <c r="C10">
        <v>1</v>
      </c>
      <c r="D10">
        <v>0.99370965679361323</v>
      </c>
      <c r="E10" s="4" t="s">
        <v>23</v>
      </c>
      <c r="F10" s="15">
        <v>-7.5065549953104119E-2</v>
      </c>
      <c r="G10" s="15">
        <v>30.9816738197425</v>
      </c>
      <c r="H10" s="16">
        <v>19.488372466945229</v>
      </c>
      <c r="P10">
        <v>8</v>
      </c>
      <c r="Q10">
        <v>0.49373823810069861</v>
      </c>
    </row>
    <row r="11" spans="1:17" x14ac:dyDescent="0.2">
      <c r="A11">
        <v>1</v>
      </c>
      <c r="B11">
        <v>0.98192835533674927</v>
      </c>
      <c r="C11">
        <v>1</v>
      </c>
      <c r="D11">
        <v>0.99583995490966903</v>
      </c>
      <c r="E11" s="4" t="s">
        <v>24</v>
      </c>
      <c r="F11" s="15">
        <v>0.20307690962357938</v>
      </c>
      <c r="G11" s="15">
        <v>63.923047210300446</v>
      </c>
      <c r="H11" s="16">
        <v>13.771457604545542</v>
      </c>
      <c r="P11">
        <v>9</v>
      </c>
      <c r="Q11">
        <v>0.48174463960917835</v>
      </c>
    </row>
    <row r="12" spans="1:17" x14ac:dyDescent="0.2">
      <c r="A12">
        <v>1</v>
      </c>
      <c r="B12">
        <v>0.88450137754645786</v>
      </c>
      <c r="C12">
        <v>1</v>
      </c>
      <c r="D12">
        <v>0.64626734759428606</v>
      </c>
      <c r="E12" s="4" t="s">
        <v>25</v>
      </c>
      <c r="F12" s="15">
        <v>-0.66939890345128117</v>
      </c>
      <c r="G12" s="15">
        <v>9.4776824034334819</v>
      </c>
      <c r="H12" s="16">
        <v>7.6130139112240354</v>
      </c>
      <c r="P12">
        <v>10</v>
      </c>
      <c r="Q12">
        <v>0.47100925841001945</v>
      </c>
    </row>
    <row r="13" spans="1:17" x14ac:dyDescent="0.2">
      <c r="A13">
        <v>1</v>
      </c>
      <c r="B13">
        <v>0.9949586105590994</v>
      </c>
      <c r="C13">
        <v>1</v>
      </c>
      <c r="D13">
        <v>0.97545494806524924</v>
      </c>
      <c r="E13" s="4" t="s">
        <v>26</v>
      </c>
      <c r="F13" s="15">
        <v>1.3002011055308096</v>
      </c>
      <c r="G13" s="15">
        <v>21.149613733905561</v>
      </c>
      <c r="H13" s="16">
        <v>13.300540769605927</v>
      </c>
      <c r="P13">
        <v>11</v>
      </c>
      <c r="Q13">
        <v>0.46131856297627932</v>
      </c>
    </row>
    <row r="14" spans="1:17" x14ac:dyDescent="0.2">
      <c r="A14">
        <v>1</v>
      </c>
      <c r="B14">
        <v>0.99879473968501575</v>
      </c>
      <c r="C14">
        <v>1</v>
      </c>
      <c r="D14">
        <v>0.99872172899789124</v>
      </c>
      <c r="E14" s="4" t="s">
        <v>27</v>
      </c>
      <c r="F14" s="15">
        <v>0.11871555825394628</v>
      </c>
      <c r="G14" s="15">
        <v>98.837682403433476</v>
      </c>
      <c r="H14" s="16">
        <v>165.30872528900153</v>
      </c>
      <c r="P14">
        <v>12</v>
      </c>
      <c r="Q14">
        <v>0.45273712664387189</v>
      </c>
    </row>
    <row r="15" spans="1:17" x14ac:dyDescent="0.2">
      <c r="A15">
        <v>1</v>
      </c>
      <c r="B15">
        <v>0.99783160937829185</v>
      </c>
      <c r="C15">
        <v>1</v>
      </c>
      <c r="D15">
        <v>0.99674239787990471</v>
      </c>
      <c r="E15" s="4" t="s">
        <v>28</v>
      </c>
      <c r="F15" s="15">
        <v>1.4816239193952192</v>
      </c>
      <c r="G15" s="15">
        <v>45.028841201716737</v>
      </c>
      <c r="H15" s="16">
        <v>45.006609925803858</v>
      </c>
      <c r="P15">
        <v>13</v>
      </c>
      <c r="Q15">
        <v>0.44481310523600714</v>
      </c>
    </row>
    <row r="16" spans="1:17" x14ac:dyDescent="0.2">
      <c r="A16">
        <v>1</v>
      </c>
      <c r="B16">
        <v>0.98402272875267327</v>
      </c>
      <c r="C16">
        <v>1</v>
      </c>
      <c r="D16">
        <v>0.99729428399515041</v>
      </c>
      <c r="E16" s="4" t="s">
        <v>29</v>
      </c>
      <c r="F16" s="15">
        <v>-0.13748281002347376</v>
      </c>
      <c r="G16" s="15">
        <v>29.128755364806867</v>
      </c>
      <c r="H16" s="16">
        <v>3.6142899688166543</v>
      </c>
      <c r="P16">
        <v>14</v>
      </c>
      <c r="Q16">
        <v>0.43759158305202972</v>
      </c>
    </row>
    <row r="17" spans="1:17" x14ac:dyDescent="0.2">
      <c r="A17">
        <v>1</v>
      </c>
      <c r="B17">
        <v>0.99890015299288415</v>
      </c>
      <c r="C17">
        <v>1</v>
      </c>
      <c r="D17">
        <v>0.3459899547032057</v>
      </c>
      <c r="E17" s="4" t="s">
        <v>30</v>
      </c>
      <c r="F17" s="15">
        <v>1.0373461619260251</v>
      </c>
      <c r="G17" s="15">
        <v>67.222575107296137</v>
      </c>
      <c r="H17" s="16">
        <v>15.38412687543712</v>
      </c>
      <c r="P17">
        <v>15</v>
      </c>
      <c r="Q17">
        <v>0.43096798725048158</v>
      </c>
    </row>
    <row r="18" spans="1:17" x14ac:dyDescent="0.2">
      <c r="A18">
        <v>1</v>
      </c>
      <c r="B18">
        <v>0.99970643583321506</v>
      </c>
      <c r="C18">
        <v>1</v>
      </c>
      <c r="D18">
        <v>0.9438052653325204</v>
      </c>
      <c r="E18" s="4" t="s">
        <v>31</v>
      </c>
      <c r="F18" s="15">
        <v>-1.0373461619260205</v>
      </c>
      <c r="G18" s="15">
        <v>32.77742489270387</v>
      </c>
      <c r="H18" s="16">
        <v>15.384126875437236</v>
      </c>
      <c r="P18">
        <v>16</v>
      </c>
      <c r="Q18">
        <v>0.42484109439468976</v>
      </c>
    </row>
    <row r="19" spans="1:17" x14ac:dyDescent="0.2">
      <c r="A19">
        <v>1</v>
      </c>
      <c r="B19">
        <v>0.29254916888083959</v>
      </c>
      <c r="C19">
        <v>1</v>
      </c>
      <c r="D19">
        <v>0.55862962048622566</v>
      </c>
      <c r="E19" s="4" t="s">
        <v>36</v>
      </c>
      <c r="F19" s="15">
        <v>0.1510117242514904</v>
      </c>
      <c r="G19" s="15">
        <v>72.076738197424859</v>
      </c>
      <c r="H19" s="16">
        <v>10.202508675826097</v>
      </c>
      <c r="P19">
        <v>17</v>
      </c>
      <c r="Q19">
        <v>0.41922380009724558</v>
      </c>
    </row>
    <row r="20" spans="1:17" x14ac:dyDescent="0.2">
      <c r="A20">
        <v>1</v>
      </c>
      <c r="B20">
        <v>0.92725102459077902</v>
      </c>
      <c r="C20">
        <v>1</v>
      </c>
      <c r="D20">
        <v>0.99273600453708588</v>
      </c>
      <c r="E20" s="4" t="s">
        <v>7</v>
      </c>
      <c r="F20" s="15">
        <v>0.93932807962700748</v>
      </c>
      <c r="G20" s="15"/>
      <c r="H20" s="16"/>
      <c r="P20">
        <v>18</v>
      </c>
      <c r="Q20">
        <v>0.41399928993488611</v>
      </c>
    </row>
    <row r="21" spans="1:17" x14ac:dyDescent="0.2">
      <c r="A21">
        <v>1</v>
      </c>
      <c r="B21">
        <v>0.46809632338440199</v>
      </c>
      <c r="C21">
        <v>1</v>
      </c>
      <c r="D21">
        <v>0.9921935916264043</v>
      </c>
      <c r="P21">
        <v>19</v>
      </c>
      <c r="Q21">
        <v>0.40916470718039677</v>
      </c>
    </row>
    <row r="22" spans="1:17" x14ac:dyDescent="0.2">
      <c r="A22">
        <v>1</v>
      </c>
      <c r="B22">
        <v>0.99139615401653125</v>
      </c>
      <c r="C22">
        <v>1</v>
      </c>
      <c r="D22">
        <v>0.99894453595538968</v>
      </c>
      <c r="P22">
        <v>20</v>
      </c>
      <c r="Q22">
        <v>0.40461529461560808</v>
      </c>
    </row>
    <row r="23" spans="1:17" x14ac:dyDescent="0.2">
      <c r="A23">
        <v>1</v>
      </c>
      <c r="B23">
        <v>0.74432341446002015</v>
      </c>
      <c r="C23">
        <v>1</v>
      </c>
      <c r="D23">
        <v>0.92760827319130224</v>
      </c>
      <c r="P23">
        <v>21</v>
      </c>
      <c r="Q23">
        <v>0.40040351122775586</v>
      </c>
    </row>
    <row r="24" spans="1:17" x14ac:dyDescent="0.2">
      <c r="A24">
        <v>1</v>
      </c>
      <c r="B24">
        <v>0.98179344914564104</v>
      </c>
      <c r="C24">
        <v>1</v>
      </c>
      <c r="D24">
        <v>0.97536149185424859</v>
      </c>
      <c r="P24">
        <v>22</v>
      </c>
      <c r="Q24">
        <v>0.39642004010094367</v>
      </c>
    </row>
    <row r="25" spans="1:17" x14ac:dyDescent="0.2">
      <c r="A25">
        <v>1</v>
      </c>
      <c r="B25">
        <v>0.96972004706281689</v>
      </c>
      <c r="C25">
        <v>1</v>
      </c>
      <c r="D25">
        <v>0.45422270749938987</v>
      </c>
      <c r="P25">
        <v>23</v>
      </c>
      <c r="Q25">
        <v>0.39270843289860152</v>
      </c>
    </row>
    <row r="26" spans="1:17" x14ac:dyDescent="0.2">
      <c r="A26">
        <v>1</v>
      </c>
      <c r="B26">
        <v>0.57104119568416889</v>
      </c>
      <c r="C26">
        <v>1</v>
      </c>
      <c r="D26">
        <v>0.98325244734170225</v>
      </c>
      <c r="P26">
        <v>24</v>
      </c>
      <c r="Q26">
        <v>0.38917243253854755</v>
      </c>
    </row>
    <row r="27" spans="1:17" x14ac:dyDescent="0.2">
      <c r="A27">
        <v>1</v>
      </c>
      <c r="B27">
        <v>0.96524141153816545</v>
      </c>
      <c r="C27">
        <v>1</v>
      </c>
      <c r="D27">
        <v>0.99592688897312664</v>
      </c>
      <c r="P27">
        <v>25</v>
      </c>
      <c r="Q27">
        <v>0.38584252976944672</v>
      </c>
    </row>
    <row r="28" spans="1:17" x14ac:dyDescent="0.2">
      <c r="A28">
        <v>1</v>
      </c>
      <c r="B28">
        <v>0.87215880935212453</v>
      </c>
      <c r="C28">
        <v>1</v>
      </c>
      <c r="D28">
        <v>0.2246636401912247</v>
      </c>
      <c r="P28">
        <v>26</v>
      </c>
      <c r="Q28">
        <v>0.38271448329927876</v>
      </c>
    </row>
    <row r="29" spans="1:17" x14ac:dyDescent="0.2">
      <c r="A29">
        <v>1</v>
      </c>
      <c r="B29">
        <v>0.99803347428264377</v>
      </c>
      <c r="C29">
        <v>1</v>
      </c>
      <c r="D29">
        <v>0.12770399641917554</v>
      </c>
      <c r="P29">
        <v>27</v>
      </c>
      <c r="Q29">
        <v>0.37971370877896343</v>
      </c>
    </row>
    <row r="30" spans="1:17" x14ac:dyDescent="0.2">
      <c r="A30">
        <v>1</v>
      </c>
      <c r="B30">
        <v>0.99892060295385743</v>
      </c>
      <c r="C30">
        <v>1</v>
      </c>
      <c r="D30">
        <v>0.74292051484641763</v>
      </c>
      <c r="P30">
        <v>28</v>
      </c>
      <c r="Q30">
        <v>0.3768861778183073</v>
      </c>
    </row>
    <row r="31" spans="1:17" x14ac:dyDescent="0.2">
      <c r="A31">
        <v>1</v>
      </c>
      <c r="B31">
        <v>0.91549261917519431</v>
      </c>
      <c r="C31">
        <v>1</v>
      </c>
      <c r="D31">
        <v>0.99588850295618148</v>
      </c>
      <c r="P31">
        <v>29</v>
      </c>
      <c r="Q31">
        <v>0.37415289665229196</v>
      </c>
    </row>
    <row r="32" spans="1:17" x14ac:dyDescent="0.2">
      <c r="A32">
        <v>1</v>
      </c>
      <c r="B32">
        <v>0.99757825629964114</v>
      </c>
      <c r="C32">
        <v>1</v>
      </c>
      <c r="D32">
        <v>0.76424917502666467</v>
      </c>
      <c r="P32">
        <v>30</v>
      </c>
      <c r="Q32">
        <v>0.37159841427024898</v>
      </c>
    </row>
    <row r="33" spans="1:17" x14ac:dyDescent="0.2">
      <c r="A33">
        <v>1</v>
      </c>
      <c r="B33">
        <v>0.93696787067065979</v>
      </c>
      <c r="C33">
        <v>1</v>
      </c>
      <c r="D33">
        <v>0.99505894635008529</v>
      </c>
      <c r="P33">
        <v>31</v>
      </c>
      <c r="Q33">
        <v>0.36912929552364165</v>
      </c>
    </row>
    <row r="34" spans="1:17" x14ac:dyDescent="0.2">
      <c r="A34">
        <v>1</v>
      </c>
      <c r="B34">
        <v>0.41638246685475949</v>
      </c>
      <c r="C34">
        <v>1</v>
      </c>
      <c r="D34">
        <v>0.99944926745513762</v>
      </c>
      <c r="P34">
        <v>32</v>
      </c>
      <c r="Q34">
        <v>0.3667390739757041</v>
      </c>
    </row>
    <row r="35" spans="1:17" x14ac:dyDescent="0.2">
      <c r="A35">
        <v>1</v>
      </c>
      <c r="B35">
        <v>0.97576909575612547</v>
      </c>
      <c r="C35">
        <v>0</v>
      </c>
      <c r="D35">
        <v>0.2890341746560704</v>
      </c>
      <c r="P35">
        <v>33</v>
      </c>
      <c r="Q35">
        <v>0.36447178402715119</v>
      </c>
    </row>
    <row r="36" spans="1:17" x14ac:dyDescent="0.2">
      <c r="A36">
        <v>1</v>
      </c>
      <c r="B36">
        <v>0.98319853983557715</v>
      </c>
      <c r="C36">
        <v>0</v>
      </c>
      <c r="D36">
        <v>1.6033039021180567E-2</v>
      </c>
      <c r="P36">
        <v>34</v>
      </c>
      <c r="Q36">
        <v>0.36229126573008252</v>
      </c>
    </row>
    <row r="37" spans="1:17" x14ac:dyDescent="0.2">
      <c r="A37">
        <v>1</v>
      </c>
      <c r="B37">
        <v>0.76059727694184964</v>
      </c>
      <c r="C37">
        <v>0</v>
      </c>
      <c r="D37">
        <v>5.5482731431263292E-4</v>
      </c>
      <c r="P37">
        <v>35</v>
      </c>
      <c r="Q37">
        <v>0.36019714094039196</v>
      </c>
    </row>
    <row r="38" spans="1:17" x14ac:dyDescent="0.2">
      <c r="A38">
        <v>1</v>
      </c>
      <c r="B38">
        <v>0.68975181110290484</v>
      </c>
      <c r="C38">
        <v>0</v>
      </c>
      <c r="D38">
        <v>5.9694436210680811E-3</v>
      </c>
      <c r="P38">
        <v>36</v>
      </c>
      <c r="Q38">
        <v>0.35817478677369191</v>
      </c>
    </row>
    <row r="39" spans="1:17" x14ac:dyDescent="0.2">
      <c r="A39">
        <v>1</v>
      </c>
      <c r="B39">
        <v>0.968401611881064</v>
      </c>
      <c r="C39">
        <v>0</v>
      </c>
      <c r="D39">
        <v>9.3842778222409495E-2</v>
      </c>
      <c r="P39">
        <v>37</v>
      </c>
      <c r="Q39">
        <v>0.35626198818959709</v>
      </c>
    </row>
    <row r="40" spans="1:17" x14ac:dyDescent="0.2">
      <c r="A40">
        <v>1</v>
      </c>
      <c r="B40">
        <v>0.36424009057410833</v>
      </c>
      <c r="C40">
        <v>0</v>
      </c>
      <c r="D40">
        <v>3.0753129258530108E-2</v>
      </c>
      <c r="P40">
        <v>38</v>
      </c>
      <c r="Q40">
        <v>0.35439318993499336</v>
      </c>
    </row>
    <row r="41" spans="1:17" x14ac:dyDescent="0.2">
      <c r="A41">
        <v>1</v>
      </c>
      <c r="B41">
        <v>0.98295500261618174</v>
      </c>
      <c r="C41">
        <v>0</v>
      </c>
      <c r="D41">
        <v>2.7486037735230472E-2</v>
      </c>
      <c r="P41">
        <v>39</v>
      </c>
      <c r="Q41">
        <v>0.35259510138090178</v>
      </c>
    </row>
    <row r="42" spans="1:17" x14ac:dyDescent="0.2">
      <c r="A42">
        <v>1</v>
      </c>
      <c r="B42">
        <v>0.99732623697542777</v>
      </c>
      <c r="C42">
        <v>0</v>
      </c>
      <c r="D42">
        <v>0.22592355382401236</v>
      </c>
      <c r="P42">
        <v>40</v>
      </c>
      <c r="Q42">
        <v>0.3509004922855733</v>
      </c>
    </row>
    <row r="43" spans="1:17" x14ac:dyDescent="0.2">
      <c r="A43">
        <v>1</v>
      </c>
      <c r="B43">
        <v>0.77364041496356772</v>
      </c>
      <c r="C43">
        <v>0</v>
      </c>
      <c r="D43">
        <v>0.33948260030937083</v>
      </c>
      <c r="P43">
        <v>41</v>
      </c>
      <c r="Q43">
        <v>0.3492495569998188</v>
      </c>
    </row>
    <row r="44" spans="1:17" x14ac:dyDescent="0.2">
      <c r="A44">
        <v>1</v>
      </c>
      <c r="B44">
        <v>0.57112080418432687</v>
      </c>
      <c r="C44">
        <v>0</v>
      </c>
      <c r="D44">
        <v>3.2640804779564658E-2</v>
      </c>
      <c r="P44">
        <v>42</v>
      </c>
      <c r="Q44">
        <v>0.34761672889820061</v>
      </c>
    </row>
    <row r="45" spans="1:17" x14ac:dyDescent="0.2">
      <c r="A45">
        <v>1</v>
      </c>
      <c r="B45">
        <v>0.99560636442563488</v>
      </c>
      <c r="C45">
        <v>0</v>
      </c>
      <c r="D45">
        <v>0.94203090168807557</v>
      </c>
      <c r="P45">
        <v>43</v>
      </c>
      <c r="Q45">
        <v>0.34604893575345891</v>
      </c>
    </row>
    <row r="46" spans="1:17" x14ac:dyDescent="0.2">
      <c r="A46">
        <v>1</v>
      </c>
      <c r="B46">
        <v>0.64194745485120353</v>
      </c>
      <c r="C46">
        <v>0</v>
      </c>
      <c r="D46">
        <v>0.4473616056838754</v>
      </c>
      <c r="P46">
        <v>44</v>
      </c>
      <c r="Q46">
        <v>0.3445437017255184</v>
      </c>
    </row>
    <row r="47" spans="1:17" x14ac:dyDescent="0.2">
      <c r="A47">
        <v>1</v>
      </c>
      <c r="B47">
        <v>0.94925646344030856</v>
      </c>
      <c r="C47">
        <v>0</v>
      </c>
      <c r="D47">
        <v>0.19080553440706979</v>
      </c>
      <c r="P47">
        <v>45</v>
      </c>
      <c r="Q47">
        <v>0.34309726284679648</v>
      </c>
    </row>
    <row r="48" spans="1:17" x14ac:dyDescent="0.2">
      <c r="A48">
        <v>1</v>
      </c>
      <c r="B48">
        <v>0.9988035186384876</v>
      </c>
      <c r="C48">
        <v>0</v>
      </c>
      <c r="D48">
        <v>2.1532102800395185E-2</v>
      </c>
      <c r="P48">
        <v>46</v>
      </c>
      <c r="Q48">
        <v>0.34167666543962144</v>
      </c>
    </row>
    <row r="49" spans="1:17" x14ac:dyDescent="0.2">
      <c r="A49">
        <v>1</v>
      </c>
      <c r="B49">
        <v>0.52769951073762722</v>
      </c>
      <c r="C49">
        <v>0</v>
      </c>
      <c r="D49">
        <v>4.5106680450346076E-2</v>
      </c>
      <c r="P49">
        <v>47</v>
      </c>
      <c r="Q49">
        <v>0.3403354784026531</v>
      </c>
    </row>
    <row r="50" spans="1:17" x14ac:dyDescent="0.2">
      <c r="A50">
        <v>1</v>
      </c>
      <c r="B50">
        <v>0.64694836579003978</v>
      </c>
      <c r="C50">
        <v>0</v>
      </c>
      <c r="D50">
        <v>2.7687700696444597E-3</v>
      </c>
      <c r="P50">
        <v>48</v>
      </c>
      <c r="Q50">
        <v>0.33897842585420102</v>
      </c>
    </row>
    <row r="51" spans="1:17" x14ac:dyDescent="0.2">
      <c r="A51">
        <v>1</v>
      </c>
      <c r="B51">
        <v>0.9671559526441037</v>
      </c>
      <c r="C51">
        <v>0</v>
      </c>
      <c r="D51">
        <v>6.0417772643579712E-3</v>
      </c>
      <c r="P51">
        <v>49</v>
      </c>
      <c r="Q51">
        <v>0.3376847814192499</v>
      </c>
    </row>
    <row r="52" spans="1:17" x14ac:dyDescent="0.2">
      <c r="A52">
        <v>1</v>
      </c>
      <c r="B52">
        <v>0.92136083694632231</v>
      </c>
      <c r="C52">
        <v>0</v>
      </c>
      <c r="D52">
        <v>1.8207462585584328E-2</v>
      </c>
      <c r="P52">
        <v>50</v>
      </c>
      <c r="Q52">
        <v>0.33647076445674567</v>
      </c>
    </row>
    <row r="53" spans="1:17" x14ac:dyDescent="0.2">
      <c r="A53">
        <v>1</v>
      </c>
      <c r="B53">
        <v>0.99795876967978547</v>
      </c>
      <c r="C53">
        <v>0</v>
      </c>
      <c r="D53">
        <v>8.7411137474429409E-3</v>
      </c>
      <c r="P53">
        <v>51</v>
      </c>
      <c r="Q53">
        <v>0.33524752347591041</v>
      </c>
    </row>
    <row r="54" spans="1:17" x14ac:dyDescent="0.2">
      <c r="A54">
        <v>1</v>
      </c>
      <c r="B54">
        <v>0.96804812437622423</v>
      </c>
      <c r="C54">
        <v>0</v>
      </c>
      <c r="D54">
        <v>9.9826086376755677E-2</v>
      </c>
      <c r="P54">
        <v>52</v>
      </c>
      <c r="Q54">
        <v>0.33408203317705415</v>
      </c>
    </row>
    <row r="55" spans="1:17" x14ac:dyDescent="0.2">
      <c r="A55">
        <v>1</v>
      </c>
      <c r="B55">
        <v>0.37748577872576444</v>
      </c>
      <c r="C55">
        <v>0</v>
      </c>
      <c r="D55">
        <v>0.98287278744830731</v>
      </c>
      <c r="P55">
        <v>53</v>
      </c>
      <c r="Q55">
        <v>0.33292343819917375</v>
      </c>
    </row>
    <row r="56" spans="1:17" x14ac:dyDescent="0.2">
      <c r="A56">
        <v>1</v>
      </c>
      <c r="B56">
        <v>0.99591983773621084</v>
      </c>
      <c r="C56">
        <v>0</v>
      </c>
      <c r="D56">
        <v>3.1275436521242192E-2</v>
      </c>
      <c r="P56">
        <v>54</v>
      </c>
      <c r="Q56">
        <v>0.33181268964966709</v>
      </c>
    </row>
    <row r="57" spans="1:17" x14ac:dyDescent="0.2">
      <c r="A57">
        <v>1</v>
      </c>
      <c r="B57">
        <v>0.15636369590191515</v>
      </c>
      <c r="C57">
        <v>0</v>
      </c>
      <c r="D57">
        <v>0.11908386419757234</v>
      </c>
      <c r="P57">
        <v>55</v>
      </c>
      <c r="Q57">
        <v>0.33071946581678435</v>
      </c>
    </row>
    <row r="58" spans="1:17" x14ac:dyDescent="0.2">
      <c r="A58">
        <v>1</v>
      </c>
      <c r="B58">
        <v>0.79980721718739245</v>
      </c>
      <c r="C58">
        <v>0</v>
      </c>
      <c r="D58">
        <v>5.7259165606810304E-3</v>
      </c>
      <c r="P58">
        <v>56</v>
      </c>
      <c r="Q58">
        <v>0.32965850474523983</v>
      </c>
    </row>
    <row r="59" spans="1:17" x14ac:dyDescent="0.2">
      <c r="A59">
        <v>1</v>
      </c>
      <c r="B59">
        <v>0.9948150096911661</v>
      </c>
      <c r="C59">
        <v>0</v>
      </c>
      <c r="D59">
        <v>0.44020633200517567</v>
      </c>
      <c r="P59">
        <v>57</v>
      </c>
      <c r="Q59">
        <v>0.32862330296271441</v>
      </c>
    </row>
    <row r="60" spans="1:17" x14ac:dyDescent="0.2">
      <c r="A60">
        <v>1</v>
      </c>
      <c r="B60">
        <v>0.93881594786332567</v>
      </c>
      <c r="P60">
        <v>58</v>
      </c>
      <c r="Q60">
        <v>0.32761664056968098</v>
      </c>
    </row>
    <row r="61" spans="1:17" x14ac:dyDescent="0.2">
      <c r="A61">
        <v>1</v>
      </c>
      <c r="B61">
        <v>0.84283011732067703</v>
      </c>
      <c r="P61">
        <v>59</v>
      </c>
      <c r="Q61">
        <v>0.32660038745547365</v>
      </c>
    </row>
    <row r="62" spans="1:17" x14ac:dyDescent="0.2">
      <c r="A62">
        <v>1</v>
      </c>
      <c r="B62">
        <v>0.95925278767401267</v>
      </c>
      <c r="P62">
        <v>60</v>
      </c>
      <c r="Q62">
        <v>0.32563354370606429</v>
      </c>
    </row>
    <row r="63" spans="1:17" x14ac:dyDescent="0.2">
      <c r="A63">
        <v>1</v>
      </c>
      <c r="B63">
        <v>0.99982185824976055</v>
      </c>
      <c r="P63">
        <v>61</v>
      </c>
      <c r="Q63">
        <v>0.32469902288547575</v>
      </c>
    </row>
    <row r="64" spans="1:17" x14ac:dyDescent="0.2">
      <c r="A64">
        <v>1</v>
      </c>
      <c r="B64">
        <v>0.93535271178886525</v>
      </c>
      <c r="P64">
        <v>62</v>
      </c>
      <c r="Q64">
        <v>0.32379037271230293</v>
      </c>
    </row>
    <row r="65" spans="1:17" x14ac:dyDescent="0.2">
      <c r="A65">
        <v>1</v>
      </c>
      <c r="B65">
        <v>0.80029180314711734</v>
      </c>
      <c r="P65">
        <v>63</v>
      </c>
      <c r="Q65">
        <v>0.32288464971545694</v>
      </c>
    </row>
    <row r="66" spans="1:17" x14ac:dyDescent="0.2">
      <c r="A66">
        <v>1</v>
      </c>
      <c r="B66">
        <v>0.98105461983901987</v>
      </c>
      <c r="P66">
        <v>64</v>
      </c>
      <c r="Q66">
        <v>0.32201396228284046</v>
      </c>
    </row>
    <row r="67" spans="1:17" x14ac:dyDescent="0.2">
      <c r="A67">
        <v>1</v>
      </c>
      <c r="B67">
        <v>0.98129928575126302</v>
      </c>
      <c r="P67">
        <v>65</v>
      </c>
      <c r="Q67">
        <v>0.32116934642404887</v>
      </c>
    </row>
    <row r="68" spans="1:17" x14ac:dyDescent="0.2">
      <c r="A68">
        <v>1</v>
      </c>
      <c r="B68">
        <v>0.99121998863502447</v>
      </c>
      <c r="P68">
        <v>66</v>
      </c>
      <c r="Q68">
        <v>0.32032374994032509</v>
      </c>
    </row>
    <row r="69" spans="1:17" x14ac:dyDescent="0.2">
      <c r="A69">
        <v>1</v>
      </c>
      <c r="B69">
        <v>0.99953384435587467</v>
      </c>
      <c r="P69">
        <v>67</v>
      </c>
      <c r="Q69">
        <v>0.31951153577087477</v>
      </c>
    </row>
    <row r="70" spans="1:17" x14ac:dyDescent="0.2">
      <c r="A70">
        <v>1</v>
      </c>
      <c r="B70">
        <v>0.99811445669645815</v>
      </c>
      <c r="P70">
        <v>68</v>
      </c>
      <c r="Q70">
        <v>0.31871732543613718</v>
      </c>
    </row>
    <row r="71" spans="1:17" x14ac:dyDescent="0.2">
      <c r="A71">
        <v>1</v>
      </c>
      <c r="B71">
        <v>0.49707752811086031</v>
      </c>
      <c r="P71">
        <v>69</v>
      </c>
      <c r="Q71">
        <v>0.31792582860423185</v>
      </c>
    </row>
    <row r="72" spans="1:17" x14ac:dyDescent="0.2">
      <c r="A72">
        <v>1</v>
      </c>
      <c r="B72">
        <v>0.99558299478271417</v>
      </c>
      <c r="P72">
        <v>70</v>
      </c>
      <c r="Q72">
        <v>0.31715418329216816</v>
      </c>
    </row>
    <row r="73" spans="1:17" x14ac:dyDescent="0.2">
      <c r="A73">
        <v>1</v>
      </c>
      <c r="B73">
        <v>0.99314409292948547</v>
      </c>
      <c r="P73">
        <v>71</v>
      </c>
      <c r="Q73">
        <v>0.31641394499248188</v>
      </c>
    </row>
    <row r="74" spans="1:17" x14ac:dyDescent="0.2">
      <c r="A74">
        <v>1</v>
      </c>
      <c r="B74">
        <v>0.84578961364333538</v>
      </c>
      <c r="P74">
        <v>72</v>
      </c>
      <c r="Q74">
        <v>0.31567839591900448</v>
      </c>
    </row>
    <row r="75" spans="1:17" x14ac:dyDescent="0.2">
      <c r="A75">
        <v>1</v>
      </c>
      <c r="B75">
        <v>0.97571581416981701</v>
      </c>
      <c r="P75">
        <v>73</v>
      </c>
      <c r="Q75">
        <v>0.31494994585069214</v>
      </c>
    </row>
    <row r="76" spans="1:17" x14ac:dyDescent="0.2">
      <c r="A76">
        <v>1</v>
      </c>
      <c r="B76">
        <v>0.52258166271938011</v>
      </c>
      <c r="P76">
        <v>74</v>
      </c>
      <c r="Q76">
        <v>0.31423478855261827</v>
      </c>
    </row>
    <row r="77" spans="1:17" x14ac:dyDescent="0.2">
      <c r="A77">
        <v>1</v>
      </c>
      <c r="B77">
        <v>0.99967086468557165</v>
      </c>
      <c r="P77">
        <v>75</v>
      </c>
      <c r="Q77">
        <v>0.31355131524973573</v>
      </c>
    </row>
    <row r="78" spans="1:17" x14ac:dyDescent="0.2">
      <c r="A78">
        <v>1</v>
      </c>
      <c r="B78">
        <v>0.55818293865716051</v>
      </c>
      <c r="P78">
        <v>76</v>
      </c>
      <c r="Q78">
        <v>0.31286367343870197</v>
      </c>
    </row>
    <row r="79" spans="1:17" x14ac:dyDescent="0.2">
      <c r="A79">
        <v>1</v>
      </c>
      <c r="B79">
        <v>0.99339783955382488</v>
      </c>
      <c r="P79">
        <v>77</v>
      </c>
      <c r="Q79">
        <v>0.31219903145750871</v>
      </c>
    </row>
    <row r="80" spans="1:17" x14ac:dyDescent="0.2">
      <c r="A80">
        <v>1</v>
      </c>
      <c r="B80">
        <v>0.99852881575507957</v>
      </c>
      <c r="P80">
        <v>78</v>
      </c>
      <c r="Q80">
        <v>0.3115375039989477</v>
      </c>
    </row>
    <row r="81" spans="1:17" x14ac:dyDescent="0.2">
      <c r="A81">
        <v>1</v>
      </c>
      <c r="B81">
        <v>0.99203565867289301</v>
      </c>
      <c r="P81">
        <v>79</v>
      </c>
      <c r="Q81">
        <v>0.31089392560029111</v>
      </c>
    </row>
    <row r="82" spans="1:17" x14ac:dyDescent="0.2">
      <c r="A82">
        <v>1</v>
      </c>
      <c r="B82">
        <v>0.99708711931385252</v>
      </c>
      <c r="P82">
        <v>80</v>
      </c>
      <c r="Q82">
        <v>0.31025675308400624</v>
      </c>
    </row>
    <row r="83" spans="1:17" x14ac:dyDescent="0.2">
      <c r="A83">
        <v>1</v>
      </c>
      <c r="B83">
        <v>0.96224374603262375</v>
      </c>
      <c r="P83">
        <v>81</v>
      </c>
      <c r="Q83">
        <v>0.30963452427743915</v>
      </c>
    </row>
    <row r="84" spans="1:17" x14ac:dyDescent="0.2">
      <c r="A84">
        <v>1</v>
      </c>
      <c r="B84">
        <v>0.96262526443642771</v>
      </c>
      <c r="P84">
        <v>82</v>
      </c>
      <c r="Q84">
        <v>0.30902103387574992</v>
      </c>
    </row>
    <row r="85" spans="1:17" x14ac:dyDescent="0.2">
      <c r="A85">
        <v>1</v>
      </c>
      <c r="B85">
        <v>0.99586048132220317</v>
      </c>
      <c r="P85">
        <v>83</v>
      </c>
      <c r="Q85">
        <v>0.30841786274811273</v>
      </c>
    </row>
    <row r="86" spans="1:17" x14ac:dyDescent="0.2">
      <c r="A86">
        <v>1</v>
      </c>
      <c r="B86">
        <v>0.17788188269348207</v>
      </c>
      <c r="P86">
        <v>84</v>
      </c>
      <c r="Q86">
        <v>0.30783562342169779</v>
      </c>
    </row>
    <row r="87" spans="1:17" x14ac:dyDescent="0.2">
      <c r="A87">
        <v>1</v>
      </c>
      <c r="B87">
        <v>0.97662141238203448</v>
      </c>
      <c r="P87">
        <v>85</v>
      </c>
      <c r="Q87">
        <v>0.30725341416776963</v>
      </c>
    </row>
    <row r="88" spans="1:17" x14ac:dyDescent="0.2">
      <c r="A88">
        <v>1</v>
      </c>
      <c r="B88">
        <v>0.98943782804277736</v>
      </c>
      <c r="P88">
        <v>86</v>
      </c>
      <c r="Q88">
        <v>0.30667702703574018</v>
      </c>
    </row>
    <row r="89" spans="1:17" x14ac:dyDescent="0.2">
      <c r="A89">
        <v>1</v>
      </c>
      <c r="B89">
        <v>0.99978184552302729</v>
      </c>
      <c r="P89">
        <v>87</v>
      </c>
      <c r="Q89">
        <v>0.30611991457678489</v>
      </c>
    </row>
    <row r="90" spans="1:17" x14ac:dyDescent="0.2">
      <c r="A90">
        <v>1</v>
      </c>
      <c r="B90">
        <v>0.99474851194551628</v>
      </c>
      <c r="P90">
        <v>88</v>
      </c>
      <c r="Q90">
        <v>0.30557160753816082</v>
      </c>
    </row>
    <row r="91" spans="1:17" x14ac:dyDescent="0.2">
      <c r="A91">
        <v>1</v>
      </c>
      <c r="B91">
        <v>0.89338996920071312</v>
      </c>
      <c r="P91">
        <v>89</v>
      </c>
      <c r="Q91">
        <v>0.3050397131266141</v>
      </c>
    </row>
    <row r="92" spans="1:17" x14ac:dyDescent="0.2">
      <c r="A92">
        <v>1</v>
      </c>
      <c r="B92">
        <v>0.99210301092376296</v>
      </c>
      <c r="P92">
        <v>90</v>
      </c>
      <c r="Q92">
        <v>0.30450346575010978</v>
      </c>
    </row>
    <row r="93" spans="1:17" x14ac:dyDescent="0.2">
      <c r="A93">
        <v>1</v>
      </c>
      <c r="B93">
        <v>0.98227326681795823</v>
      </c>
      <c r="P93">
        <v>91</v>
      </c>
      <c r="Q93">
        <v>0.30397181510762766</v>
      </c>
    </row>
    <row r="94" spans="1:17" x14ac:dyDescent="0.2">
      <c r="A94">
        <v>1</v>
      </c>
      <c r="B94">
        <v>0.99518402945333206</v>
      </c>
      <c r="P94">
        <v>92</v>
      </c>
      <c r="Q94">
        <v>0.30347292638332884</v>
      </c>
    </row>
    <row r="95" spans="1:17" x14ac:dyDescent="0.2">
      <c r="A95">
        <v>1</v>
      </c>
      <c r="B95">
        <v>0.99995476687294182</v>
      </c>
      <c r="P95">
        <v>93</v>
      </c>
      <c r="Q95">
        <v>0.30296494344139419</v>
      </c>
    </row>
    <row r="96" spans="1:17" x14ac:dyDescent="0.2">
      <c r="A96">
        <v>1</v>
      </c>
      <c r="B96">
        <v>0.40751607178562882</v>
      </c>
      <c r="P96">
        <v>94</v>
      </c>
      <c r="Q96">
        <v>0.30247084252247392</v>
      </c>
    </row>
    <row r="97" spans="1:17" x14ac:dyDescent="0.2">
      <c r="A97">
        <v>1</v>
      </c>
      <c r="B97">
        <v>0.90015658913934915</v>
      </c>
      <c r="P97">
        <v>95</v>
      </c>
      <c r="Q97">
        <v>0.30197582303961867</v>
      </c>
    </row>
    <row r="98" spans="1:17" x14ac:dyDescent="0.2">
      <c r="A98">
        <v>1</v>
      </c>
      <c r="B98">
        <v>0.99482290793072081</v>
      </c>
      <c r="P98">
        <v>96</v>
      </c>
      <c r="Q98">
        <v>0.30149656271443376</v>
      </c>
    </row>
    <row r="99" spans="1:17" x14ac:dyDescent="0.2">
      <c r="A99">
        <v>1</v>
      </c>
      <c r="B99">
        <v>0.99971094597777943</v>
      </c>
      <c r="P99">
        <v>97</v>
      </c>
      <c r="Q99">
        <v>0.30103107648898486</v>
      </c>
    </row>
    <row r="100" spans="1:17" x14ac:dyDescent="0.2">
      <c r="A100">
        <v>1</v>
      </c>
      <c r="B100">
        <v>0.99336874548063592</v>
      </c>
      <c r="P100">
        <v>98</v>
      </c>
      <c r="Q100">
        <v>0.30055891507184718</v>
      </c>
    </row>
    <row r="101" spans="1:17" x14ac:dyDescent="0.2">
      <c r="A101">
        <v>1</v>
      </c>
      <c r="B101">
        <v>0.86007771218538531</v>
      </c>
      <c r="P101">
        <v>99</v>
      </c>
      <c r="Q101">
        <v>0.3000954542137611</v>
      </c>
    </row>
    <row r="102" spans="1:17" x14ac:dyDescent="0.2">
      <c r="A102">
        <v>1</v>
      </c>
      <c r="B102">
        <v>0.989666510280932</v>
      </c>
      <c r="P102">
        <v>100</v>
      </c>
      <c r="Q102">
        <v>0.29964687966417086</v>
      </c>
    </row>
    <row r="103" spans="1:17" x14ac:dyDescent="0.2">
      <c r="A103">
        <v>1</v>
      </c>
      <c r="B103">
        <v>0.96847694756816838</v>
      </c>
      <c r="P103">
        <v>101</v>
      </c>
      <c r="Q103">
        <v>0.29919270456930586</v>
      </c>
    </row>
    <row r="104" spans="1:17" x14ac:dyDescent="0.2">
      <c r="A104">
        <v>1</v>
      </c>
      <c r="B104">
        <v>0.67625691183788983</v>
      </c>
      <c r="P104">
        <v>102</v>
      </c>
      <c r="Q104">
        <v>0.29876504018127181</v>
      </c>
    </row>
    <row r="105" spans="1:17" x14ac:dyDescent="0.2">
      <c r="A105">
        <v>1</v>
      </c>
      <c r="B105">
        <v>0.71791614625204103</v>
      </c>
      <c r="P105">
        <v>103</v>
      </c>
      <c r="Q105">
        <v>0.29832514799207116</v>
      </c>
    </row>
    <row r="106" spans="1:17" x14ac:dyDescent="0.2">
      <c r="A106">
        <v>1</v>
      </c>
      <c r="B106">
        <v>0.99504836927129858</v>
      </c>
      <c r="P106">
        <v>104</v>
      </c>
      <c r="Q106">
        <v>0.29789427134788354</v>
      </c>
    </row>
    <row r="107" spans="1:17" x14ac:dyDescent="0.2">
      <c r="A107">
        <v>1</v>
      </c>
      <c r="B107">
        <v>0.9835850885471854</v>
      </c>
      <c r="P107">
        <v>105</v>
      </c>
      <c r="Q107">
        <v>0.29746727384759536</v>
      </c>
    </row>
    <row r="108" spans="1:17" x14ac:dyDescent="0.2">
      <c r="A108">
        <v>1</v>
      </c>
      <c r="B108">
        <v>0.99916831881674972</v>
      </c>
      <c r="P108">
        <v>106</v>
      </c>
      <c r="Q108">
        <v>0.29705264450779484</v>
      </c>
    </row>
    <row r="109" spans="1:17" x14ac:dyDescent="0.2">
      <c r="A109">
        <v>1</v>
      </c>
      <c r="B109">
        <v>0.4064988663872795</v>
      </c>
      <c r="P109">
        <v>107</v>
      </c>
      <c r="Q109">
        <v>0.29664524390471969</v>
      </c>
    </row>
    <row r="110" spans="1:17" x14ac:dyDescent="0.2">
      <c r="A110">
        <v>1</v>
      </c>
      <c r="B110">
        <v>0.39835916746136624</v>
      </c>
      <c r="P110">
        <v>108</v>
      </c>
      <c r="Q110">
        <v>0.29623638853164974</v>
      </c>
    </row>
    <row r="111" spans="1:17" x14ac:dyDescent="0.2">
      <c r="A111">
        <v>1</v>
      </c>
      <c r="B111">
        <v>0.99998985770305671</v>
      </c>
      <c r="P111">
        <v>109</v>
      </c>
      <c r="Q111">
        <v>0.29584519999452885</v>
      </c>
    </row>
    <row r="112" spans="1:17" x14ac:dyDescent="0.2">
      <c r="A112">
        <v>1</v>
      </c>
      <c r="B112">
        <v>0.99922313152052189</v>
      </c>
      <c r="P112">
        <v>110</v>
      </c>
      <c r="Q112">
        <v>0.29544565377136467</v>
      </c>
    </row>
    <row r="113" spans="1:17" x14ac:dyDescent="0.2">
      <c r="A113">
        <v>1</v>
      </c>
      <c r="B113">
        <v>0.86473059463866142</v>
      </c>
      <c r="P113">
        <v>111</v>
      </c>
      <c r="Q113">
        <v>0.29505991310399704</v>
      </c>
    </row>
    <row r="114" spans="1:17" x14ac:dyDescent="0.2">
      <c r="A114">
        <v>1</v>
      </c>
      <c r="B114">
        <v>0.63204227570392024</v>
      </c>
      <c r="P114">
        <v>112</v>
      </c>
      <c r="Q114">
        <v>0.29468119995548431</v>
      </c>
    </row>
    <row r="115" spans="1:17" x14ac:dyDescent="0.2">
      <c r="A115">
        <v>1</v>
      </c>
      <c r="B115">
        <v>0.35400464240139995</v>
      </c>
      <c r="P115">
        <v>113</v>
      </c>
      <c r="Q115">
        <v>0.29430482813150471</v>
      </c>
    </row>
    <row r="116" spans="1:17" x14ac:dyDescent="0.2">
      <c r="A116">
        <v>1</v>
      </c>
      <c r="B116">
        <v>0.69916691829890509</v>
      </c>
      <c r="P116">
        <v>114</v>
      </c>
      <c r="Q116">
        <v>0.29392868001997463</v>
      </c>
    </row>
    <row r="117" spans="1:17" x14ac:dyDescent="0.2">
      <c r="A117">
        <v>1</v>
      </c>
      <c r="B117">
        <v>0.9969954644284722</v>
      </c>
      <c r="P117">
        <v>115</v>
      </c>
      <c r="Q117">
        <v>0.29357746180696204</v>
      </c>
    </row>
    <row r="118" spans="1:17" x14ac:dyDescent="0.2">
      <c r="A118">
        <v>1</v>
      </c>
      <c r="B118">
        <v>0.51740403323135542</v>
      </c>
      <c r="P118">
        <v>116</v>
      </c>
      <c r="Q118">
        <v>0.29321242709905854</v>
      </c>
    </row>
    <row r="119" spans="1:17" x14ac:dyDescent="0.2">
      <c r="A119">
        <v>1</v>
      </c>
      <c r="B119">
        <v>0.99439166797296075</v>
      </c>
      <c r="P119">
        <v>117</v>
      </c>
      <c r="Q119">
        <v>0.29285772817836864</v>
      </c>
    </row>
    <row r="120" spans="1:17" x14ac:dyDescent="0.2">
      <c r="A120">
        <v>1</v>
      </c>
      <c r="B120">
        <v>0.22390813561933209</v>
      </c>
      <c r="P120">
        <v>118</v>
      </c>
      <c r="Q120">
        <v>0.29249532292341979</v>
      </c>
    </row>
    <row r="121" spans="1:17" x14ac:dyDescent="0.2">
      <c r="A121">
        <v>1</v>
      </c>
      <c r="B121">
        <v>0.20622829419227615</v>
      </c>
      <c r="P121">
        <v>119</v>
      </c>
      <c r="Q121">
        <v>0.29215586500357116</v>
      </c>
    </row>
    <row r="122" spans="1:17" x14ac:dyDescent="0.2">
      <c r="A122">
        <v>1</v>
      </c>
      <c r="B122">
        <v>0.69992335849038634</v>
      </c>
      <c r="P122">
        <v>120</v>
      </c>
      <c r="Q122">
        <v>0.29181842637465377</v>
      </c>
    </row>
    <row r="123" spans="1:17" x14ac:dyDescent="0.2">
      <c r="A123">
        <v>1</v>
      </c>
      <c r="B123">
        <v>0.99963088489870477</v>
      </c>
      <c r="P123">
        <v>121</v>
      </c>
      <c r="Q123">
        <v>0.29147251741639235</v>
      </c>
    </row>
    <row r="124" spans="1:17" x14ac:dyDescent="0.2">
      <c r="A124">
        <v>1</v>
      </c>
      <c r="B124">
        <v>0.98761194854519718</v>
      </c>
      <c r="P124">
        <v>122</v>
      </c>
      <c r="Q124">
        <v>0.29113643902310737</v>
      </c>
    </row>
    <row r="125" spans="1:17" x14ac:dyDescent="0.2">
      <c r="A125">
        <v>1</v>
      </c>
      <c r="B125">
        <v>0.99993112785048888</v>
      </c>
      <c r="P125">
        <v>123</v>
      </c>
      <c r="Q125">
        <v>0.29081021055039286</v>
      </c>
    </row>
    <row r="126" spans="1:17" x14ac:dyDescent="0.2">
      <c r="A126">
        <v>1</v>
      </c>
      <c r="B126">
        <v>0.99906522810783549</v>
      </c>
      <c r="P126">
        <v>124</v>
      </c>
      <c r="Q126">
        <v>0.29047909462868982</v>
      </c>
    </row>
    <row r="127" spans="1:17" x14ac:dyDescent="0.2">
      <c r="A127">
        <v>1</v>
      </c>
      <c r="B127">
        <v>0.98965064513923717</v>
      </c>
      <c r="P127">
        <v>125</v>
      </c>
      <c r="Q127">
        <v>0.29015981144398906</v>
      </c>
    </row>
    <row r="128" spans="1:17" x14ac:dyDescent="0.2">
      <c r="A128">
        <v>1</v>
      </c>
      <c r="B128">
        <v>0.99505402881059435</v>
      </c>
      <c r="P128">
        <v>126</v>
      </c>
      <c r="Q128">
        <v>0.28983777668385396</v>
      </c>
    </row>
    <row r="129" spans="1:17" x14ac:dyDescent="0.2">
      <c r="A129">
        <v>1</v>
      </c>
      <c r="B129">
        <v>0.4897449534594096</v>
      </c>
      <c r="P129">
        <v>127</v>
      </c>
      <c r="Q129">
        <v>0.28951897358520656</v>
      </c>
    </row>
    <row r="130" spans="1:17" x14ac:dyDescent="0.2">
      <c r="A130">
        <v>1</v>
      </c>
      <c r="B130">
        <v>0.99869996567481811</v>
      </c>
      <c r="P130">
        <v>128</v>
      </c>
      <c r="Q130">
        <v>0.28921060321998593</v>
      </c>
    </row>
    <row r="131" spans="1:17" x14ac:dyDescent="0.2">
      <c r="A131">
        <v>1</v>
      </c>
      <c r="B131">
        <v>0.99152384014287831</v>
      </c>
      <c r="P131">
        <v>129</v>
      </c>
      <c r="Q131">
        <v>0.28890245919974294</v>
      </c>
    </row>
    <row r="132" spans="1:17" x14ac:dyDescent="0.2">
      <c r="A132">
        <v>0</v>
      </c>
      <c r="B132">
        <v>0.77350552291891383</v>
      </c>
      <c r="P132">
        <v>130</v>
      </c>
      <c r="Q132">
        <v>0.28860279960927659</v>
      </c>
    </row>
    <row r="133" spans="1:17" x14ac:dyDescent="0.2">
      <c r="A133">
        <v>0</v>
      </c>
      <c r="B133">
        <v>3.0357119489399467E-2</v>
      </c>
      <c r="P133">
        <v>131</v>
      </c>
      <c r="Q133">
        <v>0.28829656089618272</v>
      </c>
    </row>
    <row r="134" spans="1:17" x14ac:dyDescent="0.2">
      <c r="A134">
        <v>0</v>
      </c>
      <c r="B134">
        <v>9.0633131355433716E-2</v>
      </c>
      <c r="P134">
        <v>132</v>
      </c>
      <c r="Q134">
        <v>0.28799232403104802</v>
      </c>
    </row>
    <row r="135" spans="1:17" x14ac:dyDescent="0.2">
      <c r="A135">
        <v>0</v>
      </c>
      <c r="B135">
        <v>0.32565719633876133</v>
      </c>
      <c r="P135">
        <v>133</v>
      </c>
      <c r="Q135">
        <v>0.287706934500496</v>
      </c>
    </row>
    <row r="136" spans="1:17" x14ac:dyDescent="0.2">
      <c r="A136">
        <v>0</v>
      </c>
      <c r="B136">
        <v>8.7453867770220517E-3</v>
      </c>
      <c r="P136">
        <v>134</v>
      </c>
      <c r="Q136">
        <v>0.28741010810633044</v>
      </c>
    </row>
    <row r="137" spans="1:17" x14ac:dyDescent="0.2">
      <c r="A137">
        <v>0</v>
      </c>
      <c r="B137">
        <v>3.3089894475204676E-2</v>
      </c>
      <c r="P137">
        <v>135</v>
      </c>
      <c r="Q137">
        <v>0.28712873299451186</v>
      </c>
    </row>
    <row r="138" spans="1:17" x14ac:dyDescent="0.2">
      <c r="A138">
        <v>0</v>
      </c>
      <c r="B138">
        <v>2.7042176213499625E-2</v>
      </c>
      <c r="P138">
        <v>136</v>
      </c>
      <c r="Q138">
        <v>0.2868499950272691</v>
      </c>
    </row>
    <row r="139" spans="1:17" x14ac:dyDescent="0.2">
      <c r="A139">
        <v>0</v>
      </c>
      <c r="B139">
        <v>1.772739557154342E-2</v>
      </c>
      <c r="P139">
        <v>137</v>
      </c>
      <c r="Q139">
        <v>0.28657055005515186</v>
      </c>
    </row>
    <row r="140" spans="1:17" x14ac:dyDescent="0.2">
      <c r="A140">
        <v>0</v>
      </c>
      <c r="B140">
        <v>0.65365029036068012</v>
      </c>
      <c r="P140">
        <v>138</v>
      </c>
      <c r="Q140">
        <v>0.28629721868364089</v>
      </c>
    </row>
    <row r="141" spans="1:17" x14ac:dyDescent="0.2">
      <c r="A141">
        <v>0</v>
      </c>
      <c r="B141">
        <v>0.3483415903777704</v>
      </c>
      <c r="P141">
        <v>139</v>
      </c>
      <c r="Q141">
        <v>0.28602844976135128</v>
      </c>
    </row>
    <row r="142" spans="1:17" x14ac:dyDescent="0.2">
      <c r="A142">
        <v>0</v>
      </c>
      <c r="B142">
        <v>0.24363009884022235</v>
      </c>
      <c r="P142">
        <v>140</v>
      </c>
      <c r="Q142">
        <v>0.28575530439957858</v>
      </c>
    </row>
    <row r="143" spans="1:17" x14ac:dyDescent="0.2">
      <c r="A143">
        <v>0</v>
      </c>
      <c r="B143">
        <v>6.3163583092527412E-2</v>
      </c>
      <c r="P143">
        <v>141</v>
      </c>
      <c r="Q143">
        <v>0.2854863545143731</v>
      </c>
    </row>
    <row r="144" spans="1:17" x14ac:dyDescent="0.2">
      <c r="A144">
        <v>0</v>
      </c>
      <c r="B144">
        <v>1.3675997533632356E-2</v>
      </c>
      <c r="P144">
        <v>142</v>
      </c>
      <c r="Q144">
        <v>0.2852147874287671</v>
      </c>
    </row>
    <row r="145" spans="1:17" x14ac:dyDescent="0.2">
      <c r="A145">
        <v>0</v>
      </c>
      <c r="B145">
        <v>8.7674880604517273E-3</v>
      </c>
      <c r="P145">
        <v>143</v>
      </c>
      <c r="Q145">
        <v>0.28496422051723891</v>
      </c>
    </row>
    <row r="146" spans="1:17" x14ac:dyDescent="0.2">
      <c r="A146">
        <v>0</v>
      </c>
      <c r="B146">
        <v>0.2617458433059548</v>
      </c>
      <c r="P146">
        <v>144</v>
      </c>
      <c r="Q146">
        <v>0.28471275052584116</v>
      </c>
    </row>
    <row r="147" spans="1:17" x14ac:dyDescent="0.2">
      <c r="A147">
        <v>0</v>
      </c>
      <c r="B147">
        <v>5.1397699266919165E-2</v>
      </c>
      <c r="P147">
        <v>145</v>
      </c>
      <c r="Q147">
        <v>0.28445545784579507</v>
      </c>
    </row>
    <row r="148" spans="1:17" x14ac:dyDescent="0.2">
      <c r="A148">
        <v>0</v>
      </c>
      <c r="B148">
        <v>0.76834627447760884</v>
      </c>
      <c r="P148">
        <v>146</v>
      </c>
      <c r="Q148">
        <v>0.28420466907659853</v>
      </c>
    </row>
    <row r="149" spans="1:17" x14ac:dyDescent="0.2">
      <c r="A149">
        <v>0</v>
      </c>
      <c r="B149">
        <v>0.20726315610333215</v>
      </c>
      <c r="P149">
        <v>147</v>
      </c>
      <c r="Q149">
        <v>0.28396294392598354</v>
      </c>
    </row>
    <row r="150" spans="1:17" x14ac:dyDescent="0.2">
      <c r="A150">
        <v>0</v>
      </c>
      <c r="B150">
        <v>9.0564487388924989E-2</v>
      </c>
      <c r="P150">
        <v>148</v>
      </c>
      <c r="Q150">
        <v>0.2837093607340006</v>
      </c>
    </row>
    <row r="151" spans="1:17" x14ac:dyDescent="0.2">
      <c r="A151">
        <v>0</v>
      </c>
      <c r="B151">
        <v>2.9001644748235831E-2</v>
      </c>
      <c r="P151">
        <v>149</v>
      </c>
      <c r="Q151">
        <v>0.28346632487968348</v>
      </c>
    </row>
    <row r="152" spans="1:17" x14ac:dyDescent="0.2">
      <c r="A152">
        <v>0</v>
      </c>
      <c r="B152">
        <v>8.4914090947264386E-3</v>
      </c>
      <c r="P152">
        <v>150</v>
      </c>
      <c r="Q152">
        <v>0.28322375691202445</v>
      </c>
    </row>
    <row r="153" spans="1:17" x14ac:dyDescent="0.2">
      <c r="A153">
        <v>0</v>
      </c>
      <c r="B153">
        <v>3.9380104993478708E-2</v>
      </c>
      <c r="P153">
        <v>151</v>
      </c>
      <c r="Q153">
        <v>0.28298699849383935</v>
      </c>
    </row>
    <row r="154" spans="1:17" x14ac:dyDescent="0.2">
      <c r="A154">
        <v>0</v>
      </c>
      <c r="B154">
        <v>2.0941990964406759E-3</v>
      </c>
      <c r="P154">
        <v>152</v>
      </c>
      <c r="Q154">
        <v>0.28274930096672385</v>
      </c>
    </row>
    <row r="155" spans="1:17" x14ac:dyDescent="0.2">
      <c r="A155">
        <v>0</v>
      </c>
      <c r="B155">
        <v>1.9049158122177896E-2</v>
      </c>
      <c r="P155">
        <v>153</v>
      </c>
      <c r="Q155">
        <v>0.28251884448557768</v>
      </c>
    </row>
    <row r="156" spans="1:17" x14ac:dyDescent="0.2">
      <c r="A156">
        <v>0</v>
      </c>
      <c r="B156">
        <v>0.23248488218299157</v>
      </c>
      <c r="P156">
        <v>154</v>
      </c>
      <c r="Q156">
        <v>0.28228794961809167</v>
      </c>
    </row>
    <row r="157" spans="1:17" x14ac:dyDescent="0.2">
      <c r="A157">
        <v>0</v>
      </c>
      <c r="B157">
        <v>4.5981487017125724E-3</v>
      </c>
      <c r="P157">
        <v>155</v>
      </c>
      <c r="Q157">
        <v>0.28205785527729199</v>
      </c>
    </row>
    <row r="158" spans="1:17" x14ac:dyDescent="0.2">
      <c r="A158">
        <v>0</v>
      </c>
      <c r="B158">
        <v>6.7252758483863353E-3</v>
      </c>
      <c r="P158">
        <v>156</v>
      </c>
      <c r="Q158">
        <v>0.2818298055099947</v>
      </c>
    </row>
    <row r="159" spans="1:17" x14ac:dyDescent="0.2">
      <c r="A159">
        <v>0</v>
      </c>
      <c r="B159">
        <v>1.2899215619480982E-2</v>
      </c>
      <c r="P159">
        <v>157</v>
      </c>
      <c r="Q159">
        <v>0.28161352072447143</v>
      </c>
    </row>
    <row r="160" spans="1:17" x14ac:dyDescent="0.2">
      <c r="A160">
        <v>0</v>
      </c>
      <c r="B160">
        <v>0.36455608616004981</v>
      </c>
      <c r="P160">
        <v>158</v>
      </c>
      <c r="Q160">
        <v>0.28139395691314817</v>
      </c>
    </row>
    <row r="161" spans="1:17" x14ac:dyDescent="0.2">
      <c r="A161">
        <v>0</v>
      </c>
      <c r="B161">
        <v>0.38477081647413214</v>
      </c>
      <c r="P161">
        <v>159</v>
      </c>
      <c r="Q161">
        <v>0.28117247882911689</v>
      </c>
    </row>
    <row r="162" spans="1:17" x14ac:dyDescent="0.2">
      <c r="A162">
        <v>0</v>
      </c>
      <c r="B162">
        <v>0.23318193985824365</v>
      </c>
      <c r="P162">
        <v>160</v>
      </c>
      <c r="Q162">
        <v>0.28096216633078253</v>
      </c>
    </row>
    <row r="163" spans="1:17" x14ac:dyDescent="0.2">
      <c r="A163">
        <v>0</v>
      </c>
      <c r="B163">
        <v>1.3838611935461832E-2</v>
      </c>
      <c r="P163">
        <v>161</v>
      </c>
      <c r="Q163">
        <v>0.28074873251737437</v>
      </c>
    </row>
    <row r="164" spans="1:17" x14ac:dyDescent="0.2">
      <c r="A164">
        <v>0</v>
      </c>
      <c r="B164">
        <v>0.48171613565851917</v>
      </c>
      <c r="P164">
        <v>162</v>
      </c>
      <c r="Q164">
        <v>0.28053334039177474</v>
      </c>
    </row>
    <row r="165" spans="1:17" x14ac:dyDescent="0.2">
      <c r="A165">
        <v>0</v>
      </c>
      <c r="B165">
        <v>2.4235164657330562E-2</v>
      </c>
      <c r="P165">
        <v>163</v>
      </c>
      <c r="Q165">
        <v>0.28032668551174578</v>
      </c>
    </row>
    <row r="166" spans="1:17" x14ac:dyDescent="0.2">
      <c r="A166">
        <v>0</v>
      </c>
      <c r="B166">
        <v>0.9353717438299145</v>
      </c>
      <c r="P166">
        <v>164</v>
      </c>
      <c r="Q166">
        <v>0.28011649922595822</v>
      </c>
    </row>
    <row r="167" spans="1:17" x14ac:dyDescent="0.2">
      <c r="A167">
        <v>0</v>
      </c>
      <c r="B167">
        <v>0.13565682375823568</v>
      </c>
      <c r="P167">
        <v>165</v>
      </c>
      <c r="Q167">
        <v>0.27990974724415862</v>
      </c>
    </row>
    <row r="168" spans="1:17" x14ac:dyDescent="0.2">
      <c r="A168">
        <v>0</v>
      </c>
      <c r="B168">
        <v>0.28978416041822336</v>
      </c>
      <c r="P168">
        <v>166</v>
      </c>
      <c r="Q168">
        <v>0.27971317289666597</v>
      </c>
    </row>
    <row r="169" spans="1:17" x14ac:dyDescent="0.2">
      <c r="A169">
        <v>0</v>
      </c>
      <c r="B169">
        <v>2.4906132450250576E-3</v>
      </c>
      <c r="P169">
        <v>167</v>
      </c>
      <c r="Q169">
        <v>0.27951089701463627</v>
      </c>
    </row>
    <row r="170" spans="1:17" x14ac:dyDescent="0.2">
      <c r="A170">
        <v>0</v>
      </c>
      <c r="B170">
        <v>2.060984749583095E-2</v>
      </c>
      <c r="P170">
        <v>168</v>
      </c>
      <c r="Q170">
        <v>0.27930995156571919</v>
      </c>
    </row>
    <row r="171" spans="1:17" x14ac:dyDescent="0.2">
      <c r="A171">
        <v>0</v>
      </c>
      <c r="B171">
        <v>9.7953989302321525E-4</v>
      </c>
      <c r="P171">
        <v>169</v>
      </c>
      <c r="Q171">
        <v>0.27911341849281751</v>
      </c>
    </row>
    <row r="172" spans="1:17" x14ac:dyDescent="0.2">
      <c r="A172">
        <v>0</v>
      </c>
      <c r="B172">
        <v>4.4660949390117909E-2</v>
      </c>
      <c r="P172">
        <v>170</v>
      </c>
      <c r="Q172">
        <v>0.27891262622054808</v>
      </c>
    </row>
    <row r="173" spans="1:17" x14ac:dyDescent="0.2">
      <c r="A173">
        <v>0</v>
      </c>
      <c r="B173">
        <v>6.2534779418934178E-2</v>
      </c>
      <c r="P173">
        <v>171</v>
      </c>
      <c r="Q173">
        <v>0.27872298704798437</v>
      </c>
    </row>
    <row r="174" spans="1:17" x14ac:dyDescent="0.2">
      <c r="A174">
        <v>0</v>
      </c>
      <c r="B174">
        <v>0.52022879962073032</v>
      </c>
      <c r="P174">
        <v>172</v>
      </c>
      <c r="Q174">
        <v>0.27853062034741632</v>
      </c>
    </row>
    <row r="175" spans="1:17" x14ac:dyDescent="0.2">
      <c r="A175">
        <v>0</v>
      </c>
      <c r="B175">
        <v>2.5818604056241732E-2</v>
      </c>
      <c r="P175">
        <v>173</v>
      </c>
      <c r="Q175">
        <v>0.27834302337024064</v>
      </c>
    </row>
    <row r="176" spans="1:17" x14ac:dyDescent="0.2">
      <c r="A176">
        <v>0</v>
      </c>
      <c r="B176">
        <v>2.8987132003562704E-2</v>
      </c>
      <c r="P176">
        <v>174</v>
      </c>
      <c r="Q176">
        <v>0.27815566799812363</v>
      </c>
    </row>
    <row r="177" spans="1:17" x14ac:dyDescent="0.2">
      <c r="A177">
        <v>0</v>
      </c>
      <c r="B177">
        <v>2.5828719541507258E-4</v>
      </c>
      <c r="P177">
        <v>175</v>
      </c>
      <c r="Q177">
        <v>0.27796862549384305</v>
      </c>
    </row>
    <row r="178" spans="1:17" x14ac:dyDescent="0.2">
      <c r="A178">
        <v>0</v>
      </c>
      <c r="B178">
        <v>4.864459546728276E-2</v>
      </c>
      <c r="P178">
        <v>176</v>
      </c>
      <c r="Q178">
        <v>0.2777827104176972</v>
      </c>
    </row>
    <row r="179" spans="1:17" x14ac:dyDescent="0.2">
      <c r="A179">
        <v>0</v>
      </c>
      <c r="B179">
        <v>4.8336580850388182E-3</v>
      </c>
      <c r="P179">
        <v>177</v>
      </c>
      <c r="Q179">
        <v>0.27760316849274402</v>
      </c>
    </row>
    <row r="180" spans="1:17" x14ac:dyDescent="0.2">
      <c r="A180">
        <v>0</v>
      </c>
      <c r="B180">
        <v>0.72151403875448805</v>
      </c>
      <c r="P180">
        <v>178</v>
      </c>
      <c r="Q180">
        <v>0.2774198917101055</v>
      </c>
    </row>
    <row r="181" spans="1:17" x14ac:dyDescent="0.2">
      <c r="A181">
        <v>0</v>
      </c>
      <c r="B181">
        <v>0.18849908218762704</v>
      </c>
      <c r="P181">
        <v>179</v>
      </c>
      <c r="Q181">
        <v>0.27724457196022323</v>
      </c>
    </row>
    <row r="182" spans="1:17" x14ac:dyDescent="0.2">
      <c r="A182">
        <v>0</v>
      </c>
      <c r="B182">
        <v>6.5073295905012069E-2</v>
      </c>
      <c r="P182">
        <v>180</v>
      </c>
      <c r="Q182">
        <v>0.2770582344781079</v>
      </c>
    </row>
    <row r="183" spans="1:17" x14ac:dyDescent="0.2">
      <c r="A183">
        <v>0</v>
      </c>
      <c r="B183">
        <v>0.15748992499345291</v>
      </c>
      <c r="P183">
        <v>181</v>
      </c>
      <c r="Q183">
        <v>0.27687377811042896</v>
      </c>
    </row>
    <row r="184" spans="1:17" x14ac:dyDescent="0.2">
      <c r="A184">
        <v>0</v>
      </c>
      <c r="B184">
        <v>1.780724576917005E-2</v>
      </c>
      <c r="P184">
        <v>182</v>
      </c>
      <c r="Q184">
        <v>0.2767049100406111</v>
      </c>
    </row>
    <row r="185" spans="1:17" x14ac:dyDescent="0.2">
      <c r="A185">
        <v>0</v>
      </c>
      <c r="B185">
        <v>4.7460651596074009E-3</v>
      </c>
      <c r="P185">
        <v>183</v>
      </c>
      <c r="Q185">
        <v>0.2765286987169942</v>
      </c>
    </row>
    <row r="186" spans="1:17" x14ac:dyDescent="0.2">
      <c r="A186">
        <v>0</v>
      </c>
      <c r="B186">
        <v>0.12066044706449788</v>
      </c>
      <c r="P186">
        <v>184</v>
      </c>
      <c r="Q186">
        <v>0.27635647008820347</v>
      </c>
    </row>
    <row r="187" spans="1:17" x14ac:dyDescent="0.2">
      <c r="A187">
        <v>0</v>
      </c>
      <c r="B187">
        <v>6.3836316120692528E-3</v>
      </c>
      <c r="P187">
        <v>185</v>
      </c>
      <c r="Q187">
        <v>0.27618666090674088</v>
      </c>
    </row>
    <row r="188" spans="1:17" x14ac:dyDescent="0.2">
      <c r="A188">
        <v>0</v>
      </c>
      <c r="B188">
        <v>0.26761994520882115</v>
      </c>
      <c r="P188">
        <v>186</v>
      </c>
      <c r="Q188">
        <v>0.27602389898606028</v>
      </c>
    </row>
    <row r="189" spans="1:17" x14ac:dyDescent="0.2">
      <c r="A189">
        <v>0</v>
      </c>
      <c r="B189">
        <v>0.4436578362271168</v>
      </c>
      <c r="P189">
        <v>187</v>
      </c>
      <c r="Q189">
        <v>0.27585724112745996</v>
      </c>
    </row>
    <row r="190" spans="1:17" x14ac:dyDescent="0.2">
      <c r="A190">
        <v>0</v>
      </c>
      <c r="B190">
        <v>0.38268596042305358</v>
      </c>
      <c r="P190">
        <v>188</v>
      </c>
      <c r="Q190">
        <v>0.27569129639992318</v>
      </c>
    </row>
    <row r="191" spans="1:17" x14ac:dyDescent="0.2">
      <c r="A191">
        <v>0</v>
      </c>
      <c r="B191">
        <v>3.3588090559729812E-2</v>
      </c>
      <c r="P191">
        <v>189</v>
      </c>
      <c r="Q191">
        <v>0.27552276979765439</v>
      </c>
    </row>
    <row r="192" spans="1:17" x14ac:dyDescent="0.2">
      <c r="A192">
        <v>0</v>
      </c>
      <c r="B192">
        <v>0.15847594346850238</v>
      </c>
      <c r="P192">
        <v>190</v>
      </c>
      <c r="Q192">
        <v>0.27535968974441866</v>
      </c>
    </row>
    <row r="193" spans="1:17" x14ac:dyDescent="0.2">
      <c r="A193">
        <v>0</v>
      </c>
      <c r="B193">
        <v>0.9014659353797787</v>
      </c>
      <c r="P193">
        <v>191</v>
      </c>
      <c r="Q193">
        <v>0.27519716447294956</v>
      </c>
    </row>
    <row r="194" spans="1:17" x14ac:dyDescent="0.2">
      <c r="A194">
        <v>0</v>
      </c>
      <c r="B194">
        <v>0.12463615815805437</v>
      </c>
      <c r="P194">
        <v>192</v>
      </c>
      <c r="Q194">
        <v>0.27503964994843355</v>
      </c>
    </row>
    <row r="195" spans="1:17" x14ac:dyDescent="0.2">
      <c r="A195">
        <v>0</v>
      </c>
      <c r="B195">
        <v>3.8918118668777313E-2</v>
      </c>
      <c r="P195">
        <v>193</v>
      </c>
      <c r="Q195">
        <v>0.27488204291934981</v>
      </c>
    </row>
    <row r="196" spans="1:17" x14ac:dyDescent="0.2">
      <c r="A196">
        <v>0</v>
      </c>
      <c r="B196">
        <v>7.8815634530857132E-2</v>
      </c>
      <c r="P196">
        <v>194</v>
      </c>
      <c r="Q196">
        <v>0.27472475124087531</v>
      </c>
    </row>
    <row r="197" spans="1:17" x14ac:dyDescent="0.2">
      <c r="A197">
        <v>0</v>
      </c>
      <c r="B197">
        <v>8.1568868687942643E-3</v>
      </c>
      <c r="P197">
        <v>195</v>
      </c>
      <c r="Q197">
        <v>0.27456640957039058</v>
      </c>
    </row>
    <row r="198" spans="1:17" x14ac:dyDescent="0.2">
      <c r="A198">
        <v>0</v>
      </c>
      <c r="B198">
        <v>7.2578507566395514E-2</v>
      </c>
      <c r="P198">
        <v>196</v>
      </c>
      <c r="Q198">
        <v>0.27441296913555335</v>
      </c>
    </row>
    <row r="199" spans="1:17" x14ac:dyDescent="0.2">
      <c r="A199">
        <v>0</v>
      </c>
      <c r="B199">
        <v>0.23413123113540438</v>
      </c>
      <c r="P199">
        <v>197</v>
      </c>
      <c r="Q199">
        <v>0.2742616443236891</v>
      </c>
    </row>
    <row r="200" spans="1:17" x14ac:dyDescent="0.2">
      <c r="A200">
        <v>0</v>
      </c>
      <c r="B200">
        <v>9.6516042441079378E-2</v>
      </c>
      <c r="P200">
        <v>198</v>
      </c>
      <c r="Q200">
        <v>0.27410755364026845</v>
      </c>
    </row>
    <row r="201" spans="1:17" x14ac:dyDescent="0.2">
      <c r="A201">
        <v>0</v>
      </c>
      <c r="B201">
        <v>0.44638087493116879</v>
      </c>
      <c r="P201">
        <v>199</v>
      </c>
      <c r="Q201">
        <v>0.27395934696970148</v>
      </c>
    </row>
    <row r="202" spans="1:17" x14ac:dyDescent="0.2">
      <c r="A202">
        <v>0</v>
      </c>
      <c r="B202">
        <v>0.12537748251992714</v>
      </c>
      <c r="P202">
        <v>200</v>
      </c>
      <c r="Q202">
        <v>0.27380968017759394</v>
      </c>
    </row>
    <row r="203" spans="1:17" x14ac:dyDescent="0.2">
      <c r="A203">
        <v>0</v>
      </c>
      <c r="B203">
        <v>3.6556771119654894E-3</v>
      </c>
      <c r="P203">
        <v>201</v>
      </c>
      <c r="Q203">
        <v>0.27366185762197076</v>
      </c>
    </row>
    <row r="204" spans="1:17" x14ac:dyDescent="0.2">
      <c r="A204">
        <v>0</v>
      </c>
      <c r="B204">
        <v>0.18707719623977481</v>
      </c>
      <c r="P204">
        <v>202</v>
      </c>
      <c r="Q204">
        <v>0.27351499001287005</v>
      </c>
    </row>
    <row r="205" spans="1:17" x14ac:dyDescent="0.2">
      <c r="A205">
        <v>0</v>
      </c>
      <c r="B205">
        <v>0.40054464123086153</v>
      </c>
      <c r="P205">
        <v>203</v>
      </c>
      <c r="Q205">
        <v>0.27337353002181747</v>
      </c>
    </row>
    <row r="206" spans="1:17" x14ac:dyDescent="0.2">
      <c r="A206">
        <v>0</v>
      </c>
      <c r="B206">
        <v>5.4917111082441718E-2</v>
      </c>
      <c r="P206">
        <v>204</v>
      </c>
      <c r="Q206">
        <v>0.27322980852193374</v>
      </c>
    </row>
    <row r="207" spans="1:17" x14ac:dyDescent="0.2">
      <c r="A207">
        <v>0</v>
      </c>
      <c r="B207">
        <v>5.7076418970929341E-2</v>
      </c>
      <c r="P207">
        <v>205</v>
      </c>
      <c r="Q207">
        <v>0.27308906087665702</v>
      </c>
    </row>
    <row r="208" spans="1:17" x14ac:dyDescent="0.2">
      <c r="A208">
        <v>0</v>
      </c>
      <c r="B208">
        <v>3.4829927892506267E-2</v>
      </c>
      <c r="P208">
        <v>206</v>
      </c>
      <c r="Q208">
        <v>0.27294447344556827</v>
      </c>
    </row>
    <row r="209" spans="1:17" x14ac:dyDescent="0.2">
      <c r="A209">
        <v>0</v>
      </c>
      <c r="B209">
        <v>1.0212496001996817E-3</v>
      </c>
      <c r="P209">
        <v>207</v>
      </c>
      <c r="Q209">
        <v>0.27280107960447764</v>
      </c>
    </row>
    <row r="210" spans="1:17" x14ac:dyDescent="0.2">
      <c r="A210">
        <v>0</v>
      </c>
      <c r="B210">
        <v>3.2130246007185864E-2</v>
      </c>
      <c r="P210">
        <v>208</v>
      </c>
      <c r="Q210">
        <v>0.27266619483910504</v>
      </c>
    </row>
    <row r="211" spans="1:17" x14ac:dyDescent="0.2">
      <c r="A211">
        <v>0</v>
      </c>
      <c r="B211">
        <v>7.7214214666684378E-2</v>
      </c>
      <c r="P211">
        <v>209</v>
      </c>
      <c r="Q211">
        <v>0.27252949080579431</v>
      </c>
    </row>
    <row r="212" spans="1:17" x14ac:dyDescent="0.2">
      <c r="A212">
        <v>0</v>
      </c>
      <c r="B212">
        <v>0.64600283139865378</v>
      </c>
      <c r="P212">
        <v>210</v>
      </c>
      <c r="Q212">
        <v>0.27239323041652252</v>
      </c>
    </row>
    <row r="213" spans="1:17" x14ac:dyDescent="0.2">
      <c r="A213">
        <v>0</v>
      </c>
      <c r="B213">
        <v>3.8309618244937782E-2</v>
      </c>
      <c r="P213">
        <v>211</v>
      </c>
      <c r="Q213">
        <v>0.27225630132831552</v>
      </c>
    </row>
    <row r="214" spans="1:17" x14ac:dyDescent="0.2">
      <c r="A214">
        <v>0</v>
      </c>
      <c r="B214">
        <v>5.7866902180543724E-2</v>
      </c>
      <c r="P214">
        <v>212</v>
      </c>
      <c r="Q214">
        <v>0.27212119049476685</v>
      </c>
    </row>
    <row r="215" spans="1:17" x14ac:dyDescent="0.2">
      <c r="A215">
        <v>0</v>
      </c>
      <c r="B215">
        <v>0.21780211461369792</v>
      </c>
      <c r="P215">
        <v>213</v>
      </c>
      <c r="Q215">
        <v>0.27198500967477951</v>
      </c>
    </row>
    <row r="216" spans="1:17" x14ac:dyDescent="0.2">
      <c r="A216">
        <v>0</v>
      </c>
      <c r="B216">
        <v>0.45517743313955156</v>
      </c>
      <c r="P216">
        <v>214</v>
      </c>
      <c r="Q216">
        <v>0.27185745133929651</v>
      </c>
    </row>
    <row r="217" spans="1:17" x14ac:dyDescent="0.2">
      <c r="A217">
        <v>0</v>
      </c>
      <c r="B217">
        <v>5.5166395417032388E-2</v>
      </c>
      <c r="P217">
        <v>215</v>
      </c>
      <c r="Q217">
        <v>0.27172732546432837</v>
      </c>
    </row>
    <row r="218" spans="1:17" x14ac:dyDescent="0.2">
      <c r="A218">
        <v>0</v>
      </c>
      <c r="B218">
        <v>0.98185838246861534</v>
      </c>
      <c r="P218">
        <v>216</v>
      </c>
      <c r="Q218">
        <v>0.27158603855676366</v>
      </c>
    </row>
    <row r="219" spans="1:17" x14ac:dyDescent="0.2">
      <c r="A219">
        <v>0</v>
      </c>
      <c r="B219">
        <v>0.30639965793320362</v>
      </c>
      <c r="P219">
        <v>217</v>
      </c>
      <c r="Q219">
        <v>0.27146364170650705</v>
      </c>
    </row>
    <row r="220" spans="1:17" x14ac:dyDescent="0.2">
      <c r="A220">
        <v>0</v>
      </c>
      <c r="B220">
        <v>9.1845292130655523E-2</v>
      </c>
      <c r="P220">
        <v>218</v>
      </c>
      <c r="Q220">
        <v>0.27133235681631507</v>
      </c>
    </row>
    <row r="221" spans="1:17" x14ac:dyDescent="0.2">
      <c r="A221">
        <v>0</v>
      </c>
      <c r="B221">
        <v>1.0009042729572341E-2</v>
      </c>
      <c r="P221">
        <v>219</v>
      </c>
      <c r="Q221">
        <v>0.27120439069057545</v>
      </c>
    </row>
    <row r="222" spans="1:17" x14ac:dyDescent="0.2">
      <c r="A222">
        <v>0</v>
      </c>
      <c r="B222">
        <v>4.5718354861934742E-3</v>
      </c>
      <c r="P222">
        <v>220</v>
      </c>
      <c r="Q222">
        <v>0.27108019681623546</v>
      </c>
    </row>
    <row r="223" spans="1:17" x14ac:dyDescent="0.2">
      <c r="A223">
        <v>0</v>
      </c>
      <c r="B223">
        <v>0.32660981637606828</v>
      </c>
      <c r="P223">
        <v>221</v>
      </c>
      <c r="Q223">
        <v>0.27095325778447193</v>
      </c>
    </row>
    <row r="224" spans="1:17" x14ac:dyDescent="0.2">
      <c r="A224">
        <v>0</v>
      </c>
      <c r="B224">
        <v>0.16962704111566174</v>
      </c>
      <c r="P224">
        <v>222</v>
      </c>
      <c r="Q224">
        <v>0.27083793298272479</v>
      </c>
    </row>
    <row r="225" spans="1:17" x14ac:dyDescent="0.2">
      <c r="A225">
        <v>0</v>
      </c>
      <c r="B225">
        <v>0.35322036161010817</v>
      </c>
      <c r="P225">
        <v>223</v>
      </c>
      <c r="Q225">
        <v>0.27071233150271085</v>
      </c>
    </row>
    <row r="226" spans="1:17" x14ac:dyDescent="0.2">
      <c r="A226">
        <v>0</v>
      </c>
      <c r="B226">
        <v>5.9894849273693776E-2</v>
      </c>
      <c r="P226">
        <v>224</v>
      </c>
      <c r="Q226">
        <v>0.27058445419381788</v>
      </c>
    </row>
    <row r="227" spans="1:17" x14ac:dyDescent="0.2">
      <c r="A227">
        <v>0</v>
      </c>
      <c r="B227">
        <v>0.16145747236231467</v>
      </c>
      <c r="P227">
        <v>225</v>
      </c>
      <c r="Q227">
        <v>0.27047873871706629</v>
      </c>
    </row>
    <row r="228" spans="1:17" x14ac:dyDescent="0.2">
      <c r="A228">
        <v>0</v>
      </c>
      <c r="B228">
        <v>6.1643825671953645E-2</v>
      </c>
      <c r="P228">
        <v>226</v>
      </c>
      <c r="Q228">
        <v>0.27036395313184303</v>
      </c>
    </row>
    <row r="229" spans="1:17" x14ac:dyDescent="0.2">
      <c r="A229">
        <v>0</v>
      </c>
      <c r="B229">
        <v>0.28719652828139974</v>
      </c>
      <c r="P229">
        <v>227</v>
      </c>
      <c r="Q229">
        <v>0.27024558118640657</v>
      </c>
    </row>
    <row r="230" spans="1:17" x14ac:dyDescent="0.2">
      <c r="A230">
        <v>0</v>
      </c>
      <c r="B230">
        <v>0.10281168541033052</v>
      </c>
      <c r="P230">
        <v>228</v>
      </c>
      <c r="Q230">
        <v>0.27012551060391859</v>
      </c>
    </row>
    <row r="231" spans="1:17" x14ac:dyDescent="0.2">
      <c r="A231">
        <v>0</v>
      </c>
      <c r="B231">
        <v>0.19573500598263682</v>
      </c>
      <c r="P231">
        <v>229</v>
      </c>
      <c r="Q231">
        <v>0.2700077234493769</v>
      </c>
    </row>
    <row r="232" spans="1:17" x14ac:dyDescent="0.2">
      <c r="A232">
        <v>0</v>
      </c>
      <c r="B232">
        <v>1.5888413093584009E-2</v>
      </c>
      <c r="P232">
        <v>230</v>
      </c>
      <c r="Q232">
        <v>0.26989519371529336</v>
      </c>
    </row>
    <row r="233" spans="1:17" x14ac:dyDescent="0.2">
      <c r="A233">
        <v>0</v>
      </c>
      <c r="B233">
        <v>0.14800472939698261</v>
      </c>
      <c r="P233">
        <v>231</v>
      </c>
      <c r="Q233">
        <v>0.26977962638747033</v>
      </c>
    </row>
    <row r="234" spans="1:17" x14ac:dyDescent="0.2">
      <c r="A234">
        <v>0</v>
      </c>
      <c r="B234">
        <v>0.21031228947585817</v>
      </c>
      <c r="P234">
        <v>232</v>
      </c>
      <c r="Q234">
        <v>0.26966148807205481</v>
      </c>
    </row>
    <row r="235" spans="1:17" x14ac:dyDescent="0.2">
      <c r="A235">
        <v>0</v>
      </c>
      <c r="B235">
        <v>1.446801571953424E-3</v>
      </c>
      <c r="P235">
        <v>233</v>
      </c>
      <c r="Q235">
        <v>0.26954775465256298</v>
      </c>
    </row>
    <row r="236" spans="1:17" x14ac:dyDescent="0.2">
      <c r="P236">
        <v>234</v>
      </c>
      <c r="Q236">
        <v>0.26943117099094249</v>
      </c>
    </row>
    <row r="237" spans="1:17" x14ac:dyDescent="0.2">
      <c r="P237">
        <v>235</v>
      </c>
      <c r="Q237">
        <v>0.26932191538468431</v>
      </c>
    </row>
    <row r="238" spans="1:17" x14ac:dyDescent="0.2">
      <c r="P238">
        <v>236</v>
      </c>
      <c r="Q238">
        <v>0.26921198974687482</v>
      </c>
    </row>
    <row r="239" spans="1:17" x14ac:dyDescent="0.2">
      <c r="P239">
        <v>237</v>
      </c>
      <c r="Q239">
        <v>0.26910165526156954</v>
      </c>
    </row>
    <row r="240" spans="1:17" x14ac:dyDescent="0.2">
      <c r="P240">
        <v>238</v>
      </c>
      <c r="Q240">
        <v>0.26899435229366742</v>
      </c>
    </row>
    <row r="241" spans="16:17" x14ac:dyDescent="0.2">
      <c r="P241">
        <v>239</v>
      </c>
      <c r="Q241">
        <v>0.26888351352627704</v>
      </c>
    </row>
    <row r="242" spans="16:17" x14ac:dyDescent="0.2">
      <c r="P242">
        <v>240</v>
      </c>
      <c r="Q242">
        <v>0.26877816491433831</v>
      </c>
    </row>
    <row r="243" spans="16:17" x14ac:dyDescent="0.2">
      <c r="P243">
        <v>241</v>
      </c>
      <c r="Q243">
        <v>0.26866922603676358</v>
      </c>
    </row>
    <row r="244" spans="16:17" x14ac:dyDescent="0.2">
      <c r="P244">
        <v>242</v>
      </c>
      <c r="Q244">
        <v>0.26855938029941645</v>
      </c>
    </row>
    <row r="245" spans="16:17" x14ac:dyDescent="0.2">
      <c r="P245">
        <v>243</v>
      </c>
      <c r="Q245">
        <v>0.26846018551989703</v>
      </c>
    </row>
    <row r="246" spans="16:17" x14ac:dyDescent="0.2">
      <c r="P246">
        <v>244</v>
      </c>
      <c r="Q246">
        <v>0.26835438634435854</v>
      </c>
    </row>
    <row r="247" spans="16:17" x14ac:dyDescent="0.2">
      <c r="P247">
        <v>245</v>
      </c>
      <c r="Q247">
        <v>0.2682517019899634</v>
      </c>
    </row>
    <row r="248" spans="16:17" x14ac:dyDescent="0.2">
      <c r="P248">
        <v>246</v>
      </c>
      <c r="Q248">
        <v>0.26814166343518547</v>
      </c>
    </row>
    <row r="249" spans="16:17" x14ac:dyDescent="0.2">
      <c r="P249">
        <v>247</v>
      </c>
      <c r="Q249">
        <v>0.2680401931934327</v>
      </c>
    </row>
    <row r="250" spans="16:17" x14ac:dyDescent="0.2">
      <c r="P250">
        <v>248</v>
      </c>
      <c r="Q250">
        <v>0.26793814633771884</v>
      </c>
    </row>
    <row r="251" spans="16:17" x14ac:dyDescent="0.2">
      <c r="P251">
        <v>249</v>
      </c>
      <c r="Q251">
        <v>0.26783735891795662</v>
      </c>
    </row>
    <row r="252" spans="16:17" x14ac:dyDescent="0.2">
      <c r="P252">
        <v>250</v>
      </c>
      <c r="Q252">
        <v>0.26773501943760575</v>
      </c>
    </row>
    <row r="253" spans="16:17" x14ac:dyDescent="0.2">
      <c r="P253">
        <v>251</v>
      </c>
      <c r="Q253">
        <v>0.26763737781459651</v>
      </c>
    </row>
    <row r="254" spans="16:17" x14ac:dyDescent="0.2">
      <c r="P254">
        <v>252</v>
      </c>
      <c r="Q254">
        <v>0.26754868650258296</v>
      </c>
    </row>
    <row r="255" spans="16:17" x14ac:dyDescent="0.2">
      <c r="P255">
        <v>253</v>
      </c>
      <c r="Q255">
        <v>0.2674508380404883</v>
      </c>
    </row>
    <row r="256" spans="16:17" x14ac:dyDescent="0.2">
      <c r="P256">
        <v>254</v>
      </c>
      <c r="Q256">
        <v>0.26735652511799157</v>
      </c>
    </row>
    <row r="257" spans="16:17" x14ac:dyDescent="0.2">
      <c r="P257">
        <v>255</v>
      </c>
      <c r="Q257">
        <v>0.26726674826322178</v>
      </c>
    </row>
    <row r="258" spans="16:17" x14ac:dyDescent="0.2">
      <c r="P258">
        <v>256</v>
      </c>
      <c r="Q258">
        <v>0.26716536722675427</v>
      </c>
    </row>
    <row r="259" spans="16:17" x14ac:dyDescent="0.2">
      <c r="P259">
        <v>257</v>
      </c>
      <c r="Q259">
        <v>0.26707211166472727</v>
      </c>
    </row>
    <row r="260" spans="16:17" x14ac:dyDescent="0.2">
      <c r="P260">
        <v>258</v>
      </c>
      <c r="Q260">
        <v>0.26697727150461942</v>
      </c>
    </row>
    <row r="261" spans="16:17" x14ac:dyDescent="0.2">
      <c r="P261">
        <v>259</v>
      </c>
      <c r="Q261">
        <v>0.26688081715348377</v>
      </c>
    </row>
    <row r="262" spans="16:17" x14ac:dyDescent="0.2">
      <c r="P262">
        <v>260</v>
      </c>
      <c r="Q262">
        <v>0.26678794747816925</v>
      </c>
    </row>
    <row r="263" spans="16:17" x14ac:dyDescent="0.2">
      <c r="P263">
        <v>261</v>
      </c>
      <c r="Q263">
        <v>0.26669309630067045</v>
      </c>
    </row>
    <row r="264" spans="16:17" x14ac:dyDescent="0.2">
      <c r="P264">
        <v>262</v>
      </c>
      <c r="Q264">
        <v>0.26660092136727725</v>
      </c>
    </row>
    <row r="265" spans="16:17" x14ac:dyDescent="0.2">
      <c r="P265">
        <v>263</v>
      </c>
      <c r="Q265">
        <v>0.26651485392274804</v>
      </c>
    </row>
    <row r="266" spans="16:17" x14ac:dyDescent="0.2">
      <c r="P266">
        <v>264</v>
      </c>
      <c r="Q266">
        <v>0.26642201047584396</v>
      </c>
    </row>
    <row r="267" spans="16:17" x14ac:dyDescent="0.2">
      <c r="P267">
        <v>265</v>
      </c>
      <c r="Q267">
        <v>0.26633137347954017</v>
      </c>
    </row>
    <row r="268" spans="16:17" x14ac:dyDescent="0.2">
      <c r="P268">
        <v>266</v>
      </c>
      <c r="Q268">
        <v>0.26624138404434755</v>
      </c>
    </row>
    <row r="269" spans="16:17" x14ac:dyDescent="0.2">
      <c r="P269">
        <v>267</v>
      </c>
      <c r="Q269">
        <v>0.26615212472918509</v>
      </c>
    </row>
    <row r="270" spans="16:17" x14ac:dyDescent="0.2">
      <c r="P270">
        <v>268</v>
      </c>
      <c r="Q270">
        <v>0.26606394107396819</v>
      </c>
    </row>
    <row r="271" spans="16:17" x14ac:dyDescent="0.2">
      <c r="P271">
        <v>269</v>
      </c>
      <c r="Q271">
        <v>0.26597128445824741</v>
      </c>
    </row>
    <row r="272" spans="16:17" x14ac:dyDescent="0.2">
      <c r="P272">
        <v>270</v>
      </c>
      <c r="Q272">
        <v>0.2658845380542848</v>
      </c>
    </row>
    <row r="273" spans="16:17" x14ac:dyDescent="0.2">
      <c r="P273">
        <v>271</v>
      </c>
      <c r="Q273">
        <v>0.26580975206275509</v>
      </c>
    </row>
    <row r="274" spans="16:17" x14ac:dyDescent="0.2">
      <c r="P274">
        <v>272</v>
      </c>
      <c r="Q274">
        <v>0.26572356346101828</v>
      </c>
    </row>
    <row r="275" spans="16:17" x14ac:dyDescent="0.2">
      <c r="P275">
        <v>273</v>
      </c>
      <c r="Q275">
        <v>0.26563920609825925</v>
      </c>
    </row>
    <row r="276" spans="16:17" x14ac:dyDescent="0.2">
      <c r="P276">
        <v>274</v>
      </c>
      <c r="Q276">
        <v>0.26555044827316515</v>
      </c>
    </row>
    <row r="277" spans="16:17" x14ac:dyDescent="0.2">
      <c r="P277">
        <v>275</v>
      </c>
      <c r="Q277">
        <v>0.26546833080399906</v>
      </c>
    </row>
    <row r="278" spans="16:17" x14ac:dyDescent="0.2">
      <c r="P278">
        <v>276</v>
      </c>
      <c r="Q278">
        <v>0.26538318202768907</v>
      </c>
    </row>
    <row r="279" spans="16:17" x14ac:dyDescent="0.2">
      <c r="P279">
        <v>277</v>
      </c>
      <c r="Q279">
        <v>0.26529918074350095</v>
      </c>
    </row>
    <row r="280" spans="16:17" x14ac:dyDescent="0.2">
      <c r="P280">
        <v>278</v>
      </c>
      <c r="Q280">
        <v>0.26521747113405497</v>
      </c>
    </row>
    <row r="281" spans="16:17" x14ac:dyDescent="0.2">
      <c r="P281">
        <v>279</v>
      </c>
      <c r="Q281">
        <v>0.26513199168331558</v>
      </c>
    </row>
    <row r="282" spans="16:17" x14ac:dyDescent="0.2">
      <c r="P282">
        <v>280</v>
      </c>
      <c r="Q282">
        <v>0.26505120935583693</v>
      </c>
    </row>
    <row r="283" spans="16:17" x14ac:dyDescent="0.2">
      <c r="P283">
        <v>281</v>
      </c>
      <c r="Q283">
        <v>0.26496839241300668</v>
      </c>
    </row>
    <row r="284" spans="16:17" x14ac:dyDescent="0.2">
      <c r="P284">
        <v>282</v>
      </c>
      <c r="Q284">
        <v>0.26488784416894073</v>
      </c>
    </row>
    <row r="285" spans="16:17" x14ac:dyDescent="0.2">
      <c r="P285">
        <v>283</v>
      </c>
      <c r="Q285">
        <v>0.26480699483965336</v>
      </c>
    </row>
    <row r="286" spans="16:17" x14ac:dyDescent="0.2">
      <c r="P286">
        <v>284</v>
      </c>
      <c r="Q286">
        <v>0.26472565387420727</v>
      </c>
    </row>
    <row r="287" spans="16:17" x14ac:dyDescent="0.2">
      <c r="P287">
        <v>285</v>
      </c>
      <c r="Q287">
        <v>0.26464735266323264</v>
      </c>
    </row>
    <row r="288" spans="16:17" x14ac:dyDescent="0.2">
      <c r="P288">
        <v>286</v>
      </c>
      <c r="Q288">
        <v>0.2645640050611352</v>
      </c>
    </row>
    <row r="289" spans="16:17" x14ac:dyDescent="0.2">
      <c r="P289">
        <v>287</v>
      </c>
      <c r="Q289">
        <v>0.26448581167646784</v>
      </c>
    </row>
    <row r="290" spans="16:17" x14ac:dyDescent="0.2">
      <c r="P290">
        <v>288</v>
      </c>
      <c r="Q290">
        <v>0.26441396683737722</v>
      </c>
    </row>
    <row r="291" spans="16:17" x14ac:dyDescent="0.2">
      <c r="P291">
        <v>289</v>
      </c>
      <c r="Q291">
        <v>0.26433860784288027</v>
      </c>
    </row>
    <row r="292" spans="16:17" x14ac:dyDescent="0.2">
      <c r="P292">
        <v>290</v>
      </c>
      <c r="Q292">
        <v>0.2642627877636875</v>
      </c>
    </row>
    <row r="293" spans="16:17" x14ac:dyDescent="0.2">
      <c r="P293">
        <v>291</v>
      </c>
      <c r="Q293">
        <v>0.26418508606139174</v>
      </c>
    </row>
    <row r="294" spans="16:17" x14ac:dyDescent="0.2">
      <c r="P294">
        <v>292</v>
      </c>
      <c r="Q294">
        <v>0.26411000932531081</v>
      </c>
    </row>
    <row r="295" spans="16:17" x14ac:dyDescent="0.2">
      <c r="P295">
        <v>293</v>
      </c>
      <c r="Q295">
        <v>0.26403028723326072</v>
      </c>
    </row>
    <row r="296" spans="16:17" x14ac:dyDescent="0.2">
      <c r="P296">
        <v>294</v>
      </c>
      <c r="Q296">
        <v>0.26395931848584286</v>
      </c>
    </row>
    <row r="297" spans="16:17" x14ac:dyDescent="0.2">
      <c r="P297">
        <v>295</v>
      </c>
      <c r="Q297">
        <v>0.26388626148305666</v>
      </c>
    </row>
    <row r="298" spans="16:17" x14ac:dyDescent="0.2">
      <c r="P298">
        <v>296</v>
      </c>
      <c r="Q298">
        <v>0.26381229626423897</v>
      </c>
    </row>
    <row r="299" spans="16:17" x14ac:dyDescent="0.2">
      <c r="P299">
        <v>297</v>
      </c>
      <c r="Q299">
        <v>0.26373699866831263</v>
      </c>
    </row>
    <row r="300" spans="16:17" x14ac:dyDescent="0.2">
      <c r="P300">
        <v>298</v>
      </c>
      <c r="Q300">
        <v>0.26366444125089405</v>
      </c>
    </row>
    <row r="301" spans="16:17" x14ac:dyDescent="0.2">
      <c r="P301">
        <v>299</v>
      </c>
      <c r="Q301">
        <v>0.26359123997445594</v>
      </c>
    </row>
    <row r="302" spans="16:17" x14ac:dyDescent="0.2">
      <c r="P302">
        <v>300</v>
      </c>
      <c r="Q302">
        <v>0.26351949120886481</v>
      </c>
    </row>
    <row r="303" spans="16:17" x14ac:dyDescent="0.2">
      <c r="P303">
        <v>301</v>
      </c>
      <c r="Q303">
        <v>0.26344856881441253</v>
      </c>
    </row>
    <row r="304" spans="16:17" x14ac:dyDescent="0.2">
      <c r="P304">
        <v>302</v>
      </c>
      <c r="Q304">
        <v>0.26337684389229721</v>
      </c>
    </row>
    <row r="305" spans="16:17" x14ac:dyDescent="0.2">
      <c r="P305">
        <v>303</v>
      </c>
      <c r="Q305">
        <v>0.26330845540300707</v>
      </c>
    </row>
    <row r="306" spans="16:17" x14ac:dyDescent="0.2">
      <c r="P306">
        <v>304</v>
      </c>
      <c r="Q306">
        <v>0.26323799362065509</v>
      </c>
    </row>
    <row r="307" spans="16:17" x14ac:dyDescent="0.2">
      <c r="P307">
        <v>305</v>
      </c>
      <c r="Q307">
        <v>0.26316870104817808</v>
      </c>
    </row>
    <row r="308" spans="16:17" x14ac:dyDescent="0.2">
      <c r="P308">
        <v>306</v>
      </c>
      <c r="Q308">
        <v>0.26309832449142839</v>
      </c>
    </row>
    <row r="309" spans="16:17" x14ac:dyDescent="0.2">
      <c r="P309">
        <v>307</v>
      </c>
      <c r="Q309">
        <v>0.263027401698121</v>
      </c>
    </row>
    <row r="310" spans="16:17" x14ac:dyDescent="0.2">
      <c r="P310">
        <v>308</v>
      </c>
      <c r="Q310">
        <v>0.26296082745542548</v>
      </c>
    </row>
    <row r="311" spans="16:17" x14ac:dyDescent="0.2">
      <c r="P311">
        <v>309</v>
      </c>
      <c r="Q311">
        <v>0.26289193297518249</v>
      </c>
    </row>
    <row r="312" spans="16:17" x14ac:dyDescent="0.2">
      <c r="P312">
        <v>310</v>
      </c>
      <c r="Q312">
        <v>0.26282263076159285</v>
      </c>
    </row>
    <row r="313" spans="16:17" x14ac:dyDescent="0.2">
      <c r="P313">
        <v>311</v>
      </c>
      <c r="Q313">
        <v>0.26277036329886144</v>
      </c>
    </row>
    <row r="314" spans="16:17" x14ac:dyDescent="0.2">
      <c r="P314">
        <v>312</v>
      </c>
      <c r="Q314">
        <v>0.26270400207579281</v>
      </c>
    </row>
    <row r="315" spans="16:17" x14ac:dyDescent="0.2">
      <c r="P315">
        <v>313</v>
      </c>
      <c r="Q315">
        <v>0.26263658159748643</v>
      </c>
    </row>
    <row r="316" spans="16:17" x14ac:dyDescent="0.2">
      <c r="P316">
        <v>314</v>
      </c>
      <c r="Q316">
        <v>0.26257175618957007</v>
      </c>
    </row>
    <row r="317" spans="16:17" x14ac:dyDescent="0.2">
      <c r="P317">
        <v>315</v>
      </c>
      <c r="Q317">
        <v>0.26250729202833961</v>
      </c>
    </row>
    <row r="318" spans="16:17" x14ac:dyDescent="0.2">
      <c r="P318">
        <v>316</v>
      </c>
      <c r="Q318">
        <v>0.26244290369490708</v>
      </c>
    </row>
    <row r="319" spans="16:17" x14ac:dyDescent="0.2">
      <c r="P319">
        <v>317</v>
      </c>
      <c r="Q319">
        <v>0.26237652964391078</v>
      </c>
    </row>
    <row r="320" spans="16:17" x14ac:dyDescent="0.2">
      <c r="P320">
        <v>318</v>
      </c>
      <c r="Q320">
        <v>0.2623099871571633</v>
      </c>
    </row>
    <row r="321" spans="16:17" x14ac:dyDescent="0.2">
      <c r="P321">
        <v>319</v>
      </c>
      <c r="Q321">
        <v>0.26224758219643252</v>
      </c>
    </row>
    <row r="322" spans="16:17" x14ac:dyDescent="0.2">
      <c r="P322">
        <v>320</v>
      </c>
      <c r="Q322">
        <v>0.26218355003362592</v>
      </c>
    </row>
    <row r="323" spans="16:17" x14ac:dyDescent="0.2">
      <c r="P323">
        <v>321</v>
      </c>
      <c r="Q323">
        <v>0.26212082193956887</v>
      </c>
    </row>
    <row r="324" spans="16:17" x14ac:dyDescent="0.2">
      <c r="P324">
        <v>322</v>
      </c>
      <c r="Q324">
        <v>0.26205904190140111</v>
      </c>
    </row>
    <row r="325" spans="16:17" x14ac:dyDescent="0.2">
      <c r="P325">
        <v>323</v>
      </c>
      <c r="Q325">
        <v>0.26199499343535226</v>
      </c>
    </row>
    <row r="326" spans="16:17" x14ac:dyDescent="0.2">
      <c r="P326">
        <v>324</v>
      </c>
      <c r="Q326">
        <v>0.26193447565265782</v>
      </c>
    </row>
    <row r="327" spans="16:17" x14ac:dyDescent="0.2">
      <c r="P327">
        <v>325</v>
      </c>
      <c r="Q327">
        <v>0.26187038431733534</v>
      </c>
    </row>
    <row r="328" spans="16:17" x14ac:dyDescent="0.2">
      <c r="P328">
        <v>326</v>
      </c>
      <c r="Q328">
        <v>0.26180987467132516</v>
      </c>
    </row>
    <row r="329" spans="16:17" x14ac:dyDescent="0.2">
      <c r="P329">
        <v>327</v>
      </c>
      <c r="Q329">
        <v>0.26174972672072083</v>
      </c>
    </row>
    <row r="330" spans="16:17" x14ac:dyDescent="0.2">
      <c r="P330">
        <v>328</v>
      </c>
      <c r="Q330">
        <v>0.2616881422879746</v>
      </c>
    </row>
    <row r="331" spans="16:17" x14ac:dyDescent="0.2">
      <c r="P331">
        <v>329</v>
      </c>
      <c r="Q331">
        <v>0.26162366981163487</v>
      </c>
    </row>
    <row r="332" spans="16:17" x14ac:dyDescent="0.2">
      <c r="P332">
        <v>330</v>
      </c>
      <c r="Q332">
        <v>0.26156616637435937</v>
      </c>
    </row>
    <row r="333" spans="16:17" x14ac:dyDescent="0.2">
      <c r="P333">
        <v>331</v>
      </c>
      <c r="Q333">
        <v>0.26150586931388903</v>
      </c>
    </row>
    <row r="334" spans="16:17" x14ac:dyDescent="0.2">
      <c r="P334">
        <v>332</v>
      </c>
      <c r="Q334">
        <v>0.26144588033609745</v>
      </c>
    </row>
    <row r="335" spans="16:17" x14ac:dyDescent="0.2">
      <c r="P335">
        <v>333</v>
      </c>
      <c r="Q335">
        <v>0.26138447372472279</v>
      </c>
    </row>
    <row r="336" spans="16:17" x14ac:dyDescent="0.2">
      <c r="P336">
        <v>334</v>
      </c>
      <c r="Q336">
        <v>0.26132582891828032</v>
      </c>
    </row>
    <row r="337" spans="16:17" x14ac:dyDescent="0.2">
      <c r="P337">
        <v>335</v>
      </c>
      <c r="Q337">
        <v>0.26126734393395706</v>
      </c>
    </row>
    <row r="338" spans="16:17" x14ac:dyDescent="0.2">
      <c r="P338">
        <v>336</v>
      </c>
      <c r="Q338">
        <v>0.26120786588524031</v>
      </c>
    </row>
    <row r="339" spans="16:17" x14ac:dyDescent="0.2">
      <c r="P339">
        <v>337</v>
      </c>
      <c r="Q339">
        <v>0.26115126045805315</v>
      </c>
    </row>
    <row r="340" spans="16:17" x14ac:dyDescent="0.2">
      <c r="P340">
        <v>338</v>
      </c>
      <c r="Q340">
        <v>0.26109274708068125</v>
      </c>
    </row>
    <row r="341" spans="16:17" x14ac:dyDescent="0.2">
      <c r="P341">
        <v>339</v>
      </c>
      <c r="Q341">
        <v>0.26103693183456955</v>
      </c>
    </row>
    <row r="342" spans="16:17" x14ac:dyDescent="0.2">
      <c r="P342">
        <v>340</v>
      </c>
      <c r="Q342">
        <v>0.26098038781123134</v>
      </c>
    </row>
    <row r="343" spans="16:17" x14ac:dyDescent="0.2">
      <c r="P343">
        <v>341</v>
      </c>
      <c r="Q343">
        <v>0.26092287816604925</v>
      </c>
    </row>
    <row r="344" spans="16:17" x14ac:dyDescent="0.2">
      <c r="P344">
        <v>342</v>
      </c>
      <c r="Q344">
        <v>0.26086580467302167</v>
      </c>
    </row>
    <row r="345" spans="16:17" x14ac:dyDescent="0.2">
      <c r="P345">
        <v>343</v>
      </c>
      <c r="Q345">
        <v>0.26080985975953969</v>
      </c>
    </row>
    <row r="346" spans="16:17" x14ac:dyDescent="0.2">
      <c r="P346">
        <v>344</v>
      </c>
      <c r="Q346">
        <v>0.2607536524017251</v>
      </c>
    </row>
    <row r="347" spans="16:17" x14ac:dyDescent="0.2">
      <c r="P347">
        <v>345</v>
      </c>
      <c r="Q347">
        <v>0.26069846483081388</v>
      </c>
    </row>
    <row r="348" spans="16:17" x14ac:dyDescent="0.2">
      <c r="P348">
        <v>346</v>
      </c>
      <c r="Q348">
        <v>0.26064063496498779</v>
      </c>
    </row>
    <row r="349" spans="16:17" x14ac:dyDescent="0.2">
      <c r="P349">
        <v>347</v>
      </c>
      <c r="Q349">
        <v>0.26058537554114158</v>
      </c>
    </row>
    <row r="350" spans="16:17" x14ac:dyDescent="0.2">
      <c r="P350">
        <v>348</v>
      </c>
      <c r="Q350">
        <v>0.26052935839083402</v>
      </c>
    </row>
    <row r="351" spans="16:17" x14ac:dyDescent="0.2">
      <c r="P351">
        <v>349</v>
      </c>
      <c r="Q351">
        <v>0.26047655036872108</v>
      </c>
    </row>
    <row r="352" spans="16:17" x14ac:dyDescent="0.2">
      <c r="P352">
        <v>350</v>
      </c>
      <c r="Q352">
        <v>0.26042512722757816</v>
      </c>
    </row>
    <row r="353" spans="16:17" x14ac:dyDescent="0.2">
      <c r="P353">
        <v>351</v>
      </c>
      <c r="Q353">
        <v>0.26037184598718072</v>
      </c>
    </row>
    <row r="354" spans="16:17" x14ac:dyDescent="0.2">
      <c r="P354">
        <v>352</v>
      </c>
      <c r="Q354">
        <v>0.26031840099792752</v>
      </c>
    </row>
    <row r="355" spans="16:17" x14ac:dyDescent="0.2">
      <c r="P355">
        <v>353</v>
      </c>
      <c r="Q355">
        <v>0.26026264353011103</v>
      </c>
    </row>
    <row r="356" spans="16:17" x14ac:dyDescent="0.2">
      <c r="P356">
        <v>354</v>
      </c>
      <c r="Q356">
        <v>0.26021059096358923</v>
      </c>
    </row>
    <row r="357" spans="16:17" x14ac:dyDescent="0.2">
      <c r="P357">
        <v>355</v>
      </c>
      <c r="Q357">
        <v>0.26015693019089081</v>
      </c>
    </row>
    <row r="358" spans="16:17" x14ac:dyDescent="0.2">
      <c r="P358">
        <v>356</v>
      </c>
      <c r="Q358">
        <v>0.26010345582399275</v>
      </c>
    </row>
    <row r="359" spans="16:17" x14ac:dyDescent="0.2">
      <c r="P359">
        <v>357</v>
      </c>
      <c r="Q359">
        <v>0.26005713734912572</v>
      </c>
    </row>
    <row r="360" spans="16:17" x14ac:dyDescent="0.2">
      <c r="P360">
        <v>358</v>
      </c>
      <c r="Q360">
        <v>0.26000577524145335</v>
      </c>
    </row>
    <row r="361" spans="16:17" x14ac:dyDescent="0.2">
      <c r="P361">
        <v>359</v>
      </c>
      <c r="Q361">
        <v>0.25995599084133686</v>
      </c>
    </row>
    <row r="362" spans="16:17" x14ac:dyDescent="0.2">
      <c r="P362">
        <v>360</v>
      </c>
      <c r="Q362">
        <v>0.25990387108991492</v>
      </c>
    </row>
    <row r="363" spans="16:17" x14ac:dyDescent="0.2">
      <c r="P363">
        <v>361</v>
      </c>
      <c r="Q363">
        <v>0.25985515483480598</v>
      </c>
    </row>
    <row r="364" spans="16:17" x14ac:dyDescent="0.2">
      <c r="P364">
        <v>362</v>
      </c>
      <c r="Q364">
        <v>0.25980614246290573</v>
      </c>
    </row>
    <row r="365" spans="16:17" x14ac:dyDescent="0.2">
      <c r="P365">
        <v>363</v>
      </c>
      <c r="Q365">
        <v>0.259751875571748</v>
      </c>
    </row>
    <row r="366" spans="16:17" x14ac:dyDescent="0.2">
      <c r="P366">
        <v>364</v>
      </c>
      <c r="Q366">
        <v>0.25970614801186148</v>
      </c>
    </row>
    <row r="367" spans="16:17" x14ac:dyDescent="0.2">
      <c r="P367">
        <v>365</v>
      </c>
      <c r="Q367">
        <v>0.25965642807577377</v>
      </c>
    </row>
    <row r="368" spans="16:17" x14ac:dyDescent="0.2">
      <c r="P368">
        <v>366</v>
      </c>
      <c r="Q368">
        <v>0.25960581620087303</v>
      </c>
    </row>
    <row r="369" spans="16:17" x14ac:dyDescent="0.2">
      <c r="P369">
        <v>367</v>
      </c>
      <c r="Q369">
        <v>0.25955416968662526</v>
      </c>
    </row>
    <row r="370" spans="16:17" x14ac:dyDescent="0.2">
      <c r="P370">
        <v>368</v>
      </c>
      <c r="Q370">
        <v>0.25950971787589289</v>
      </c>
    </row>
    <row r="371" spans="16:17" x14ac:dyDescent="0.2">
      <c r="P371">
        <v>369</v>
      </c>
      <c r="Q371">
        <v>0.25946048037725278</v>
      </c>
    </row>
    <row r="372" spans="16:17" x14ac:dyDescent="0.2">
      <c r="P372">
        <v>370</v>
      </c>
      <c r="Q372">
        <v>0.25941098515698063</v>
      </c>
    </row>
    <row r="373" spans="16:17" x14ac:dyDescent="0.2">
      <c r="P373">
        <v>371</v>
      </c>
      <c r="Q373">
        <v>0.25936355080456225</v>
      </c>
    </row>
    <row r="374" spans="16:17" x14ac:dyDescent="0.2">
      <c r="P374">
        <v>372</v>
      </c>
      <c r="Q374">
        <v>0.25931259982006633</v>
      </c>
    </row>
    <row r="375" spans="16:17" x14ac:dyDescent="0.2">
      <c r="P375">
        <v>373</v>
      </c>
      <c r="Q375">
        <v>0.25926612457306808</v>
      </c>
    </row>
    <row r="376" spans="16:17" x14ac:dyDescent="0.2">
      <c r="P376">
        <v>374</v>
      </c>
      <c r="Q376">
        <v>0.25921681782692918</v>
      </c>
    </row>
    <row r="377" spans="16:17" x14ac:dyDescent="0.2">
      <c r="P377">
        <v>375</v>
      </c>
      <c r="Q377">
        <v>0.25917076877286221</v>
      </c>
    </row>
    <row r="378" spans="16:17" x14ac:dyDescent="0.2">
      <c r="P378">
        <v>376</v>
      </c>
      <c r="Q378">
        <v>0.25912267887599955</v>
      </c>
    </row>
    <row r="379" spans="16:17" x14ac:dyDescent="0.2">
      <c r="P379">
        <v>377</v>
      </c>
      <c r="Q379">
        <v>0.25907571035781612</v>
      </c>
    </row>
    <row r="380" spans="16:17" x14ac:dyDescent="0.2">
      <c r="P380">
        <v>378</v>
      </c>
      <c r="Q380">
        <v>0.25902768390718928</v>
      </c>
    </row>
    <row r="381" spans="16:17" x14ac:dyDescent="0.2">
      <c r="P381">
        <v>379</v>
      </c>
      <c r="Q381">
        <v>0.25898200801304333</v>
      </c>
    </row>
    <row r="382" spans="16:17" x14ac:dyDescent="0.2">
      <c r="P382">
        <v>380</v>
      </c>
      <c r="Q382">
        <v>0.25893630172168236</v>
      </c>
    </row>
    <row r="383" spans="16:17" x14ac:dyDescent="0.2">
      <c r="P383">
        <v>381</v>
      </c>
      <c r="Q383">
        <v>0.25888870804144581</v>
      </c>
    </row>
    <row r="384" spans="16:17" x14ac:dyDescent="0.2">
      <c r="P384">
        <v>382</v>
      </c>
      <c r="Q384">
        <v>0.25884299404764244</v>
      </c>
    </row>
    <row r="385" spans="16:17" x14ac:dyDescent="0.2">
      <c r="P385">
        <v>383</v>
      </c>
      <c r="Q385">
        <v>0.25879872292121509</v>
      </c>
    </row>
    <row r="386" spans="16:17" x14ac:dyDescent="0.2">
      <c r="P386">
        <v>384</v>
      </c>
      <c r="Q386">
        <v>0.2587534912434985</v>
      </c>
    </row>
    <row r="387" spans="16:17" x14ac:dyDescent="0.2">
      <c r="P387">
        <v>385</v>
      </c>
      <c r="Q387">
        <v>0.25870743941842428</v>
      </c>
    </row>
    <row r="388" spans="16:17" x14ac:dyDescent="0.2">
      <c r="P388">
        <v>386</v>
      </c>
      <c r="Q388">
        <v>0.25866221247927657</v>
      </c>
    </row>
    <row r="389" spans="16:17" x14ac:dyDescent="0.2">
      <c r="P389">
        <v>387</v>
      </c>
      <c r="Q389">
        <v>0.25861754713977453</v>
      </c>
    </row>
    <row r="390" spans="16:17" x14ac:dyDescent="0.2">
      <c r="P390">
        <v>388</v>
      </c>
      <c r="Q390">
        <v>0.2585728698035521</v>
      </c>
    </row>
    <row r="391" spans="16:17" x14ac:dyDescent="0.2">
      <c r="P391">
        <v>389</v>
      </c>
      <c r="Q391">
        <v>0.25852870503290104</v>
      </c>
    </row>
    <row r="392" spans="16:17" x14ac:dyDescent="0.2">
      <c r="P392">
        <v>390</v>
      </c>
      <c r="Q392">
        <v>0.25849150817748945</v>
      </c>
    </row>
    <row r="393" spans="16:17" x14ac:dyDescent="0.2">
      <c r="P393">
        <v>391</v>
      </c>
      <c r="Q393">
        <v>0.25844713877611836</v>
      </c>
    </row>
    <row r="394" spans="16:17" x14ac:dyDescent="0.2">
      <c r="P394">
        <v>392</v>
      </c>
      <c r="Q394">
        <v>0.25840372813000784</v>
      </c>
    </row>
    <row r="395" spans="16:17" x14ac:dyDescent="0.2">
      <c r="P395">
        <v>393</v>
      </c>
      <c r="Q395">
        <v>0.25835926860510677</v>
      </c>
    </row>
    <row r="396" spans="16:17" x14ac:dyDescent="0.2">
      <c r="P396">
        <v>394</v>
      </c>
      <c r="Q396">
        <v>0.25831778143847589</v>
      </c>
    </row>
    <row r="397" spans="16:17" x14ac:dyDescent="0.2">
      <c r="P397">
        <v>395</v>
      </c>
      <c r="Q397">
        <v>0.25827692943337954</v>
      </c>
    </row>
    <row r="398" spans="16:17" x14ac:dyDescent="0.2">
      <c r="P398">
        <v>396</v>
      </c>
      <c r="Q398">
        <v>0.25823304702017219</v>
      </c>
    </row>
    <row r="399" spans="16:17" x14ac:dyDescent="0.2">
      <c r="P399">
        <v>397</v>
      </c>
      <c r="Q399">
        <v>0.25819111460325439</v>
      </c>
    </row>
    <row r="400" spans="16:17" x14ac:dyDescent="0.2">
      <c r="P400">
        <v>398</v>
      </c>
      <c r="Q400">
        <v>0.25814678367081351</v>
      </c>
    </row>
    <row r="401" spans="16:17" x14ac:dyDescent="0.2">
      <c r="P401">
        <v>399</v>
      </c>
      <c r="Q401">
        <v>0.25810898544506727</v>
      </c>
    </row>
    <row r="402" spans="16:17" x14ac:dyDescent="0.2">
      <c r="P402">
        <v>400</v>
      </c>
      <c r="Q402">
        <v>0.25806960414215308</v>
      </c>
    </row>
    <row r="403" spans="16:17" x14ac:dyDescent="0.2">
      <c r="P403">
        <v>401</v>
      </c>
      <c r="Q403">
        <v>0.25802498230820842</v>
      </c>
    </row>
    <row r="404" spans="16:17" x14ac:dyDescent="0.2">
      <c r="P404">
        <v>402</v>
      </c>
      <c r="Q404">
        <v>0.25798614854410795</v>
      </c>
    </row>
    <row r="405" spans="16:17" x14ac:dyDescent="0.2">
      <c r="P405">
        <v>403</v>
      </c>
      <c r="Q405">
        <v>0.25794441166165166</v>
      </c>
    </row>
    <row r="406" spans="16:17" x14ac:dyDescent="0.2">
      <c r="P406">
        <v>404</v>
      </c>
      <c r="Q406">
        <v>0.25790140050111521</v>
      </c>
    </row>
    <row r="407" spans="16:17" x14ac:dyDescent="0.2">
      <c r="P407">
        <v>405</v>
      </c>
      <c r="Q407">
        <v>0.25786224802488744</v>
      </c>
    </row>
    <row r="408" spans="16:17" x14ac:dyDescent="0.2">
      <c r="P408">
        <v>406</v>
      </c>
      <c r="Q408">
        <v>0.25782299629070582</v>
      </c>
    </row>
    <row r="409" spans="16:17" x14ac:dyDescent="0.2">
      <c r="P409">
        <v>407</v>
      </c>
      <c r="Q409">
        <v>0.25778391130190831</v>
      </c>
    </row>
    <row r="410" spans="16:17" x14ac:dyDescent="0.2">
      <c r="P410">
        <v>408</v>
      </c>
      <c r="Q410">
        <v>0.25774252964137417</v>
      </c>
    </row>
    <row r="411" spans="16:17" x14ac:dyDescent="0.2">
      <c r="P411">
        <v>409</v>
      </c>
      <c r="Q411">
        <v>0.25770420344374639</v>
      </c>
    </row>
    <row r="412" spans="16:17" x14ac:dyDescent="0.2">
      <c r="P412">
        <v>410</v>
      </c>
      <c r="Q412">
        <v>0.25766454047089477</v>
      </c>
    </row>
    <row r="413" spans="16:17" x14ac:dyDescent="0.2">
      <c r="P413">
        <v>411</v>
      </c>
      <c r="Q413">
        <v>0.25762510437979469</v>
      </c>
    </row>
    <row r="414" spans="16:17" x14ac:dyDescent="0.2">
      <c r="P414">
        <v>412</v>
      </c>
      <c r="Q414">
        <v>0.25758372933928142</v>
      </c>
    </row>
    <row r="415" spans="16:17" x14ac:dyDescent="0.2">
      <c r="P415">
        <v>413</v>
      </c>
      <c r="Q415">
        <v>0.25754590328628568</v>
      </c>
    </row>
    <row r="416" spans="16:17" x14ac:dyDescent="0.2">
      <c r="P416">
        <v>414</v>
      </c>
      <c r="Q416">
        <v>0.25750539247165877</v>
      </c>
    </row>
    <row r="417" spans="16:17" x14ac:dyDescent="0.2">
      <c r="P417">
        <v>415</v>
      </c>
      <c r="Q417">
        <v>0.25746806652217935</v>
      </c>
    </row>
    <row r="418" spans="16:17" x14ac:dyDescent="0.2">
      <c r="P418">
        <v>416</v>
      </c>
      <c r="Q418">
        <v>0.25742928531657577</v>
      </c>
    </row>
    <row r="419" spans="16:17" x14ac:dyDescent="0.2">
      <c r="P419">
        <v>417</v>
      </c>
      <c r="Q419">
        <v>0.25739079197561066</v>
      </c>
    </row>
    <row r="420" spans="16:17" x14ac:dyDescent="0.2">
      <c r="P420">
        <v>418</v>
      </c>
      <c r="Q420">
        <v>0.25735150374788313</v>
      </c>
    </row>
    <row r="421" spans="16:17" x14ac:dyDescent="0.2">
      <c r="P421">
        <v>419</v>
      </c>
      <c r="Q421">
        <v>0.25731277845990569</v>
      </c>
    </row>
    <row r="422" spans="16:17" x14ac:dyDescent="0.2">
      <c r="P422">
        <v>420</v>
      </c>
      <c r="Q422">
        <v>0.2572742475215315</v>
      </c>
    </row>
    <row r="423" spans="16:17" x14ac:dyDescent="0.2">
      <c r="P423">
        <v>421</v>
      </c>
      <c r="Q423">
        <v>0.25723888174887799</v>
      </c>
    </row>
    <row r="424" spans="16:17" x14ac:dyDescent="0.2">
      <c r="P424">
        <v>422</v>
      </c>
      <c r="Q424">
        <v>0.25719687114562084</v>
      </c>
    </row>
    <row r="425" spans="16:17" x14ac:dyDescent="0.2">
      <c r="P425">
        <v>423</v>
      </c>
      <c r="Q425">
        <v>0.25716839895415883</v>
      </c>
    </row>
    <row r="426" spans="16:17" x14ac:dyDescent="0.2">
      <c r="P426">
        <v>424</v>
      </c>
      <c r="Q426">
        <v>0.2571294934891179</v>
      </c>
    </row>
    <row r="427" spans="16:17" x14ac:dyDescent="0.2">
      <c r="P427">
        <v>425</v>
      </c>
      <c r="Q427">
        <v>0.25709467593577406</v>
      </c>
    </row>
    <row r="428" spans="16:17" x14ac:dyDescent="0.2">
      <c r="P428">
        <v>426</v>
      </c>
      <c r="Q428">
        <v>0.25705401965037322</v>
      </c>
    </row>
    <row r="429" spans="16:17" x14ac:dyDescent="0.2">
      <c r="P429">
        <v>427</v>
      </c>
      <c r="Q429">
        <v>0.25702282239119695</v>
      </c>
    </row>
    <row r="430" spans="16:17" x14ac:dyDescent="0.2">
      <c r="P430">
        <v>428</v>
      </c>
      <c r="Q430">
        <v>0.25698463553772416</v>
      </c>
    </row>
    <row r="431" spans="16:17" x14ac:dyDescent="0.2">
      <c r="P431">
        <v>429</v>
      </c>
      <c r="Q431">
        <v>0.2569476712548362</v>
      </c>
    </row>
    <row r="432" spans="16:17" x14ac:dyDescent="0.2">
      <c r="P432">
        <v>430</v>
      </c>
      <c r="Q432">
        <v>0.25691223014022635</v>
      </c>
    </row>
    <row r="433" spans="16:17" x14ac:dyDescent="0.2">
      <c r="P433">
        <v>431</v>
      </c>
      <c r="Q433">
        <v>0.25687538124850307</v>
      </c>
    </row>
    <row r="434" spans="16:17" x14ac:dyDescent="0.2">
      <c r="P434">
        <v>432</v>
      </c>
      <c r="Q434">
        <v>0.25684067392216126</v>
      </c>
    </row>
    <row r="435" spans="16:17" x14ac:dyDescent="0.2">
      <c r="P435">
        <v>433</v>
      </c>
      <c r="Q435">
        <v>0.25680644368604011</v>
      </c>
    </row>
    <row r="436" spans="16:17" x14ac:dyDescent="0.2">
      <c r="P436">
        <v>434</v>
      </c>
      <c r="Q436">
        <v>0.256771563075195</v>
      </c>
    </row>
    <row r="437" spans="16:17" x14ac:dyDescent="0.2">
      <c r="P437">
        <v>435</v>
      </c>
      <c r="Q437">
        <v>0.25673586741446047</v>
      </c>
    </row>
    <row r="438" spans="16:17" x14ac:dyDescent="0.2">
      <c r="P438">
        <v>436</v>
      </c>
      <c r="Q438">
        <v>0.25669957089094986</v>
      </c>
    </row>
    <row r="439" spans="16:17" x14ac:dyDescent="0.2">
      <c r="P439">
        <v>437</v>
      </c>
      <c r="Q439">
        <v>0.25666573968921669</v>
      </c>
    </row>
    <row r="440" spans="16:17" x14ac:dyDescent="0.2">
      <c r="P440">
        <v>438</v>
      </c>
      <c r="Q440">
        <v>0.25662940259779787</v>
      </c>
    </row>
    <row r="441" spans="16:17" x14ac:dyDescent="0.2">
      <c r="P441">
        <v>439</v>
      </c>
      <c r="Q441">
        <v>0.25659441318600684</v>
      </c>
    </row>
    <row r="442" spans="16:17" x14ac:dyDescent="0.2">
      <c r="P442">
        <v>440</v>
      </c>
      <c r="Q442">
        <v>0.25655989688770592</v>
      </c>
    </row>
    <row r="443" spans="16:17" x14ac:dyDescent="0.2">
      <c r="P443">
        <v>441</v>
      </c>
      <c r="Q443">
        <v>0.2565246357144767</v>
      </c>
    </row>
    <row r="444" spans="16:17" x14ac:dyDescent="0.2">
      <c r="P444">
        <v>442</v>
      </c>
      <c r="Q444">
        <v>0.25648959155588785</v>
      </c>
    </row>
    <row r="445" spans="16:17" x14ac:dyDescent="0.2">
      <c r="P445">
        <v>443</v>
      </c>
      <c r="Q445">
        <v>0.25645738306379678</v>
      </c>
    </row>
    <row r="446" spans="16:17" x14ac:dyDescent="0.2">
      <c r="P446">
        <v>444</v>
      </c>
      <c r="Q446">
        <v>0.25642148469333115</v>
      </c>
    </row>
    <row r="447" spans="16:17" x14ac:dyDescent="0.2">
      <c r="P447">
        <v>445</v>
      </c>
      <c r="Q447">
        <v>0.25638620106328897</v>
      </c>
    </row>
    <row r="448" spans="16:17" x14ac:dyDescent="0.2">
      <c r="P448">
        <v>446</v>
      </c>
      <c r="Q448">
        <v>0.25635300562765739</v>
      </c>
    </row>
    <row r="449" spans="16:17" x14ac:dyDescent="0.2">
      <c r="P449">
        <v>447</v>
      </c>
      <c r="Q449">
        <v>0.25632052380334014</v>
      </c>
    </row>
    <row r="450" spans="16:17" x14ac:dyDescent="0.2">
      <c r="P450">
        <v>448</v>
      </c>
      <c r="Q450">
        <v>0.25628523978511414</v>
      </c>
    </row>
    <row r="451" spans="16:17" x14ac:dyDescent="0.2">
      <c r="P451">
        <v>449</v>
      </c>
      <c r="Q451">
        <v>0.25625288371203969</v>
      </c>
    </row>
    <row r="452" spans="16:17" x14ac:dyDescent="0.2">
      <c r="P452">
        <v>450</v>
      </c>
      <c r="Q452">
        <v>0.25621957760470759</v>
      </c>
    </row>
    <row r="453" spans="16:17" x14ac:dyDescent="0.2">
      <c r="P453">
        <v>451</v>
      </c>
      <c r="Q453">
        <v>0.25618715081026222</v>
      </c>
    </row>
    <row r="454" spans="16:17" x14ac:dyDescent="0.2">
      <c r="P454">
        <v>452</v>
      </c>
      <c r="Q454">
        <v>0.25615423575885266</v>
      </c>
    </row>
    <row r="455" spans="16:17" x14ac:dyDescent="0.2">
      <c r="P455">
        <v>453</v>
      </c>
      <c r="Q455">
        <v>0.25612699982657883</v>
      </c>
    </row>
    <row r="456" spans="16:17" x14ac:dyDescent="0.2">
      <c r="P456">
        <v>454</v>
      </c>
      <c r="Q456">
        <v>0.25609330119443935</v>
      </c>
    </row>
    <row r="457" spans="16:17" x14ac:dyDescent="0.2">
      <c r="P457">
        <v>455</v>
      </c>
      <c r="Q457">
        <v>0.25606143643205054</v>
      </c>
    </row>
    <row r="458" spans="16:17" x14ac:dyDescent="0.2">
      <c r="P458">
        <v>456</v>
      </c>
      <c r="Q458">
        <v>0.25603112309846771</v>
      </c>
    </row>
    <row r="459" spans="16:17" x14ac:dyDescent="0.2">
      <c r="P459">
        <v>457</v>
      </c>
      <c r="Q459">
        <v>0.25599910598083803</v>
      </c>
    </row>
    <row r="460" spans="16:17" x14ac:dyDescent="0.2">
      <c r="P460">
        <v>458</v>
      </c>
      <c r="Q460">
        <v>0.25596543853555076</v>
      </c>
    </row>
    <row r="461" spans="16:17" x14ac:dyDescent="0.2">
      <c r="P461">
        <v>459</v>
      </c>
      <c r="Q461">
        <v>0.25593567006496321</v>
      </c>
    </row>
    <row r="462" spans="16:17" x14ac:dyDescent="0.2">
      <c r="P462">
        <v>460</v>
      </c>
      <c r="Q462">
        <v>0.25590299528973948</v>
      </c>
    </row>
    <row r="463" spans="16:17" x14ac:dyDescent="0.2">
      <c r="P463">
        <v>461</v>
      </c>
      <c r="Q463">
        <v>0.25587165205381041</v>
      </c>
    </row>
    <row r="464" spans="16:17" x14ac:dyDescent="0.2">
      <c r="P464">
        <v>462</v>
      </c>
      <c r="Q464">
        <v>0.25583931540782828</v>
      </c>
    </row>
    <row r="465" spans="16:17" x14ac:dyDescent="0.2">
      <c r="P465">
        <v>463</v>
      </c>
      <c r="Q465">
        <v>0.25580824104852784</v>
      </c>
    </row>
    <row r="466" spans="16:17" x14ac:dyDescent="0.2">
      <c r="P466">
        <v>464</v>
      </c>
      <c r="Q466">
        <v>0.25577753847064272</v>
      </c>
    </row>
    <row r="467" spans="16:17" x14ac:dyDescent="0.2">
      <c r="P467">
        <v>465</v>
      </c>
      <c r="Q467">
        <v>0.2557468524768377</v>
      </c>
    </row>
    <row r="468" spans="16:17" x14ac:dyDescent="0.2">
      <c r="P468">
        <v>466</v>
      </c>
      <c r="Q468">
        <v>0.25571494871897071</v>
      </c>
    </row>
    <row r="469" spans="16:17" x14ac:dyDescent="0.2">
      <c r="P469">
        <v>467</v>
      </c>
      <c r="Q469">
        <v>0.25568254513671618</v>
      </c>
    </row>
    <row r="470" spans="16:17" x14ac:dyDescent="0.2">
      <c r="P470">
        <v>468</v>
      </c>
      <c r="Q470">
        <v>0.25565261362746089</v>
      </c>
    </row>
    <row r="471" spans="16:17" x14ac:dyDescent="0.2">
      <c r="P471">
        <v>469</v>
      </c>
      <c r="Q471">
        <v>0.25562157604787905</v>
      </c>
    </row>
    <row r="472" spans="16:17" x14ac:dyDescent="0.2">
      <c r="P472">
        <v>470</v>
      </c>
      <c r="Q472">
        <v>0.25559111386346578</v>
      </c>
    </row>
    <row r="473" spans="16:17" x14ac:dyDescent="0.2">
      <c r="P473">
        <v>471</v>
      </c>
      <c r="Q473">
        <v>0.25556003079375905</v>
      </c>
    </row>
    <row r="474" spans="16:17" x14ac:dyDescent="0.2">
      <c r="P474">
        <v>472</v>
      </c>
      <c r="Q474">
        <v>0.25552998382871844</v>
      </c>
    </row>
    <row r="475" spans="16:17" x14ac:dyDescent="0.2">
      <c r="P475">
        <v>473</v>
      </c>
      <c r="Q475">
        <v>0.25549936213613006</v>
      </c>
    </row>
    <row r="476" spans="16:17" x14ac:dyDescent="0.2">
      <c r="P476">
        <v>474</v>
      </c>
      <c r="Q476">
        <v>0.25546838716631487</v>
      </c>
    </row>
    <row r="477" spans="16:17" x14ac:dyDescent="0.2">
      <c r="P477">
        <v>475</v>
      </c>
      <c r="Q477">
        <v>0.25543802077955458</v>
      </c>
    </row>
    <row r="478" spans="16:17" x14ac:dyDescent="0.2">
      <c r="P478">
        <v>476</v>
      </c>
      <c r="Q478">
        <v>0.25541002609638902</v>
      </c>
    </row>
    <row r="479" spans="16:17" x14ac:dyDescent="0.2">
      <c r="P479">
        <v>477</v>
      </c>
      <c r="Q479">
        <v>0.25538131628013344</v>
      </c>
    </row>
    <row r="480" spans="16:17" x14ac:dyDescent="0.2">
      <c r="P480">
        <v>478</v>
      </c>
      <c r="Q480">
        <v>0.25535029502606832</v>
      </c>
    </row>
    <row r="481" spans="16:17" x14ac:dyDescent="0.2">
      <c r="P481">
        <v>479</v>
      </c>
      <c r="Q481">
        <v>0.25532194492464672</v>
      </c>
    </row>
    <row r="482" spans="16:17" x14ac:dyDescent="0.2">
      <c r="P482">
        <v>480</v>
      </c>
      <c r="Q482">
        <v>0.25529326839810867</v>
      </c>
    </row>
    <row r="483" spans="16:17" x14ac:dyDescent="0.2">
      <c r="P483">
        <v>481</v>
      </c>
      <c r="Q483">
        <v>0.25526101449803557</v>
      </c>
    </row>
    <row r="484" spans="16:17" x14ac:dyDescent="0.2">
      <c r="P484">
        <v>482</v>
      </c>
      <c r="Q484">
        <v>0.25522968302105598</v>
      </c>
    </row>
    <row r="485" spans="16:17" x14ac:dyDescent="0.2">
      <c r="P485">
        <v>483</v>
      </c>
      <c r="Q485">
        <v>0.25520313737746297</v>
      </c>
    </row>
    <row r="486" spans="16:17" x14ac:dyDescent="0.2">
      <c r="P486">
        <v>484</v>
      </c>
      <c r="Q486">
        <v>0.25517191895317043</v>
      </c>
    </row>
    <row r="487" spans="16:17" x14ac:dyDescent="0.2">
      <c r="P487">
        <v>485</v>
      </c>
      <c r="Q487">
        <v>0.25514937196815413</v>
      </c>
    </row>
    <row r="488" spans="16:17" x14ac:dyDescent="0.2">
      <c r="P488">
        <v>486</v>
      </c>
      <c r="Q488">
        <v>0.25512062128268709</v>
      </c>
    </row>
    <row r="489" spans="16:17" x14ac:dyDescent="0.2">
      <c r="P489">
        <v>487</v>
      </c>
      <c r="Q489">
        <v>0.25509108739860831</v>
      </c>
    </row>
    <row r="490" spans="16:17" x14ac:dyDescent="0.2">
      <c r="P490">
        <v>488</v>
      </c>
      <c r="Q490">
        <v>0.25506302539849551</v>
      </c>
    </row>
    <row r="491" spans="16:17" x14ac:dyDescent="0.2">
      <c r="P491">
        <v>489</v>
      </c>
      <c r="Q491">
        <v>0.25503419766194269</v>
      </c>
    </row>
    <row r="492" spans="16:17" x14ac:dyDescent="0.2">
      <c r="P492">
        <v>490</v>
      </c>
      <c r="Q492">
        <v>0.25500552088447498</v>
      </c>
    </row>
    <row r="493" spans="16:17" x14ac:dyDescent="0.2">
      <c r="P493">
        <v>491</v>
      </c>
      <c r="Q493">
        <v>0.25497744392925104</v>
      </c>
    </row>
    <row r="494" spans="16:17" x14ac:dyDescent="0.2">
      <c r="P494">
        <v>492</v>
      </c>
      <c r="Q494">
        <v>0.25494873647911614</v>
      </c>
    </row>
    <row r="495" spans="16:17" x14ac:dyDescent="0.2">
      <c r="P495">
        <v>493</v>
      </c>
      <c r="Q495">
        <v>0.25492181150725562</v>
      </c>
    </row>
    <row r="496" spans="16:17" x14ac:dyDescent="0.2">
      <c r="P496">
        <v>494</v>
      </c>
      <c r="Q496">
        <v>0.25489181825093382</v>
      </c>
    </row>
    <row r="497" spans="16:17" x14ac:dyDescent="0.2">
      <c r="P497">
        <v>495</v>
      </c>
      <c r="Q497">
        <v>0.25486718953003445</v>
      </c>
    </row>
    <row r="498" spans="16:17" x14ac:dyDescent="0.2">
      <c r="P498">
        <v>496</v>
      </c>
      <c r="Q498">
        <v>0.25483874934188405</v>
      </c>
    </row>
    <row r="499" spans="16:17" x14ac:dyDescent="0.2">
      <c r="P499">
        <v>497</v>
      </c>
      <c r="Q499">
        <v>0.25481249774103121</v>
      </c>
    </row>
    <row r="500" spans="16:17" x14ac:dyDescent="0.2">
      <c r="P500">
        <v>498</v>
      </c>
      <c r="Q500">
        <v>0.25478570100688808</v>
      </c>
    </row>
    <row r="501" spans="16:17" x14ac:dyDescent="0.2">
      <c r="P501">
        <v>499</v>
      </c>
      <c r="Q501">
        <v>0.2547577325493437</v>
      </c>
    </row>
    <row r="502" spans="16:17" x14ac:dyDescent="0.2">
      <c r="P502">
        <v>500</v>
      </c>
      <c r="Q502">
        <v>0.25473112679108589</v>
      </c>
    </row>
    <row r="503" spans="16:17" x14ac:dyDescent="0.2">
      <c r="P503">
        <v>501</v>
      </c>
      <c r="Q503">
        <v>0.25470176921471321</v>
      </c>
    </row>
    <row r="504" spans="16:17" x14ac:dyDescent="0.2">
      <c r="P504">
        <v>502</v>
      </c>
      <c r="Q504">
        <v>0.25467521296628221</v>
      </c>
    </row>
    <row r="505" spans="16:17" x14ac:dyDescent="0.2">
      <c r="P505">
        <v>503</v>
      </c>
      <c r="Q505">
        <v>0.25464881235892106</v>
      </c>
    </row>
    <row r="506" spans="16:17" x14ac:dyDescent="0.2">
      <c r="P506">
        <v>504</v>
      </c>
      <c r="Q506">
        <v>0.25462155866427116</v>
      </c>
    </row>
    <row r="507" spans="16:17" x14ac:dyDescent="0.2">
      <c r="P507">
        <v>505</v>
      </c>
      <c r="Q507">
        <v>0.25459596431666631</v>
      </c>
    </row>
    <row r="508" spans="16:17" x14ac:dyDescent="0.2">
      <c r="P508">
        <v>506</v>
      </c>
      <c r="Q508">
        <v>0.2545676966882604</v>
      </c>
    </row>
    <row r="509" spans="16:17" x14ac:dyDescent="0.2">
      <c r="P509">
        <v>507</v>
      </c>
      <c r="Q509">
        <v>0.25454181151190991</v>
      </c>
    </row>
    <row r="510" spans="16:17" x14ac:dyDescent="0.2">
      <c r="P510">
        <v>508</v>
      </c>
      <c r="Q510">
        <v>0.2545162036637722</v>
      </c>
    </row>
    <row r="511" spans="16:17" x14ac:dyDescent="0.2">
      <c r="P511">
        <v>509</v>
      </c>
      <c r="Q511">
        <v>0.25449014380919549</v>
      </c>
    </row>
    <row r="512" spans="16:17" x14ac:dyDescent="0.2">
      <c r="P512">
        <v>510</v>
      </c>
      <c r="Q512">
        <v>0.25446495670277758</v>
      </c>
    </row>
    <row r="513" spans="16:17" x14ac:dyDescent="0.2">
      <c r="P513">
        <v>511</v>
      </c>
      <c r="Q513">
        <v>0.25443824931805414</v>
      </c>
    </row>
    <row r="514" spans="16:17" x14ac:dyDescent="0.2">
      <c r="P514">
        <v>512</v>
      </c>
      <c r="Q514">
        <v>0.25441221892937166</v>
      </c>
    </row>
    <row r="515" spans="16:17" x14ac:dyDescent="0.2">
      <c r="P515">
        <v>513</v>
      </c>
      <c r="Q515">
        <v>0.25438714414142949</v>
      </c>
    </row>
    <row r="516" spans="16:17" x14ac:dyDescent="0.2">
      <c r="P516">
        <v>514</v>
      </c>
      <c r="Q516">
        <v>0.25436064745107695</v>
      </c>
    </row>
    <row r="517" spans="16:17" x14ac:dyDescent="0.2">
      <c r="P517">
        <v>515</v>
      </c>
      <c r="Q517">
        <v>0.25433677267020749</v>
      </c>
    </row>
    <row r="518" spans="16:17" x14ac:dyDescent="0.2">
      <c r="P518">
        <v>516</v>
      </c>
      <c r="Q518">
        <v>0.2543111291379247</v>
      </c>
    </row>
    <row r="519" spans="16:17" x14ac:dyDescent="0.2">
      <c r="P519">
        <v>517</v>
      </c>
      <c r="Q519">
        <v>0.25428551211656025</v>
      </c>
    </row>
    <row r="520" spans="16:17" x14ac:dyDescent="0.2">
      <c r="P520">
        <v>518</v>
      </c>
      <c r="Q520">
        <v>0.25426131957261039</v>
      </c>
    </row>
    <row r="521" spans="16:17" x14ac:dyDescent="0.2">
      <c r="P521">
        <v>519</v>
      </c>
      <c r="Q521">
        <v>0.25423677000798445</v>
      </c>
    </row>
    <row r="522" spans="16:17" x14ac:dyDescent="0.2">
      <c r="P522">
        <v>520</v>
      </c>
      <c r="Q522">
        <v>0.25421161004158438</v>
      </c>
    </row>
    <row r="523" spans="16:17" x14ac:dyDescent="0.2">
      <c r="P523">
        <v>521</v>
      </c>
      <c r="Q523">
        <v>0.254188808307592</v>
      </c>
    </row>
    <row r="524" spans="16:17" x14ac:dyDescent="0.2">
      <c r="P524">
        <v>522</v>
      </c>
      <c r="Q524">
        <v>0.25416357159129394</v>
      </c>
    </row>
    <row r="525" spans="16:17" x14ac:dyDescent="0.2">
      <c r="P525">
        <v>523</v>
      </c>
      <c r="Q525">
        <v>0.2541381288924649</v>
      </c>
    </row>
    <row r="526" spans="16:17" x14ac:dyDescent="0.2">
      <c r="P526">
        <v>524</v>
      </c>
      <c r="Q526">
        <v>0.25411277560508416</v>
      </c>
    </row>
    <row r="527" spans="16:17" x14ac:dyDescent="0.2">
      <c r="P527">
        <v>525</v>
      </c>
      <c r="Q527">
        <v>0.25408792583632389</v>
      </c>
    </row>
    <row r="528" spans="16:17" x14ac:dyDescent="0.2">
      <c r="P528">
        <v>526</v>
      </c>
      <c r="Q528">
        <v>0.2540624795314213</v>
      </c>
    </row>
    <row r="529" spans="16:17" x14ac:dyDescent="0.2">
      <c r="P529">
        <v>527</v>
      </c>
      <c r="Q529">
        <v>0.25403947116780201</v>
      </c>
    </row>
    <row r="530" spans="16:17" x14ac:dyDescent="0.2">
      <c r="P530">
        <v>528</v>
      </c>
      <c r="Q530">
        <v>0.25401523299022349</v>
      </c>
    </row>
    <row r="531" spans="16:17" x14ac:dyDescent="0.2">
      <c r="P531">
        <v>529</v>
      </c>
      <c r="Q531">
        <v>0.25398716226397089</v>
      </c>
    </row>
    <row r="532" spans="16:17" x14ac:dyDescent="0.2">
      <c r="P532">
        <v>530</v>
      </c>
      <c r="Q532">
        <v>0.25396644498799331</v>
      </c>
    </row>
    <row r="533" spans="16:17" x14ac:dyDescent="0.2">
      <c r="P533">
        <v>531</v>
      </c>
      <c r="Q533">
        <v>0.25394152818087262</v>
      </c>
    </row>
    <row r="534" spans="16:17" x14ac:dyDescent="0.2">
      <c r="P534">
        <v>532</v>
      </c>
      <c r="Q534">
        <v>0.25391689155025737</v>
      </c>
    </row>
    <row r="535" spans="16:17" x14ac:dyDescent="0.2">
      <c r="P535">
        <v>533</v>
      </c>
      <c r="Q535">
        <v>0.25389349206281403</v>
      </c>
    </row>
    <row r="536" spans="16:17" x14ac:dyDescent="0.2">
      <c r="P536">
        <v>534</v>
      </c>
      <c r="Q536">
        <v>0.2538695737886113</v>
      </c>
    </row>
    <row r="537" spans="16:17" x14ac:dyDescent="0.2">
      <c r="P537">
        <v>535</v>
      </c>
      <c r="Q537">
        <v>0.25384592056387689</v>
      </c>
    </row>
    <row r="538" spans="16:17" x14ac:dyDescent="0.2">
      <c r="P538">
        <v>536</v>
      </c>
      <c r="Q538">
        <v>0.25382105052085602</v>
      </c>
    </row>
    <row r="539" spans="16:17" x14ac:dyDescent="0.2">
      <c r="P539">
        <v>537</v>
      </c>
      <c r="Q539">
        <v>0.25379881322631137</v>
      </c>
    </row>
    <row r="540" spans="16:17" x14ac:dyDescent="0.2">
      <c r="P540">
        <v>538</v>
      </c>
      <c r="Q540">
        <v>0.25377595783763557</v>
      </c>
    </row>
    <row r="541" spans="16:17" x14ac:dyDescent="0.2">
      <c r="P541">
        <v>539</v>
      </c>
      <c r="Q541">
        <v>0.25375019532720161</v>
      </c>
    </row>
    <row r="542" spans="16:17" x14ac:dyDescent="0.2">
      <c r="P542">
        <v>540</v>
      </c>
      <c r="Q542">
        <v>0.25372619116954936</v>
      </c>
    </row>
    <row r="543" spans="16:17" x14ac:dyDescent="0.2">
      <c r="P543">
        <v>541</v>
      </c>
      <c r="Q543">
        <v>0.25370301895194619</v>
      </c>
    </row>
    <row r="544" spans="16:17" x14ac:dyDescent="0.2">
      <c r="P544">
        <v>542</v>
      </c>
      <c r="Q544">
        <v>0.25367932536907439</v>
      </c>
    </row>
    <row r="545" spans="16:17" x14ac:dyDescent="0.2">
      <c r="P545">
        <v>543</v>
      </c>
      <c r="Q545">
        <v>0.25365758551572121</v>
      </c>
    </row>
    <row r="546" spans="16:17" x14ac:dyDescent="0.2">
      <c r="P546">
        <v>544</v>
      </c>
      <c r="Q546">
        <v>0.25363405636043107</v>
      </c>
    </row>
    <row r="547" spans="16:17" x14ac:dyDescent="0.2">
      <c r="P547">
        <v>545</v>
      </c>
      <c r="Q547">
        <v>0.25361148190877564</v>
      </c>
    </row>
    <row r="548" spans="16:17" x14ac:dyDescent="0.2">
      <c r="P548">
        <v>546</v>
      </c>
      <c r="Q548">
        <v>0.25358781276645309</v>
      </c>
    </row>
    <row r="549" spans="16:17" x14ac:dyDescent="0.2">
      <c r="P549">
        <v>547</v>
      </c>
      <c r="Q549">
        <v>0.25356511054036251</v>
      </c>
    </row>
    <row r="550" spans="16:17" x14ac:dyDescent="0.2">
      <c r="P550">
        <v>548</v>
      </c>
      <c r="Q550">
        <v>0.25354155941320083</v>
      </c>
    </row>
    <row r="551" spans="16:17" x14ac:dyDescent="0.2">
      <c r="P551">
        <v>549</v>
      </c>
      <c r="Q551">
        <v>0.25352175005876348</v>
      </c>
    </row>
    <row r="552" spans="16:17" x14ac:dyDescent="0.2">
      <c r="P552">
        <v>550</v>
      </c>
      <c r="Q552">
        <v>0.25349943684934684</v>
      </c>
    </row>
    <row r="553" spans="16:17" x14ac:dyDescent="0.2">
      <c r="P553">
        <v>551</v>
      </c>
      <c r="Q553">
        <v>0.25347713656139931</v>
      </c>
    </row>
    <row r="554" spans="16:17" x14ac:dyDescent="0.2">
      <c r="P554">
        <v>552</v>
      </c>
      <c r="Q554">
        <v>0.25345605040293062</v>
      </c>
    </row>
    <row r="555" spans="16:17" x14ac:dyDescent="0.2">
      <c r="P555">
        <v>553</v>
      </c>
      <c r="Q555">
        <v>0.25343334128806028</v>
      </c>
    </row>
    <row r="556" spans="16:17" x14ac:dyDescent="0.2">
      <c r="P556">
        <v>554</v>
      </c>
      <c r="Q556">
        <v>0.25341215751879165</v>
      </c>
    </row>
    <row r="557" spans="16:17" x14ac:dyDescent="0.2">
      <c r="P557">
        <v>555</v>
      </c>
      <c r="Q557">
        <v>0.25339019140531305</v>
      </c>
    </row>
    <row r="558" spans="16:17" x14ac:dyDescent="0.2">
      <c r="P558">
        <v>556</v>
      </c>
      <c r="Q558">
        <v>0.25336724557911422</v>
      </c>
    </row>
    <row r="559" spans="16:17" x14ac:dyDescent="0.2">
      <c r="P559">
        <v>557</v>
      </c>
      <c r="Q559">
        <v>0.25334547755499237</v>
      </c>
    </row>
    <row r="560" spans="16:17" x14ac:dyDescent="0.2">
      <c r="P560">
        <v>558</v>
      </c>
      <c r="Q560">
        <v>0.25332361578834611</v>
      </c>
    </row>
    <row r="561" spans="16:17" x14ac:dyDescent="0.2">
      <c r="P561">
        <v>559</v>
      </c>
      <c r="Q561">
        <v>0.25330316428646754</v>
      </c>
    </row>
    <row r="562" spans="16:17" x14ac:dyDescent="0.2">
      <c r="P562">
        <v>560</v>
      </c>
      <c r="Q562">
        <v>0.25328195276250909</v>
      </c>
    </row>
    <row r="563" spans="16:17" x14ac:dyDescent="0.2">
      <c r="P563">
        <v>561</v>
      </c>
      <c r="Q563">
        <v>0.25326071467444655</v>
      </c>
    </row>
    <row r="564" spans="16:17" x14ac:dyDescent="0.2">
      <c r="P564">
        <v>562</v>
      </c>
      <c r="Q564">
        <v>0.25323905519488427</v>
      </c>
    </row>
    <row r="565" spans="16:17" x14ac:dyDescent="0.2">
      <c r="P565">
        <v>563</v>
      </c>
      <c r="Q565">
        <v>0.2532175564648404</v>
      </c>
    </row>
    <row r="566" spans="16:17" x14ac:dyDescent="0.2">
      <c r="P566">
        <v>564</v>
      </c>
      <c r="Q566">
        <v>0.25319586922829351</v>
      </c>
    </row>
    <row r="567" spans="16:17" x14ac:dyDescent="0.2">
      <c r="P567">
        <v>565</v>
      </c>
      <c r="Q567">
        <v>0.25317694608797725</v>
      </c>
    </row>
    <row r="568" spans="16:17" x14ac:dyDescent="0.2">
      <c r="P568">
        <v>566</v>
      </c>
      <c r="Q568">
        <v>0.25315565327792017</v>
      </c>
    </row>
    <row r="569" spans="16:17" x14ac:dyDescent="0.2">
      <c r="P569">
        <v>567</v>
      </c>
      <c r="Q569">
        <v>0.25313411044304673</v>
      </c>
    </row>
    <row r="570" spans="16:17" x14ac:dyDescent="0.2">
      <c r="P570">
        <v>568</v>
      </c>
      <c r="Q570">
        <v>0.25311373456981123</v>
      </c>
    </row>
    <row r="571" spans="16:17" x14ac:dyDescent="0.2">
      <c r="P571">
        <v>569</v>
      </c>
      <c r="Q571">
        <v>0.25309237518954653</v>
      </c>
    </row>
    <row r="572" spans="16:17" x14ac:dyDescent="0.2">
      <c r="P572">
        <v>570</v>
      </c>
      <c r="Q572">
        <v>0.25307358564345861</v>
      </c>
    </row>
    <row r="573" spans="16:17" x14ac:dyDescent="0.2">
      <c r="P573">
        <v>571</v>
      </c>
      <c r="Q573">
        <v>0.25305208472986435</v>
      </c>
    </row>
    <row r="574" spans="16:17" x14ac:dyDescent="0.2">
      <c r="P574">
        <v>572</v>
      </c>
      <c r="Q574">
        <v>0.25303382703361726</v>
      </c>
    </row>
    <row r="575" spans="16:17" x14ac:dyDescent="0.2">
      <c r="P575">
        <v>573</v>
      </c>
      <c r="Q575">
        <v>0.25301306217923081</v>
      </c>
    </row>
    <row r="576" spans="16:17" x14ac:dyDescent="0.2">
      <c r="P576">
        <v>574</v>
      </c>
      <c r="Q576">
        <v>0.25299074344595002</v>
      </c>
    </row>
    <row r="577" spans="16:17" x14ac:dyDescent="0.2">
      <c r="P577">
        <v>575</v>
      </c>
      <c r="Q577">
        <v>0.2529711510653293</v>
      </c>
    </row>
    <row r="578" spans="16:17" x14ac:dyDescent="0.2">
      <c r="P578">
        <v>576</v>
      </c>
      <c r="Q578">
        <v>0.25295110214775418</v>
      </c>
    </row>
    <row r="579" spans="16:17" x14ac:dyDescent="0.2">
      <c r="P579">
        <v>577</v>
      </c>
      <c r="Q579">
        <v>0.25292984657110479</v>
      </c>
    </row>
    <row r="580" spans="16:17" x14ac:dyDescent="0.2">
      <c r="P580">
        <v>578</v>
      </c>
      <c r="Q580">
        <v>0.25290869004236788</v>
      </c>
    </row>
    <row r="581" spans="16:17" x14ac:dyDescent="0.2">
      <c r="P581">
        <v>579</v>
      </c>
      <c r="Q581">
        <v>0.25288821991002985</v>
      </c>
    </row>
    <row r="582" spans="16:17" x14ac:dyDescent="0.2">
      <c r="P582">
        <v>580</v>
      </c>
      <c r="Q582">
        <v>0.25286819333547378</v>
      </c>
    </row>
    <row r="583" spans="16:17" x14ac:dyDescent="0.2">
      <c r="P583">
        <v>581</v>
      </c>
      <c r="Q583">
        <v>0.25284764029418449</v>
      </c>
    </row>
    <row r="584" spans="16:17" x14ac:dyDescent="0.2">
      <c r="P584">
        <v>582</v>
      </c>
      <c r="Q584">
        <v>0.25282770368969332</v>
      </c>
    </row>
    <row r="585" spans="16:17" x14ac:dyDescent="0.2">
      <c r="P585">
        <v>583</v>
      </c>
      <c r="Q585">
        <v>0.25280684870472858</v>
      </c>
    </row>
    <row r="586" spans="16:17" x14ac:dyDescent="0.2">
      <c r="P586">
        <v>584</v>
      </c>
      <c r="Q586">
        <v>0.25278698776212821</v>
      </c>
    </row>
    <row r="587" spans="16:17" x14ac:dyDescent="0.2">
      <c r="P587">
        <v>585</v>
      </c>
      <c r="Q587">
        <v>0.25276700721446133</v>
      </c>
    </row>
    <row r="588" spans="16:17" x14ac:dyDescent="0.2">
      <c r="P588">
        <v>586</v>
      </c>
      <c r="Q588">
        <v>0.25274672540716264</v>
      </c>
    </row>
    <row r="589" spans="16:17" x14ac:dyDescent="0.2">
      <c r="P589">
        <v>587</v>
      </c>
      <c r="Q589">
        <v>0.25272746045281014</v>
      </c>
    </row>
    <row r="590" spans="16:17" x14ac:dyDescent="0.2">
      <c r="P590">
        <v>588</v>
      </c>
      <c r="Q590">
        <v>0.25270899088216253</v>
      </c>
    </row>
    <row r="591" spans="16:17" x14ac:dyDescent="0.2">
      <c r="P591">
        <v>589</v>
      </c>
      <c r="Q591">
        <v>0.25268824485644892</v>
      </c>
    </row>
    <row r="592" spans="16:17" x14ac:dyDescent="0.2">
      <c r="P592">
        <v>590</v>
      </c>
      <c r="Q592">
        <v>0.25266946754853042</v>
      </c>
    </row>
    <row r="593" spans="16:17" x14ac:dyDescent="0.2">
      <c r="P593">
        <v>591</v>
      </c>
      <c r="Q593">
        <v>0.25264987603536671</v>
      </c>
    </row>
    <row r="594" spans="16:17" x14ac:dyDescent="0.2">
      <c r="P594">
        <v>592</v>
      </c>
      <c r="Q594">
        <v>0.25263062870288017</v>
      </c>
    </row>
    <row r="595" spans="16:17" x14ac:dyDescent="0.2">
      <c r="P595">
        <v>593</v>
      </c>
      <c r="Q595">
        <v>0.2526112701842903</v>
      </c>
    </row>
    <row r="596" spans="16:17" x14ac:dyDescent="0.2">
      <c r="P596">
        <v>594</v>
      </c>
      <c r="Q596">
        <v>0.25258978431582552</v>
      </c>
    </row>
    <row r="597" spans="16:17" x14ac:dyDescent="0.2">
      <c r="P597">
        <v>595</v>
      </c>
      <c r="Q597">
        <v>0.25257255869115403</v>
      </c>
    </row>
    <row r="598" spans="16:17" x14ac:dyDescent="0.2">
      <c r="P598">
        <v>596</v>
      </c>
      <c r="Q598">
        <v>0.25255480385276308</v>
      </c>
    </row>
    <row r="599" spans="16:17" x14ac:dyDescent="0.2">
      <c r="P599">
        <v>597</v>
      </c>
      <c r="Q599">
        <v>0.2525347235381728</v>
      </c>
    </row>
    <row r="600" spans="16:17" x14ac:dyDescent="0.2">
      <c r="P600">
        <v>598</v>
      </c>
      <c r="Q600">
        <v>0.25251549544333124</v>
      </c>
    </row>
    <row r="601" spans="16:17" x14ac:dyDescent="0.2">
      <c r="P601">
        <v>599</v>
      </c>
      <c r="Q601">
        <v>0.25249690922210583</v>
      </c>
    </row>
    <row r="602" spans="16:17" x14ac:dyDescent="0.2">
      <c r="P602">
        <v>600</v>
      </c>
      <c r="Q602">
        <v>0.25247724026354934</v>
      </c>
    </row>
    <row r="603" spans="16:17" x14ac:dyDescent="0.2">
      <c r="P603">
        <v>601</v>
      </c>
      <c r="Q603">
        <v>0.25245835939718569</v>
      </c>
    </row>
    <row r="604" spans="16:17" x14ac:dyDescent="0.2">
      <c r="P604">
        <v>602</v>
      </c>
      <c r="Q604">
        <v>0.25243900139481562</v>
      </c>
    </row>
    <row r="605" spans="16:17" x14ac:dyDescent="0.2">
      <c r="P605">
        <v>603</v>
      </c>
      <c r="Q605">
        <v>0.25242068565966591</v>
      </c>
    </row>
    <row r="606" spans="16:17" x14ac:dyDescent="0.2">
      <c r="P606">
        <v>604</v>
      </c>
      <c r="Q606">
        <v>0.25240366234998723</v>
      </c>
    </row>
    <row r="607" spans="16:17" x14ac:dyDescent="0.2">
      <c r="P607">
        <v>605</v>
      </c>
      <c r="Q607">
        <v>0.25238385110525346</v>
      </c>
    </row>
    <row r="608" spans="16:17" x14ac:dyDescent="0.2">
      <c r="P608">
        <v>606</v>
      </c>
      <c r="Q608">
        <v>0.25236670829724139</v>
      </c>
    </row>
    <row r="609" spans="16:17" x14ac:dyDescent="0.2">
      <c r="P609">
        <v>607</v>
      </c>
      <c r="Q609">
        <v>0.25234838308610358</v>
      </c>
    </row>
    <row r="610" spans="16:17" x14ac:dyDescent="0.2">
      <c r="P610">
        <v>608</v>
      </c>
      <c r="Q610">
        <v>0.25232939874157539</v>
      </c>
    </row>
    <row r="611" spans="16:17" x14ac:dyDescent="0.2">
      <c r="P611">
        <v>609</v>
      </c>
      <c r="Q611">
        <v>0.25231064341868187</v>
      </c>
    </row>
    <row r="612" spans="16:17" x14ac:dyDescent="0.2">
      <c r="P612">
        <v>610</v>
      </c>
      <c r="Q612">
        <v>0.25229322572794971</v>
      </c>
    </row>
    <row r="613" spans="16:17" x14ac:dyDescent="0.2">
      <c r="P613">
        <v>611</v>
      </c>
      <c r="Q613">
        <v>0.2522749494640173</v>
      </c>
    </row>
    <row r="614" spans="16:17" x14ac:dyDescent="0.2">
      <c r="P614">
        <v>612</v>
      </c>
      <c r="Q614">
        <v>0.25225710906033227</v>
      </c>
    </row>
    <row r="615" spans="16:17" x14ac:dyDescent="0.2">
      <c r="P615">
        <v>613</v>
      </c>
      <c r="Q615">
        <v>0.25223832405878771</v>
      </c>
    </row>
    <row r="616" spans="16:17" x14ac:dyDescent="0.2">
      <c r="P616">
        <v>614</v>
      </c>
      <c r="Q616">
        <v>0.25222083320269001</v>
      </c>
    </row>
    <row r="617" spans="16:17" x14ac:dyDescent="0.2">
      <c r="P617">
        <v>615</v>
      </c>
      <c r="Q617">
        <v>0.25220268417743008</v>
      </c>
    </row>
    <row r="618" spans="16:17" x14ac:dyDescent="0.2">
      <c r="P618">
        <v>616</v>
      </c>
      <c r="Q618">
        <v>0.25218522018605183</v>
      </c>
    </row>
    <row r="619" spans="16:17" x14ac:dyDescent="0.2">
      <c r="P619">
        <v>617</v>
      </c>
      <c r="Q619">
        <v>0.25216687465795473</v>
      </c>
    </row>
    <row r="620" spans="16:17" x14ac:dyDescent="0.2">
      <c r="P620">
        <v>618</v>
      </c>
      <c r="Q620">
        <v>0.2521492469774429</v>
      </c>
    </row>
    <row r="621" spans="16:17" x14ac:dyDescent="0.2">
      <c r="P621">
        <v>619</v>
      </c>
      <c r="Q621">
        <v>0.25213157189606927</v>
      </c>
    </row>
    <row r="622" spans="16:17" x14ac:dyDescent="0.2">
      <c r="P622">
        <v>620</v>
      </c>
      <c r="Q622">
        <v>0.25211315965634096</v>
      </c>
    </row>
    <row r="623" spans="16:17" x14ac:dyDescent="0.2">
      <c r="P623">
        <v>621</v>
      </c>
      <c r="Q623">
        <v>0.25209547297538071</v>
      </c>
    </row>
    <row r="624" spans="16:17" x14ac:dyDescent="0.2">
      <c r="P624">
        <v>622</v>
      </c>
      <c r="Q624">
        <v>0.25207819617894495</v>
      </c>
    </row>
    <row r="625" spans="16:17" x14ac:dyDescent="0.2">
      <c r="P625">
        <v>623</v>
      </c>
      <c r="Q625">
        <v>0.25206422233927755</v>
      </c>
    </row>
    <row r="626" spans="16:17" x14ac:dyDescent="0.2">
      <c r="P626">
        <v>624</v>
      </c>
      <c r="Q626">
        <v>0.25204701010731845</v>
      </c>
    </row>
    <row r="627" spans="16:17" x14ac:dyDescent="0.2">
      <c r="P627">
        <v>625</v>
      </c>
      <c r="Q627">
        <v>0.25202962142056939</v>
      </c>
    </row>
    <row r="628" spans="16:17" x14ac:dyDescent="0.2">
      <c r="P628">
        <v>626</v>
      </c>
      <c r="Q628">
        <v>0.25201131011123928</v>
      </c>
    </row>
    <row r="629" spans="16:17" x14ac:dyDescent="0.2">
      <c r="P629">
        <v>627</v>
      </c>
      <c r="Q629">
        <v>0.25199268916611695</v>
      </c>
    </row>
    <row r="630" spans="16:17" x14ac:dyDescent="0.2">
      <c r="P630">
        <v>628</v>
      </c>
      <c r="Q630">
        <v>0.25197500414601809</v>
      </c>
    </row>
    <row r="631" spans="16:17" x14ac:dyDescent="0.2">
      <c r="P631">
        <v>629</v>
      </c>
      <c r="Q631">
        <v>0.25196133835257278</v>
      </c>
    </row>
    <row r="632" spans="16:17" x14ac:dyDescent="0.2">
      <c r="P632">
        <v>630</v>
      </c>
      <c r="Q632">
        <v>0.25194397322194612</v>
      </c>
    </row>
    <row r="633" spans="16:17" x14ac:dyDescent="0.2">
      <c r="P633">
        <v>631</v>
      </c>
      <c r="Q633">
        <v>0.2519268394830852</v>
      </c>
    </row>
    <row r="634" spans="16:17" x14ac:dyDescent="0.2">
      <c r="P634">
        <v>632</v>
      </c>
      <c r="Q634">
        <v>0.25190957640272504</v>
      </c>
    </row>
    <row r="635" spans="16:17" x14ac:dyDescent="0.2">
      <c r="P635">
        <v>633</v>
      </c>
      <c r="Q635">
        <v>0.25189467265863486</v>
      </c>
    </row>
    <row r="636" spans="16:17" x14ac:dyDescent="0.2">
      <c r="P636">
        <v>634</v>
      </c>
      <c r="Q636">
        <v>0.25187804866457519</v>
      </c>
    </row>
    <row r="637" spans="16:17" x14ac:dyDescent="0.2">
      <c r="P637">
        <v>635</v>
      </c>
      <c r="Q637">
        <v>0.25186134562447399</v>
      </c>
    </row>
    <row r="638" spans="16:17" x14ac:dyDescent="0.2">
      <c r="P638">
        <v>636</v>
      </c>
      <c r="Q638">
        <v>0.25184453905476412</v>
      </c>
    </row>
    <row r="639" spans="16:17" x14ac:dyDescent="0.2">
      <c r="P639">
        <v>637</v>
      </c>
      <c r="Q639">
        <v>0.25182630290578911</v>
      </c>
    </row>
    <row r="640" spans="16:17" x14ac:dyDescent="0.2">
      <c r="P640">
        <v>638</v>
      </c>
      <c r="Q640">
        <v>0.25181083955197942</v>
      </c>
    </row>
    <row r="641" spans="16:17" x14ac:dyDescent="0.2">
      <c r="P641">
        <v>639</v>
      </c>
      <c r="Q641">
        <v>0.25179494939802627</v>
      </c>
    </row>
    <row r="642" spans="16:17" x14ac:dyDescent="0.2">
      <c r="P642">
        <v>640</v>
      </c>
      <c r="Q642">
        <v>0.25177865420950696</v>
      </c>
    </row>
    <row r="643" spans="16:17" x14ac:dyDescent="0.2">
      <c r="P643">
        <v>641</v>
      </c>
      <c r="Q643">
        <v>0.25176205617049746</v>
      </c>
    </row>
    <row r="644" spans="16:17" x14ac:dyDescent="0.2">
      <c r="P644">
        <v>642</v>
      </c>
      <c r="Q644">
        <v>0.25174564221701712</v>
      </c>
    </row>
    <row r="645" spans="16:17" x14ac:dyDescent="0.2">
      <c r="P645">
        <v>643</v>
      </c>
      <c r="Q645">
        <v>0.25172848423429006</v>
      </c>
    </row>
    <row r="646" spans="16:17" x14ac:dyDescent="0.2">
      <c r="P646">
        <v>644</v>
      </c>
      <c r="Q646">
        <v>0.25171274463511734</v>
      </c>
    </row>
    <row r="647" spans="16:17" x14ac:dyDescent="0.2">
      <c r="P647">
        <v>645</v>
      </c>
      <c r="Q647">
        <v>0.25169547954853005</v>
      </c>
    </row>
    <row r="648" spans="16:17" x14ac:dyDescent="0.2">
      <c r="P648">
        <v>646</v>
      </c>
      <c r="Q648">
        <v>0.25168003808773481</v>
      </c>
    </row>
    <row r="649" spans="16:17" x14ac:dyDescent="0.2">
      <c r="P649">
        <v>647</v>
      </c>
      <c r="Q649">
        <v>0.25166334189723549</v>
      </c>
    </row>
    <row r="650" spans="16:17" x14ac:dyDescent="0.2">
      <c r="P650">
        <v>648</v>
      </c>
      <c r="Q650">
        <v>0.25164785415377694</v>
      </c>
    </row>
    <row r="651" spans="16:17" x14ac:dyDescent="0.2">
      <c r="P651">
        <v>649</v>
      </c>
      <c r="Q651">
        <v>0.25163256636143011</v>
      </c>
    </row>
    <row r="652" spans="16:17" x14ac:dyDescent="0.2">
      <c r="P652">
        <v>650</v>
      </c>
      <c r="Q652">
        <v>0.25161814410251543</v>
      </c>
    </row>
    <row r="653" spans="16:17" x14ac:dyDescent="0.2">
      <c r="P653">
        <v>651</v>
      </c>
      <c r="Q653">
        <v>0.25160282911797588</v>
      </c>
    </row>
    <row r="654" spans="16:17" x14ac:dyDescent="0.2">
      <c r="P654">
        <v>652</v>
      </c>
      <c r="Q654">
        <v>0.2515872374451894</v>
      </c>
    </row>
    <row r="655" spans="16:17" x14ac:dyDescent="0.2">
      <c r="P655">
        <v>653</v>
      </c>
      <c r="Q655">
        <v>0.25157043935832402</v>
      </c>
    </row>
    <row r="656" spans="16:17" x14ac:dyDescent="0.2">
      <c r="P656">
        <v>654</v>
      </c>
      <c r="Q656">
        <v>0.2515549563650864</v>
      </c>
    </row>
    <row r="657" spans="16:17" x14ac:dyDescent="0.2">
      <c r="P657">
        <v>655</v>
      </c>
      <c r="Q657">
        <v>0.25153768066516896</v>
      </c>
    </row>
    <row r="658" spans="16:17" x14ac:dyDescent="0.2">
      <c r="P658">
        <v>656</v>
      </c>
      <c r="Q658">
        <v>0.25152268855444115</v>
      </c>
    </row>
    <row r="659" spans="16:17" x14ac:dyDescent="0.2">
      <c r="P659">
        <v>657</v>
      </c>
      <c r="Q659">
        <v>0.25150615397705417</v>
      </c>
    </row>
    <row r="660" spans="16:17" x14ac:dyDescent="0.2">
      <c r="P660">
        <v>658</v>
      </c>
      <c r="Q660">
        <v>0.25149058119313056</v>
      </c>
    </row>
    <row r="661" spans="16:17" x14ac:dyDescent="0.2">
      <c r="P661">
        <v>659</v>
      </c>
      <c r="Q661">
        <v>0.25147604336145113</v>
      </c>
    </row>
    <row r="662" spans="16:17" x14ac:dyDescent="0.2">
      <c r="P662">
        <v>660</v>
      </c>
      <c r="Q662">
        <v>0.25146044851807975</v>
      </c>
    </row>
    <row r="663" spans="16:17" x14ac:dyDescent="0.2">
      <c r="P663">
        <v>661</v>
      </c>
      <c r="Q663">
        <v>0.25144410479799711</v>
      </c>
    </row>
    <row r="664" spans="16:17" x14ac:dyDescent="0.2">
      <c r="P664">
        <v>662</v>
      </c>
      <c r="Q664">
        <v>0.25142897449129514</v>
      </c>
    </row>
    <row r="665" spans="16:17" x14ac:dyDescent="0.2">
      <c r="P665">
        <v>663</v>
      </c>
      <c r="Q665">
        <v>0.25141231662355107</v>
      </c>
    </row>
    <row r="666" spans="16:17" x14ac:dyDescent="0.2">
      <c r="P666">
        <v>664</v>
      </c>
      <c r="Q666">
        <v>0.25139873699931758</v>
      </c>
    </row>
    <row r="667" spans="16:17" x14ac:dyDescent="0.2">
      <c r="P667">
        <v>665</v>
      </c>
      <c r="Q667">
        <v>0.25138400853878712</v>
      </c>
    </row>
    <row r="668" spans="16:17" x14ac:dyDescent="0.2">
      <c r="P668">
        <v>666</v>
      </c>
      <c r="Q668">
        <v>0.25136843353560134</v>
      </c>
    </row>
    <row r="669" spans="16:17" x14ac:dyDescent="0.2">
      <c r="P669">
        <v>667</v>
      </c>
      <c r="Q669">
        <v>0.25135400986501388</v>
      </c>
    </row>
    <row r="670" spans="16:17" x14ac:dyDescent="0.2">
      <c r="P670">
        <v>668</v>
      </c>
      <c r="Q670">
        <v>0.25133930245719316</v>
      </c>
    </row>
    <row r="671" spans="16:17" x14ac:dyDescent="0.2">
      <c r="P671">
        <v>669</v>
      </c>
      <c r="Q671">
        <v>0.2513244762145565</v>
      </c>
    </row>
    <row r="672" spans="16:17" x14ac:dyDescent="0.2">
      <c r="P672">
        <v>670</v>
      </c>
      <c r="Q672">
        <v>0.25130756119380188</v>
      </c>
    </row>
    <row r="673" spans="16:17" x14ac:dyDescent="0.2">
      <c r="P673">
        <v>671</v>
      </c>
      <c r="Q673">
        <v>0.25129329977342174</v>
      </c>
    </row>
    <row r="674" spans="16:17" x14ac:dyDescent="0.2">
      <c r="P674">
        <v>672</v>
      </c>
      <c r="Q674">
        <v>0.25127780182327708</v>
      </c>
    </row>
    <row r="675" spans="16:17" x14ac:dyDescent="0.2">
      <c r="P675">
        <v>673</v>
      </c>
      <c r="Q675">
        <v>0.2512622305967816</v>
      </c>
    </row>
    <row r="676" spans="16:17" x14ac:dyDescent="0.2">
      <c r="P676">
        <v>674</v>
      </c>
      <c r="Q676">
        <v>0.25124705357804589</v>
      </c>
    </row>
    <row r="677" spans="16:17" x14ac:dyDescent="0.2">
      <c r="P677">
        <v>675</v>
      </c>
      <c r="Q677">
        <v>0.25123295020940684</v>
      </c>
    </row>
    <row r="678" spans="16:17" x14ac:dyDescent="0.2">
      <c r="P678">
        <v>676</v>
      </c>
      <c r="Q678">
        <v>0.25121785732478585</v>
      </c>
    </row>
    <row r="679" spans="16:17" x14ac:dyDescent="0.2">
      <c r="P679">
        <v>677</v>
      </c>
      <c r="Q679">
        <v>0.25120347807880417</v>
      </c>
    </row>
    <row r="680" spans="16:17" x14ac:dyDescent="0.2">
      <c r="P680">
        <v>678</v>
      </c>
      <c r="Q680">
        <v>0.25118699257976668</v>
      </c>
    </row>
    <row r="681" spans="16:17" x14ac:dyDescent="0.2">
      <c r="P681">
        <v>679</v>
      </c>
      <c r="Q681">
        <v>0.25117666036705327</v>
      </c>
    </row>
    <row r="682" spans="16:17" x14ac:dyDescent="0.2">
      <c r="P682">
        <v>680</v>
      </c>
      <c r="Q682">
        <v>0.25116187756379538</v>
      </c>
    </row>
    <row r="683" spans="16:17" x14ac:dyDescent="0.2">
      <c r="P683">
        <v>681</v>
      </c>
      <c r="Q683">
        <v>0.25114720062906737</v>
      </c>
    </row>
    <row r="684" spans="16:17" x14ac:dyDescent="0.2">
      <c r="P684">
        <v>682</v>
      </c>
      <c r="Q684">
        <v>0.25113165335365895</v>
      </c>
    </row>
    <row r="685" spans="16:17" x14ac:dyDescent="0.2">
      <c r="P685">
        <v>683</v>
      </c>
      <c r="Q685">
        <v>0.25111791320440041</v>
      </c>
    </row>
    <row r="686" spans="16:17" x14ac:dyDescent="0.2">
      <c r="P686">
        <v>684</v>
      </c>
      <c r="Q686">
        <v>0.25110323688970809</v>
      </c>
    </row>
    <row r="687" spans="16:17" x14ac:dyDescent="0.2">
      <c r="P687">
        <v>685</v>
      </c>
      <c r="Q687">
        <v>0.25108819220864048</v>
      </c>
    </row>
    <row r="688" spans="16:17" x14ac:dyDescent="0.2">
      <c r="P688">
        <v>686</v>
      </c>
      <c r="Q688">
        <v>0.25107469394132181</v>
      </c>
    </row>
    <row r="689" spans="16:17" x14ac:dyDescent="0.2">
      <c r="P689">
        <v>687</v>
      </c>
      <c r="Q689">
        <v>0.2510599603816665</v>
      </c>
    </row>
    <row r="690" spans="16:17" x14ac:dyDescent="0.2">
      <c r="P690">
        <v>688</v>
      </c>
      <c r="Q690">
        <v>0.25104570166261475</v>
      </c>
    </row>
    <row r="691" spans="16:17" x14ac:dyDescent="0.2">
      <c r="P691">
        <v>689</v>
      </c>
      <c r="Q691">
        <v>0.25103173192066103</v>
      </c>
    </row>
    <row r="692" spans="16:17" x14ac:dyDescent="0.2">
      <c r="P692">
        <v>690</v>
      </c>
      <c r="Q692">
        <v>0.25101678573531883</v>
      </c>
    </row>
    <row r="693" spans="16:17" x14ac:dyDescent="0.2">
      <c r="P693">
        <v>691</v>
      </c>
      <c r="Q693">
        <v>0.25100368507304499</v>
      </c>
    </row>
    <row r="694" spans="16:17" x14ac:dyDescent="0.2">
      <c r="P694">
        <v>692</v>
      </c>
      <c r="Q694">
        <v>0.25099017414711439</v>
      </c>
    </row>
    <row r="695" spans="16:17" x14ac:dyDescent="0.2">
      <c r="P695">
        <v>693</v>
      </c>
      <c r="Q695">
        <v>0.25097560852711431</v>
      </c>
    </row>
    <row r="696" spans="16:17" x14ac:dyDescent="0.2">
      <c r="P696">
        <v>694</v>
      </c>
      <c r="Q696">
        <v>0.25096045242755138</v>
      </c>
    </row>
    <row r="697" spans="16:17" x14ac:dyDescent="0.2">
      <c r="P697">
        <v>695</v>
      </c>
      <c r="Q697">
        <v>0.25094622385372922</v>
      </c>
    </row>
    <row r="698" spans="16:17" x14ac:dyDescent="0.2">
      <c r="P698">
        <v>696</v>
      </c>
      <c r="Q698">
        <v>0.25093276703418049</v>
      </c>
    </row>
    <row r="699" spans="16:17" x14ac:dyDescent="0.2">
      <c r="P699">
        <v>697</v>
      </c>
      <c r="Q699">
        <v>0.25091867631766801</v>
      </c>
    </row>
    <row r="700" spans="16:17" x14ac:dyDescent="0.2">
      <c r="P700">
        <v>698</v>
      </c>
      <c r="Q700">
        <v>0.25090481982826396</v>
      </c>
    </row>
    <row r="701" spans="16:17" x14ac:dyDescent="0.2">
      <c r="P701">
        <v>699</v>
      </c>
      <c r="Q701">
        <v>0.25089158310882959</v>
      </c>
    </row>
    <row r="702" spans="16:17" x14ac:dyDescent="0.2">
      <c r="P702">
        <v>700</v>
      </c>
      <c r="Q702">
        <v>0.2508775662274329</v>
      </c>
    </row>
    <row r="703" spans="16:17" x14ac:dyDescent="0.2">
      <c r="P703">
        <v>701</v>
      </c>
      <c r="Q703">
        <v>0.25086402675715869</v>
      </c>
    </row>
    <row r="704" spans="16:17" x14ac:dyDescent="0.2">
      <c r="P704">
        <v>702</v>
      </c>
      <c r="Q704">
        <v>0.2508497481912742</v>
      </c>
    </row>
    <row r="705" spans="16:17" x14ac:dyDescent="0.2">
      <c r="P705">
        <v>703</v>
      </c>
      <c r="Q705">
        <v>0.25083585586884666</v>
      </c>
    </row>
    <row r="706" spans="16:17" x14ac:dyDescent="0.2">
      <c r="P706">
        <v>704</v>
      </c>
      <c r="Q706">
        <v>0.25082163050717315</v>
      </c>
    </row>
    <row r="707" spans="16:17" x14ac:dyDescent="0.2">
      <c r="P707">
        <v>705</v>
      </c>
      <c r="Q707">
        <v>0.25081019652773101</v>
      </c>
    </row>
    <row r="708" spans="16:17" x14ac:dyDescent="0.2">
      <c r="P708">
        <v>706</v>
      </c>
      <c r="Q708">
        <v>0.25079600426345655</v>
      </c>
    </row>
    <row r="709" spans="16:17" x14ac:dyDescent="0.2">
      <c r="P709">
        <v>707</v>
      </c>
      <c r="Q709">
        <v>0.25078503620371623</v>
      </c>
    </row>
    <row r="710" spans="16:17" x14ac:dyDescent="0.2">
      <c r="P710">
        <v>708</v>
      </c>
      <c r="Q710">
        <v>0.2507710920227782</v>
      </c>
    </row>
    <row r="711" spans="16:17" x14ac:dyDescent="0.2">
      <c r="P711">
        <v>709</v>
      </c>
      <c r="Q711">
        <v>0.25075687894858606</v>
      </c>
    </row>
    <row r="712" spans="16:17" x14ac:dyDescent="0.2">
      <c r="P712">
        <v>710</v>
      </c>
      <c r="Q712">
        <v>0.25074347087561488</v>
      </c>
    </row>
    <row r="713" spans="16:17" x14ac:dyDescent="0.2">
      <c r="P713">
        <v>711</v>
      </c>
      <c r="Q713">
        <v>0.25072984471684689</v>
      </c>
    </row>
    <row r="714" spans="16:17" x14ac:dyDescent="0.2">
      <c r="P714">
        <v>712</v>
      </c>
      <c r="Q714">
        <v>0.2507159345457548</v>
      </c>
    </row>
    <row r="715" spans="16:17" x14ac:dyDescent="0.2">
      <c r="P715">
        <v>713</v>
      </c>
      <c r="Q715">
        <v>0.25070323748313161</v>
      </c>
    </row>
    <row r="716" spans="16:17" x14ac:dyDescent="0.2">
      <c r="P716">
        <v>714</v>
      </c>
      <c r="Q716">
        <v>0.25068965839188856</v>
      </c>
    </row>
    <row r="717" spans="16:17" x14ac:dyDescent="0.2">
      <c r="P717">
        <v>715</v>
      </c>
      <c r="Q717">
        <v>0.25067602258144589</v>
      </c>
    </row>
    <row r="718" spans="16:17" x14ac:dyDescent="0.2">
      <c r="P718">
        <v>716</v>
      </c>
      <c r="Q718">
        <v>0.25066279827964466</v>
      </c>
    </row>
    <row r="719" spans="16:17" x14ac:dyDescent="0.2">
      <c r="P719">
        <v>717</v>
      </c>
      <c r="Q719">
        <v>0.25064914241178332</v>
      </c>
    </row>
    <row r="720" spans="16:17" x14ac:dyDescent="0.2">
      <c r="P720">
        <v>718</v>
      </c>
      <c r="Q720">
        <v>0.25063568637367578</v>
      </c>
    </row>
    <row r="721" spans="16:17" x14ac:dyDescent="0.2">
      <c r="P721">
        <v>719</v>
      </c>
      <c r="Q721">
        <v>0.25062278116045134</v>
      </c>
    </row>
    <row r="722" spans="16:17" x14ac:dyDescent="0.2">
      <c r="P722">
        <v>720</v>
      </c>
      <c r="Q722">
        <v>0.25061277432620394</v>
      </c>
    </row>
    <row r="723" spans="16:17" x14ac:dyDescent="0.2">
      <c r="P723">
        <v>721</v>
      </c>
      <c r="Q723">
        <v>0.25059999903147279</v>
      </c>
    </row>
    <row r="724" spans="16:17" x14ac:dyDescent="0.2">
      <c r="P724">
        <v>722</v>
      </c>
      <c r="Q724">
        <v>0.25058624732840984</v>
      </c>
    </row>
    <row r="725" spans="16:17" x14ac:dyDescent="0.2">
      <c r="P725">
        <v>723</v>
      </c>
      <c r="Q725">
        <v>0.25057270099381684</v>
      </c>
    </row>
    <row r="726" spans="16:17" x14ac:dyDescent="0.2">
      <c r="P726">
        <v>724</v>
      </c>
      <c r="Q726">
        <v>0.25055877515135766</v>
      </c>
    </row>
    <row r="727" spans="16:17" x14ac:dyDescent="0.2">
      <c r="P727">
        <v>725</v>
      </c>
      <c r="Q727">
        <v>0.25054631939321759</v>
      </c>
    </row>
    <row r="728" spans="16:17" x14ac:dyDescent="0.2">
      <c r="P728">
        <v>726</v>
      </c>
      <c r="Q728">
        <v>0.25053266124627199</v>
      </c>
    </row>
    <row r="729" spans="16:17" x14ac:dyDescent="0.2">
      <c r="P729">
        <v>727</v>
      </c>
      <c r="Q729">
        <v>0.25052025746996309</v>
      </c>
    </row>
    <row r="730" spans="16:17" x14ac:dyDescent="0.2">
      <c r="P730">
        <v>728</v>
      </c>
      <c r="Q730">
        <v>0.25050753570051754</v>
      </c>
    </row>
    <row r="731" spans="16:17" x14ac:dyDescent="0.2">
      <c r="P731">
        <v>729</v>
      </c>
      <c r="Q731">
        <v>0.2504947588195548</v>
      </c>
    </row>
    <row r="732" spans="16:17" x14ac:dyDescent="0.2">
      <c r="P732">
        <v>730</v>
      </c>
      <c r="Q732">
        <v>0.25048173574858679</v>
      </c>
    </row>
    <row r="733" spans="16:17" x14ac:dyDescent="0.2">
      <c r="P733">
        <v>731</v>
      </c>
      <c r="Q733">
        <v>0.25046868300862957</v>
      </c>
    </row>
    <row r="734" spans="16:17" x14ac:dyDescent="0.2">
      <c r="P734">
        <v>732</v>
      </c>
      <c r="Q734">
        <v>0.25045525900468496</v>
      </c>
    </row>
    <row r="735" spans="16:17" x14ac:dyDescent="0.2">
      <c r="P735">
        <v>733</v>
      </c>
      <c r="Q735">
        <v>0.25044389967441555</v>
      </c>
    </row>
    <row r="736" spans="16:17" x14ac:dyDescent="0.2">
      <c r="P736">
        <v>734</v>
      </c>
      <c r="Q736">
        <v>0.25043092910041787</v>
      </c>
    </row>
    <row r="737" spans="16:17" x14ac:dyDescent="0.2">
      <c r="P737">
        <v>735</v>
      </c>
      <c r="Q737">
        <v>0.25041835918900351</v>
      </c>
    </row>
    <row r="738" spans="16:17" x14ac:dyDescent="0.2">
      <c r="P738">
        <v>736</v>
      </c>
      <c r="Q738">
        <v>0.25040557406373731</v>
      </c>
    </row>
    <row r="739" spans="16:17" x14ac:dyDescent="0.2">
      <c r="P739">
        <v>737</v>
      </c>
      <c r="Q739">
        <v>0.25039265254654286</v>
      </c>
    </row>
    <row r="740" spans="16:17" x14ac:dyDescent="0.2">
      <c r="P740">
        <v>738</v>
      </c>
      <c r="Q740">
        <v>0.25037972910942352</v>
      </c>
    </row>
    <row r="741" spans="16:17" x14ac:dyDescent="0.2">
      <c r="P741">
        <v>739</v>
      </c>
      <c r="Q741">
        <v>0.2503675415941462</v>
      </c>
    </row>
    <row r="742" spans="16:17" x14ac:dyDescent="0.2">
      <c r="P742">
        <v>740</v>
      </c>
      <c r="Q742">
        <v>0.25035521738895256</v>
      </c>
    </row>
    <row r="743" spans="16:17" x14ac:dyDescent="0.2">
      <c r="P743">
        <v>741</v>
      </c>
      <c r="Q743">
        <v>0.25034255387832699</v>
      </c>
    </row>
    <row r="744" spans="16:17" x14ac:dyDescent="0.2">
      <c r="P744">
        <v>742</v>
      </c>
      <c r="Q744">
        <v>0.25033029081791952</v>
      </c>
    </row>
    <row r="745" spans="16:17" x14ac:dyDescent="0.2">
      <c r="P745">
        <v>743</v>
      </c>
      <c r="Q745">
        <v>0.25031775802241907</v>
      </c>
    </row>
    <row r="746" spans="16:17" x14ac:dyDescent="0.2">
      <c r="P746">
        <v>744</v>
      </c>
      <c r="Q746">
        <v>0.2503056329829717</v>
      </c>
    </row>
    <row r="747" spans="16:17" x14ac:dyDescent="0.2">
      <c r="P747">
        <v>745</v>
      </c>
      <c r="Q747">
        <v>0.25029398548142257</v>
      </c>
    </row>
    <row r="748" spans="16:17" x14ac:dyDescent="0.2">
      <c r="P748">
        <v>746</v>
      </c>
      <c r="Q748">
        <v>0.2502798046834564</v>
      </c>
    </row>
    <row r="749" spans="16:17" x14ac:dyDescent="0.2">
      <c r="P749">
        <v>747</v>
      </c>
      <c r="Q749">
        <v>0.25026886422916239</v>
      </c>
    </row>
    <row r="750" spans="16:17" x14ac:dyDescent="0.2">
      <c r="P750">
        <v>748</v>
      </c>
      <c r="Q750">
        <v>0.2502565756222529</v>
      </c>
    </row>
    <row r="751" spans="16:17" x14ac:dyDescent="0.2">
      <c r="P751">
        <v>749</v>
      </c>
      <c r="Q751">
        <v>0.25024445205307266</v>
      </c>
    </row>
    <row r="752" spans="16:17" x14ac:dyDescent="0.2">
      <c r="P752">
        <v>750</v>
      </c>
      <c r="Q752">
        <v>0.25023110607080001</v>
      </c>
    </row>
    <row r="753" spans="16:17" x14ac:dyDescent="0.2">
      <c r="P753">
        <v>751</v>
      </c>
      <c r="Q753">
        <v>0.25021928945682176</v>
      </c>
    </row>
    <row r="754" spans="16:17" x14ac:dyDescent="0.2">
      <c r="P754">
        <v>752</v>
      </c>
      <c r="Q754">
        <v>0.25020663009747901</v>
      </c>
    </row>
    <row r="755" spans="16:17" x14ac:dyDescent="0.2">
      <c r="P755">
        <v>753</v>
      </c>
      <c r="Q755">
        <v>0.25019444727109014</v>
      </c>
    </row>
    <row r="756" spans="16:17" x14ac:dyDescent="0.2">
      <c r="P756">
        <v>754</v>
      </c>
      <c r="Q756">
        <v>0.25018270187885411</v>
      </c>
    </row>
    <row r="757" spans="16:17" x14ac:dyDescent="0.2">
      <c r="P757">
        <v>755</v>
      </c>
      <c r="Q757">
        <v>0.25016985911875905</v>
      </c>
    </row>
    <row r="758" spans="16:17" x14ac:dyDescent="0.2">
      <c r="P758">
        <v>756</v>
      </c>
      <c r="Q758">
        <v>0.25015797564301456</v>
      </c>
    </row>
    <row r="759" spans="16:17" x14ac:dyDescent="0.2">
      <c r="P759">
        <v>757</v>
      </c>
      <c r="Q759">
        <v>0.25014556488008882</v>
      </c>
    </row>
    <row r="760" spans="16:17" x14ac:dyDescent="0.2">
      <c r="P760">
        <v>758</v>
      </c>
      <c r="Q760">
        <v>0.25013435390486388</v>
      </c>
    </row>
    <row r="761" spans="16:17" x14ac:dyDescent="0.2">
      <c r="P761">
        <v>759</v>
      </c>
      <c r="Q761">
        <v>0.25012215908319413</v>
      </c>
    </row>
    <row r="762" spans="16:17" x14ac:dyDescent="0.2">
      <c r="P762">
        <v>760</v>
      </c>
      <c r="Q762">
        <v>0.25011060073108821</v>
      </c>
    </row>
    <row r="763" spans="16:17" x14ac:dyDescent="0.2">
      <c r="P763">
        <v>761</v>
      </c>
      <c r="Q763">
        <v>0.25009881510711351</v>
      </c>
    </row>
    <row r="764" spans="16:17" x14ac:dyDescent="0.2">
      <c r="P764">
        <v>762</v>
      </c>
      <c r="Q764">
        <v>0.25008709799697215</v>
      </c>
    </row>
    <row r="765" spans="16:17" x14ac:dyDescent="0.2">
      <c r="P765">
        <v>763</v>
      </c>
      <c r="Q765">
        <v>0.25007510968298075</v>
      </c>
    </row>
    <row r="766" spans="16:17" x14ac:dyDescent="0.2">
      <c r="P766">
        <v>764</v>
      </c>
      <c r="Q766">
        <v>0.25006312759745425</v>
      </c>
    </row>
    <row r="767" spans="16:17" x14ac:dyDescent="0.2">
      <c r="P767">
        <v>765</v>
      </c>
      <c r="Q767">
        <v>0.25005533685198955</v>
      </c>
    </row>
    <row r="768" spans="16:17" x14ac:dyDescent="0.2">
      <c r="P768">
        <v>766</v>
      </c>
      <c r="Q768">
        <v>0.25004347012598382</v>
      </c>
    </row>
    <row r="769" spans="16:17" x14ac:dyDescent="0.2">
      <c r="P769">
        <v>767</v>
      </c>
      <c r="Q769">
        <v>0.25003179472470793</v>
      </c>
    </row>
    <row r="770" spans="16:17" x14ac:dyDescent="0.2">
      <c r="P770">
        <v>768</v>
      </c>
      <c r="Q770">
        <v>0.25002094156023585</v>
      </c>
    </row>
    <row r="771" spans="16:17" x14ac:dyDescent="0.2">
      <c r="P771">
        <v>769</v>
      </c>
      <c r="Q771">
        <v>0.25000897895828778</v>
      </c>
    </row>
    <row r="772" spans="16:17" x14ac:dyDescent="0.2">
      <c r="P772">
        <v>770</v>
      </c>
      <c r="Q772">
        <v>0.24999742107952164</v>
      </c>
    </row>
    <row r="773" spans="16:17" x14ac:dyDescent="0.2">
      <c r="P773">
        <v>771</v>
      </c>
      <c r="Q773">
        <v>0.24998477270616712</v>
      </c>
    </row>
    <row r="774" spans="16:17" x14ac:dyDescent="0.2">
      <c r="P774">
        <v>772</v>
      </c>
      <c r="Q774">
        <v>0.24997575147984424</v>
      </c>
    </row>
    <row r="775" spans="16:17" x14ac:dyDescent="0.2">
      <c r="P775">
        <v>773</v>
      </c>
      <c r="Q775">
        <v>0.24996397564530207</v>
      </c>
    </row>
    <row r="776" spans="16:17" x14ac:dyDescent="0.2">
      <c r="P776">
        <v>774</v>
      </c>
      <c r="Q776">
        <v>0.24995249323702773</v>
      </c>
    </row>
    <row r="777" spans="16:17" x14ac:dyDescent="0.2">
      <c r="P777">
        <v>775</v>
      </c>
      <c r="Q777">
        <v>0.24994114256124506</v>
      </c>
    </row>
    <row r="778" spans="16:17" x14ac:dyDescent="0.2">
      <c r="P778">
        <v>776</v>
      </c>
      <c r="Q778">
        <v>0.24992943450308797</v>
      </c>
    </row>
    <row r="779" spans="16:17" x14ac:dyDescent="0.2">
      <c r="P779">
        <v>777</v>
      </c>
      <c r="Q779">
        <v>0.24991714786505997</v>
      </c>
    </row>
    <row r="780" spans="16:17" x14ac:dyDescent="0.2">
      <c r="P780">
        <v>778</v>
      </c>
      <c r="Q780">
        <v>0.24990862761198185</v>
      </c>
    </row>
    <row r="781" spans="16:17" x14ac:dyDescent="0.2">
      <c r="P781">
        <v>779</v>
      </c>
      <c r="Q781">
        <v>0.24989752789352815</v>
      </c>
    </row>
    <row r="782" spans="16:17" x14ac:dyDescent="0.2">
      <c r="P782">
        <v>780</v>
      </c>
      <c r="Q782">
        <v>0.24988590658133375</v>
      </c>
    </row>
    <row r="783" spans="16:17" x14ac:dyDescent="0.2">
      <c r="P783">
        <v>781</v>
      </c>
      <c r="Q783">
        <v>0.24987447297823911</v>
      </c>
    </row>
    <row r="784" spans="16:17" x14ac:dyDescent="0.2">
      <c r="P784">
        <v>782</v>
      </c>
      <c r="Q784">
        <v>0.24986324974862295</v>
      </c>
    </row>
    <row r="785" spans="16:17" x14ac:dyDescent="0.2">
      <c r="P785">
        <v>783</v>
      </c>
      <c r="Q785">
        <v>0.24985199898618524</v>
      </c>
    </row>
    <row r="786" spans="16:17" x14ac:dyDescent="0.2">
      <c r="P786">
        <v>784</v>
      </c>
      <c r="Q786">
        <v>0.24984072273962649</v>
      </c>
    </row>
    <row r="787" spans="16:17" x14ac:dyDescent="0.2">
      <c r="P787">
        <v>785</v>
      </c>
      <c r="Q787">
        <v>0.24982956196493938</v>
      </c>
    </row>
    <row r="788" spans="16:17" x14ac:dyDescent="0.2">
      <c r="P788">
        <v>786</v>
      </c>
      <c r="Q788">
        <v>0.24981874362429346</v>
      </c>
    </row>
    <row r="789" spans="16:17" x14ac:dyDescent="0.2">
      <c r="P789">
        <v>787</v>
      </c>
      <c r="Q789">
        <v>0.24980779757148866</v>
      </c>
    </row>
    <row r="790" spans="16:17" x14ac:dyDescent="0.2">
      <c r="P790">
        <v>788</v>
      </c>
      <c r="Q790">
        <v>0.2497969624006498</v>
      </c>
    </row>
    <row r="791" spans="16:17" x14ac:dyDescent="0.2">
      <c r="P791">
        <v>789</v>
      </c>
      <c r="Q791">
        <v>0.24978644389178301</v>
      </c>
    </row>
    <row r="792" spans="16:17" x14ac:dyDescent="0.2">
      <c r="P792">
        <v>790</v>
      </c>
      <c r="Q792">
        <v>0.24977624020341119</v>
      </c>
    </row>
    <row r="793" spans="16:17" x14ac:dyDescent="0.2">
      <c r="P793">
        <v>791</v>
      </c>
      <c r="Q793">
        <v>0.24976588657295806</v>
      </c>
    </row>
    <row r="794" spans="16:17" x14ac:dyDescent="0.2">
      <c r="P794">
        <v>792</v>
      </c>
      <c r="Q794">
        <v>0.24975620197585344</v>
      </c>
    </row>
    <row r="795" spans="16:17" x14ac:dyDescent="0.2">
      <c r="P795">
        <v>793</v>
      </c>
      <c r="Q795">
        <v>0.24974513442164242</v>
      </c>
    </row>
    <row r="796" spans="16:17" x14ac:dyDescent="0.2">
      <c r="P796">
        <v>794</v>
      </c>
      <c r="Q796">
        <v>0.24973460582776916</v>
      </c>
    </row>
    <row r="797" spans="16:17" x14ac:dyDescent="0.2">
      <c r="P797">
        <v>795</v>
      </c>
      <c r="Q797">
        <v>0.24972271493880963</v>
      </c>
    </row>
    <row r="798" spans="16:17" x14ac:dyDescent="0.2">
      <c r="P798">
        <v>796</v>
      </c>
      <c r="Q798">
        <v>0.24971138987125407</v>
      </c>
    </row>
    <row r="799" spans="16:17" x14ac:dyDescent="0.2">
      <c r="P799">
        <v>797</v>
      </c>
      <c r="Q799">
        <v>0.24970033969463198</v>
      </c>
    </row>
    <row r="800" spans="16:17" x14ac:dyDescent="0.2">
      <c r="P800">
        <v>798</v>
      </c>
      <c r="Q800">
        <v>0.24968953670150584</v>
      </c>
    </row>
    <row r="801" spans="16:17" x14ac:dyDescent="0.2">
      <c r="P801">
        <v>799</v>
      </c>
      <c r="Q801">
        <v>0.24967875247915849</v>
      </c>
    </row>
    <row r="802" spans="16:17" x14ac:dyDescent="0.2">
      <c r="P802">
        <v>800</v>
      </c>
      <c r="Q802">
        <v>0.24966798806453233</v>
      </c>
    </row>
    <row r="803" spans="16:17" x14ac:dyDescent="0.2">
      <c r="P803">
        <v>801</v>
      </c>
      <c r="Q803">
        <v>0.24965679280191244</v>
      </c>
    </row>
    <row r="804" spans="16:17" x14ac:dyDescent="0.2">
      <c r="P804">
        <v>802</v>
      </c>
      <c r="Q804">
        <v>0.24964857891814027</v>
      </c>
    </row>
    <row r="805" spans="16:17" x14ac:dyDescent="0.2">
      <c r="P805">
        <v>803</v>
      </c>
      <c r="Q805">
        <v>0.24963802657221296</v>
      </c>
    </row>
    <row r="806" spans="16:17" x14ac:dyDescent="0.2">
      <c r="P806">
        <v>804</v>
      </c>
      <c r="Q806">
        <v>0.24962730744833384</v>
      </c>
    </row>
    <row r="807" spans="16:17" x14ac:dyDescent="0.2">
      <c r="P807">
        <v>805</v>
      </c>
      <c r="Q807">
        <v>0.24961724792731638</v>
      </c>
    </row>
    <row r="808" spans="16:17" x14ac:dyDescent="0.2">
      <c r="P808">
        <v>806</v>
      </c>
      <c r="Q808">
        <v>0.24960728675335739</v>
      </c>
    </row>
    <row r="809" spans="16:17" x14ac:dyDescent="0.2">
      <c r="P809">
        <v>807</v>
      </c>
      <c r="Q809">
        <v>0.24959742303817858</v>
      </c>
    </row>
    <row r="810" spans="16:17" x14ac:dyDescent="0.2">
      <c r="P810">
        <v>808</v>
      </c>
      <c r="Q810">
        <v>0.24958611560006974</v>
      </c>
    </row>
    <row r="811" spans="16:17" x14ac:dyDescent="0.2">
      <c r="P811">
        <v>809</v>
      </c>
      <c r="Q811">
        <v>0.24957524274275281</v>
      </c>
    </row>
    <row r="812" spans="16:17" x14ac:dyDescent="0.2">
      <c r="P812">
        <v>810</v>
      </c>
      <c r="Q812">
        <v>0.24956583362283244</v>
      </c>
    </row>
    <row r="813" spans="16:17" x14ac:dyDescent="0.2">
      <c r="P813">
        <v>811</v>
      </c>
      <c r="Q813">
        <v>0.24955562865855765</v>
      </c>
    </row>
    <row r="814" spans="16:17" x14ac:dyDescent="0.2">
      <c r="P814">
        <v>812</v>
      </c>
      <c r="Q814">
        <v>0.24954513181073887</v>
      </c>
    </row>
    <row r="815" spans="16:17" x14ac:dyDescent="0.2">
      <c r="P815">
        <v>813</v>
      </c>
      <c r="Q815">
        <v>0.24953386938893116</v>
      </c>
    </row>
    <row r="816" spans="16:17" x14ac:dyDescent="0.2">
      <c r="P816">
        <v>814</v>
      </c>
      <c r="Q816">
        <v>0.24952471862792805</v>
      </c>
    </row>
    <row r="817" spans="16:17" x14ac:dyDescent="0.2">
      <c r="P817">
        <v>815</v>
      </c>
      <c r="Q817">
        <v>0.24951434397557565</v>
      </c>
    </row>
    <row r="818" spans="16:17" x14ac:dyDescent="0.2">
      <c r="P818">
        <v>816</v>
      </c>
      <c r="Q818">
        <v>0.24950411703260031</v>
      </c>
    </row>
    <row r="819" spans="16:17" x14ac:dyDescent="0.2">
      <c r="P819">
        <v>817</v>
      </c>
      <c r="Q819">
        <v>0.24949317020065764</v>
      </c>
    </row>
    <row r="820" spans="16:17" x14ac:dyDescent="0.2">
      <c r="P820">
        <v>818</v>
      </c>
      <c r="Q820">
        <v>0.24948562487836087</v>
      </c>
    </row>
    <row r="821" spans="16:17" x14ac:dyDescent="0.2">
      <c r="P821">
        <v>819</v>
      </c>
      <c r="Q821">
        <v>0.24947507770450983</v>
      </c>
    </row>
    <row r="822" spans="16:17" x14ac:dyDescent="0.2">
      <c r="P822">
        <v>820</v>
      </c>
      <c r="Q822">
        <v>0.24946533527657655</v>
      </c>
    </row>
    <row r="823" spans="16:17" x14ac:dyDescent="0.2">
      <c r="P823">
        <v>821</v>
      </c>
      <c r="Q823">
        <v>0.24945578277628133</v>
      </c>
    </row>
    <row r="824" spans="16:17" x14ac:dyDescent="0.2">
      <c r="P824">
        <v>822</v>
      </c>
      <c r="Q824">
        <v>0.24944488289226804</v>
      </c>
    </row>
    <row r="825" spans="16:17" x14ac:dyDescent="0.2">
      <c r="P825">
        <v>823</v>
      </c>
      <c r="Q825">
        <v>0.24943527901619189</v>
      </c>
    </row>
    <row r="826" spans="16:17" x14ac:dyDescent="0.2">
      <c r="P826">
        <v>824</v>
      </c>
      <c r="Q826">
        <v>0.24942530863424986</v>
      </c>
    </row>
    <row r="827" spans="16:17" x14ac:dyDescent="0.2">
      <c r="P827">
        <v>825</v>
      </c>
      <c r="Q827">
        <v>0.24941572939111051</v>
      </c>
    </row>
    <row r="828" spans="16:17" x14ac:dyDescent="0.2">
      <c r="P828">
        <v>826</v>
      </c>
      <c r="Q828">
        <v>0.2494064775896237</v>
      </c>
    </row>
    <row r="829" spans="16:17" x14ac:dyDescent="0.2">
      <c r="P829">
        <v>827</v>
      </c>
      <c r="Q829">
        <v>0.24939679988433913</v>
      </c>
    </row>
    <row r="830" spans="16:17" x14ac:dyDescent="0.2">
      <c r="P830">
        <v>828</v>
      </c>
      <c r="Q830">
        <v>0.24938623954475692</v>
      </c>
    </row>
    <row r="831" spans="16:17" x14ac:dyDescent="0.2">
      <c r="P831">
        <v>829</v>
      </c>
      <c r="Q831">
        <v>0.2493762133370705</v>
      </c>
    </row>
    <row r="832" spans="16:17" x14ac:dyDescent="0.2">
      <c r="P832">
        <v>830</v>
      </c>
      <c r="Q832">
        <v>0.24936666362358934</v>
      </c>
    </row>
    <row r="833" spans="16:17" x14ac:dyDescent="0.2">
      <c r="P833">
        <v>831</v>
      </c>
      <c r="Q833">
        <v>0.24935671051777686</v>
      </c>
    </row>
    <row r="834" spans="16:17" x14ac:dyDescent="0.2">
      <c r="P834">
        <v>832</v>
      </c>
      <c r="Q834">
        <v>0.24934663869511406</v>
      </c>
    </row>
    <row r="835" spans="16:17" x14ac:dyDescent="0.2">
      <c r="P835">
        <v>833</v>
      </c>
      <c r="Q835">
        <v>0.24933665305524536</v>
      </c>
    </row>
    <row r="836" spans="16:17" x14ac:dyDescent="0.2">
      <c r="P836">
        <v>834</v>
      </c>
      <c r="Q836">
        <v>0.24932698705293574</v>
      </c>
    </row>
    <row r="837" spans="16:17" x14ac:dyDescent="0.2">
      <c r="P837">
        <v>835</v>
      </c>
      <c r="Q837">
        <v>0.2493173291824535</v>
      </c>
    </row>
    <row r="838" spans="16:17" x14ac:dyDescent="0.2">
      <c r="P838">
        <v>836</v>
      </c>
      <c r="Q838">
        <v>0.24930743458342255</v>
      </c>
    </row>
    <row r="839" spans="16:17" x14ac:dyDescent="0.2">
      <c r="P839">
        <v>837</v>
      </c>
      <c r="Q839">
        <v>0.24929861714965873</v>
      </c>
    </row>
    <row r="840" spans="16:17" x14ac:dyDescent="0.2">
      <c r="P840">
        <v>838</v>
      </c>
      <c r="Q840">
        <v>0.24928962714957759</v>
      </c>
    </row>
    <row r="841" spans="16:17" x14ac:dyDescent="0.2">
      <c r="P841">
        <v>839</v>
      </c>
      <c r="Q841">
        <v>0.24927939074680908</v>
      </c>
    </row>
    <row r="842" spans="16:17" x14ac:dyDescent="0.2">
      <c r="P842">
        <v>840</v>
      </c>
      <c r="Q842">
        <v>0.24927091914416444</v>
      </c>
    </row>
    <row r="843" spans="16:17" x14ac:dyDescent="0.2">
      <c r="P843">
        <v>841</v>
      </c>
      <c r="Q843">
        <v>0.24926201280416613</v>
      </c>
    </row>
    <row r="844" spans="16:17" x14ac:dyDescent="0.2">
      <c r="P844">
        <v>842</v>
      </c>
      <c r="Q844">
        <v>0.24925273624996258</v>
      </c>
    </row>
    <row r="845" spans="16:17" x14ac:dyDescent="0.2">
      <c r="P845">
        <v>843</v>
      </c>
      <c r="Q845">
        <v>0.24924267322152502</v>
      </c>
    </row>
    <row r="846" spans="16:17" x14ac:dyDescent="0.2">
      <c r="P846">
        <v>844</v>
      </c>
      <c r="Q846">
        <v>0.24923273806631996</v>
      </c>
    </row>
    <row r="847" spans="16:17" x14ac:dyDescent="0.2">
      <c r="P847">
        <v>845</v>
      </c>
      <c r="Q847">
        <v>0.24922378755608873</v>
      </c>
    </row>
    <row r="848" spans="16:17" x14ac:dyDescent="0.2">
      <c r="P848">
        <v>846</v>
      </c>
      <c r="Q848">
        <v>0.24921415451635917</v>
      </c>
    </row>
    <row r="849" spans="16:17" x14ac:dyDescent="0.2">
      <c r="P849">
        <v>847</v>
      </c>
      <c r="Q849">
        <v>0.24920509244972675</v>
      </c>
    </row>
    <row r="850" spans="16:17" x14ac:dyDescent="0.2">
      <c r="P850">
        <v>848</v>
      </c>
      <c r="Q850">
        <v>0.24919576880568556</v>
      </c>
    </row>
    <row r="851" spans="16:17" x14ac:dyDescent="0.2">
      <c r="P851">
        <v>849</v>
      </c>
      <c r="Q851">
        <v>0.24918591638982776</v>
      </c>
    </row>
    <row r="852" spans="16:17" x14ac:dyDescent="0.2">
      <c r="P852">
        <v>850</v>
      </c>
      <c r="Q852">
        <v>0.24917716187483008</v>
      </c>
    </row>
    <row r="853" spans="16:17" x14ac:dyDescent="0.2">
      <c r="P853">
        <v>851</v>
      </c>
      <c r="Q853">
        <v>0.24916795445346895</v>
      </c>
    </row>
    <row r="854" spans="16:17" x14ac:dyDescent="0.2">
      <c r="P854">
        <v>852</v>
      </c>
      <c r="Q854">
        <v>0.24915771430007785</v>
      </c>
    </row>
    <row r="855" spans="16:17" x14ac:dyDescent="0.2">
      <c r="P855">
        <v>853</v>
      </c>
      <c r="Q855">
        <v>0.24914804582487576</v>
      </c>
    </row>
    <row r="856" spans="16:17" x14ac:dyDescent="0.2">
      <c r="P856">
        <v>854</v>
      </c>
      <c r="Q856">
        <v>0.24913958552345583</v>
      </c>
    </row>
    <row r="857" spans="16:17" x14ac:dyDescent="0.2">
      <c r="P857">
        <v>855</v>
      </c>
      <c r="Q857">
        <v>0.24913011720331124</v>
      </c>
    </row>
    <row r="858" spans="16:17" x14ac:dyDescent="0.2">
      <c r="P858">
        <v>856</v>
      </c>
      <c r="Q858">
        <v>0.24912076079101206</v>
      </c>
    </row>
    <row r="859" spans="16:17" x14ac:dyDescent="0.2">
      <c r="P859">
        <v>857</v>
      </c>
      <c r="Q859">
        <v>0.2491116908559281</v>
      </c>
    </row>
    <row r="860" spans="16:17" x14ac:dyDescent="0.2">
      <c r="P860">
        <v>858</v>
      </c>
      <c r="Q860">
        <v>0.24910195287221326</v>
      </c>
    </row>
    <row r="861" spans="16:17" x14ac:dyDescent="0.2">
      <c r="P861">
        <v>859</v>
      </c>
      <c r="Q861">
        <v>0.2490934370863758</v>
      </c>
    </row>
    <row r="862" spans="16:17" x14ac:dyDescent="0.2">
      <c r="P862">
        <v>860</v>
      </c>
      <c r="Q862">
        <v>0.24908322435372113</v>
      </c>
    </row>
    <row r="863" spans="16:17" x14ac:dyDescent="0.2">
      <c r="P863">
        <v>861</v>
      </c>
      <c r="Q863">
        <v>0.24907689052777426</v>
      </c>
    </row>
    <row r="864" spans="16:17" x14ac:dyDescent="0.2">
      <c r="P864">
        <v>862</v>
      </c>
      <c r="Q864">
        <v>0.24906752178512898</v>
      </c>
    </row>
    <row r="865" spans="16:17" x14ac:dyDescent="0.2">
      <c r="P865">
        <v>863</v>
      </c>
      <c r="Q865">
        <v>0.24905751768444898</v>
      </c>
    </row>
    <row r="866" spans="16:17" x14ac:dyDescent="0.2">
      <c r="P866">
        <v>864</v>
      </c>
      <c r="Q866">
        <v>0.24904782501188799</v>
      </c>
    </row>
    <row r="867" spans="16:17" x14ac:dyDescent="0.2">
      <c r="P867">
        <v>865</v>
      </c>
      <c r="Q867">
        <v>0.24903852404725366</v>
      </c>
    </row>
    <row r="868" spans="16:17" x14ac:dyDescent="0.2">
      <c r="P868">
        <v>866</v>
      </c>
      <c r="Q868">
        <v>0.24902931259880967</v>
      </c>
    </row>
    <row r="869" spans="16:17" x14ac:dyDescent="0.2">
      <c r="P869">
        <v>867</v>
      </c>
      <c r="Q869">
        <v>0.24902083199038491</v>
      </c>
    </row>
    <row r="870" spans="16:17" x14ac:dyDescent="0.2">
      <c r="P870">
        <v>868</v>
      </c>
      <c r="Q870">
        <v>0.24901144311554296</v>
      </c>
    </row>
    <row r="871" spans="16:17" x14ac:dyDescent="0.2">
      <c r="P871">
        <v>869</v>
      </c>
      <c r="Q871">
        <v>0.24900200135198303</v>
      </c>
    </row>
    <row r="872" spans="16:17" x14ac:dyDescent="0.2">
      <c r="P872">
        <v>870</v>
      </c>
      <c r="Q872">
        <v>0.2489927144715588</v>
      </c>
    </row>
    <row r="873" spans="16:17" x14ac:dyDescent="0.2">
      <c r="P873">
        <v>871</v>
      </c>
      <c r="Q873">
        <v>0.2489851178078438</v>
      </c>
    </row>
    <row r="874" spans="16:17" x14ac:dyDescent="0.2">
      <c r="P874">
        <v>872</v>
      </c>
      <c r="Q874">
        <v>0.24897567019007749</v>
      </c>
    </row>
    <row r="875" spans="16:17" x14ac:dyDescent="0.2">
      <c r="P875">
        <v>873</v>
      </c>
      <c r="Q875">
        <v>0.24896665795009795</v>
      </c>
    </row>
    <row r="876" spans="16:17" x14ac:dyDescent="0.2">
      <c r="P876">
        <v>874</v>
      </c>
      <c r="Q876">
        <v>0.24895769443409282</v>
      </c>
    </row>
    <row r="877" spans="16:17" x14ac:dyDescent="0.2">
      <c r="P877">
        <v>875</v>
      </c>
      <c r="Q877">
        <v>0.24894840645635574</v>
      </c>
    </row>
    <row r="878" spans="16:17" x14ac:dyDescent="0.2">
      <c r="P878">
        <v>876</v>
      </c>
      <c r="Q878">
        <v>0.24893944376173599</v>
      </c>
    </row>
    <row r="879" spans="16:17" x14ac:dyDescent="0.2">
      <c r="P879">
        <v>877</v>
      </c>
      <c r="Q879">
        <v>0.24893050734912828</v>
      </c>
    </row>
    <row r="880" spans="16:17" x14ac:dyDescent="0.2">
      <c r="P880">
        <v>878</v>
      </c>
      <c r="Q880">
        <v>0.24892189695602165</v>
      </c>
    </row>
    <row r="881" spans="16:17" x14ac:dyDescent="0.2">
      <c r="P881">
        <v>879</v>
      </c>
      <c r="Q881">
        <v>0.24891226798535945</v>
      </c>
    </row>
    <row r="882" spans="16:17" x14ac:dyDescent="0.2">
      <c r="P882">
        <v>880</v>
      </c>
      <c r="Q882">
        <v>0.24890301265978268</v>
      </c>
    </row>
    <row r="883" spans="16:17" x14ac:dyDescent="0.2">
      <c r="P883">
        <v>881</v>
      </c>
      <c r="Q883">
        <v>0.24889486258962082</v>
      </c>
    </row>
    <row r="884" spans="16:17" x14ac:dyDescent="0.2">
      <c r="P884">
        <v>882</v>
      </c>
      <c r="Q884">
        <v>0.24888522904256577</v>
      </c>
    </row>
    <row r="885" spans="16:17" x14ac:dyDescent="0.2">
      <c r="P885">
        <v>883</v>
      </c>
      <c r="Q885">
        <v>0.24887686881772617</v>
      </c>
    </row>
    <row r="886" spans="16:17" x14ac:dyDescent="0.2">
      <c r="P886">
        <v>884</v>
      </c>
      <c r="Q886">
        <v>0.24886824790880427</v>
      </c>
    </row>
    <row r="887" spans="16:17" x14ac:dyDescent="0.2">
      <c r="P887">
        <v>885</v>
      </c>
      <c r="Q887">
        <v>0.24885894668733322</v>
      </c>
    </row>
    <row r="888" spans="16:17" x14ac:dyDescent="0.2">
      <c r="P888">
        <v>886</v>
      </c>
      <c r="Q888">
        <v>0.24885013227220329</v>
      </c>
    </row>
    <row r="889" spans="16:17" x14ac:dyDescent="0.2">
      <c r="P889">
        <v>887</v>
      </c>
      <c r="Q889">
        <v>0.24884127896070402</v>
      </c>
    </row>
    <row r="890" spans="16:17" x14ac:dyDescent="0.2">
      <c r="P890">
        <v>888</v>
      </c>
      <c r="Q890">
        <v>0.24883298912729432</v>
      </c>
    </row>
    <row r="891" spans="16:17" x14ac:dyDescent="0.2">
      <c r="P891">
        <v>889</v>
      </c>
      <c r="Q891">
        <v>0.24882392659518793</v>
      </c>
    </row>
    <row r="892" spans="16:17" x14ac:dyDescent="0.2">
      <c r="P892">
        <v>890</v>
      </c>
      <c r="Q892">
        <v>0.24881470671701145</v>
      </c>
    </row>
    <row r="893" spans="16:17" x14ac:dyDescent="0.2">
      <c r="P893">
        <v>891</v>
      </c>
      <c r="Q893">
        <v>0.24880714837504492</v>
      </c>
    </row>
    <row r="894" spans="16:17" x14ac:dyDescent="0.2">
      <c r="P894">
        <v>892</v>
      </c>
      <c r="Q894">
        <v>0.24879915811893649</v>
      </c>
    </row>
    <row r="895" spans="16:17" x14ac:dyDescent="0.2">
      <c r="P895">
        <v>893</v>
      </c>
      <c r="Q895">
        <v>0.24878864681858545</v>
      </c>
    </row>
    <row r="896" spans="16:17" x14ac:dyDescent="0.2">
      <c r="P896">
        <v>894</v>
      </c>
      <c r="Q896">
        <v>0.2487801724455404</v>
      </c>
    </row>
    <row r="897" spans="16:17" x14ac:dyDescent="0.2">
      <c r="P897">
        <v>895</v>
      </c>
      <c r="Q897">
        <v>0.24877089294152016</v>
      </c>
    </row>
    <row r="898" spans="16:17" x14ac:dyDescent="0.2">
      <c r="P898">
        <v>896</v>
      </c>
      <c r="Q898">
        <v>0.24876306541997831</v>
      </c>
    </row>
    <row r="899" spans="16:17" x14ac:dyDescent="0.2">
      <c r="P899">
        <v>897</v>
      </c>
      <c r="Q899">
        <v>0.24875482540237867</v>
      </c>
    </row>
    <row r="900" spans="16:17" x14ac:dyDescent="0.2">
      <c r="P900">
        <v>898</v>
      </c>
      <c r="Q900">
        <v>0.24874506783172137</v>
      </c>
    </row>
    <row r="901" spans="16:17" x14ac:dyDescent="0.2">
      <c r="P901">
        <v>899</v>
      </c>
      <c r="Q901">
        <v>0.24873674664341763</v>
      </c>
    </row>
    <row r="902" spans="16:17" x14ac:dyDescent="0.2">
      <c r="P902">
        <v>900</v>
      </c>
      <c r="Q902">
        <v>0.24872816578663012</v>
      </c>
    </row>
    <row r="903" spans="16:17" x14ac:dyDescent="0.2">
      <c r="P903">
        <v>901</v>
      </c>
      <c r="Q903">
        <v>0.24872094357763413</v>
      </c>
    </row>
    <row r="904" spans="16:17" x14ac:dyDescent="0.2">
      <c r="P904">
        <v>902</v>
      </c>
      <c r="Q904">
        <v>0.24871258744622332</v>
      </c>
    </row>
    <row r="905" spans="16:17" x14ac:dyDescent="0.2">
      <c r="P905">
        <v>903</v>
      </c>
      <c r="Q905">
        <v>0.24870454255081079</v>
      </c>
    </row>
    <row r="906" spans="16:17" x14ac:dyDescent="0.2">
      <c r="P906">
        <v>904</v>
      </c>
      <c r="Q906">
        <v>0.24869581799041443</v>
      </c>
    </row>
    <row r="907" spans="16:17" x14ac:dyDescent="0.2">
      <c r="P907">
        <v>905</v>
      </c>
      <c r="Q907">
        <v>0.24868763443065903</v>
      </c>
    </row>
    <row r="908" spans="16:17" x14ac:dyDescent="0.2">
      <c r="P908">
        <v>906</v>
      </c>
      <c r="Q908">
        <v>0.24867926562387635</v>
      </c>
    </row>
    <row r="909" spans="16:17" x14ac:dyDescent="0.2">
      <c r="P909">
        <v>907</v>
      </c>
      <c r="Q909">
        <v>0.24867076239614461</v>
      </c>
    </row>
    <row r="910" spans="16:17" x14ac:dyDescent="0.2">
      <c r="P910">
        <v>908</v>
      </c>
      <c r="Q910">
        <v>0.24866308436626011</v>
      </c>
    </row>
    <row r="911" spans="16:17" x14ac:dyDescent="0.2">
      <c r="P911">
        <v>909</v>
      </c>
      <c r="Q911">
        <v>0.24865452627650902</v>
      </c>
    </row>
    <row r="912" spans="16:17" x14ac:dyDescent="0.2">
      <c r="P912">
        <v>910</v>
      </c>
      <c r="Q912">
        <v>0.24864629032320301</v>
      </c>
    </row>
    <row r="913" spans="16:17" x14ac:dyDescent="0.2">
      <c r="P913">
        <v>911</v>
      </c>
      <c r="Q913">
        <v>0.24863812618353665</v>
      </c>
    </row>
    <row r="914" spans="16:17" x14ac:dyDescent="0.2">
      <c r="P914">
        <v>912</v>
      </c>
      <c r="Q914">
        <v>0.248630188284444</v>
      </c>
    </row>
    <row r="915" spans="16:17" x14ac:dyDescent="0.2">
      <c r="P915">
        <v>913</v>
      </c>
      <c r="Q915">
        <v>0.24862209517227313</v>
      </c>
    </row>
    <row r="916" spans="16:17" x14ac:dyDescent="0.2">
      <c r="P916">
        <v>914</v>
      </c>
      <c r="Q916">
        <v>0.2486142405173522</v>
      </c>
    </row>
    <row r="917" spans="16:17" x14ac:dyDescent="0.2">
      <c r="P917">
        <v>915</v>
      </c>
      <c r="Q917">
        <v>0.24860584541522904</v>
      </c>
    </row>
    <row r="918" spans="16:17" x14ac:dyDescent="0.2">
      <c r="P918">
        <v>916</v>
      </c>
      <c r="Q918">
        <v>0.24859782031170222</v>
      </c>
    </row>
    <row r="919" spans="16:17" x14ac:dyDescent="0.2">
      <c r="P919">
        <v>917</v>
      </c>
      <c r="Q919">
        <v>0.24858929959141488</v>
      </c>
    </row>
    <row r="920" spans="16:17" x14ac:dyDescent="0.2">
      <c r="P920">
        <v>918</v>
      </c>
      <c r="Q920">
        <v>0.24858175492002491</v>
      </c>
    </row>
    <row r="921" spans="16:17" x14ac:dyDescent="0.2">
      <c r="P921">
        <v>919</v>
      </c>
      <c r="Q921">
        <v>0.24857322282439667</v>
      </c>
    </row>
    <row r="922" spans="16:17" x14ac:dyDescent="0.2">
      <c r="P922">
        <v>920</v>
      </c>
      <c r="Q922">
        <v>0.24856542828285072</v>
      </c>
    </row>
    <row r="923" spans="16:17" x14ac:dyDescent="0.2">
      <c r="P923">
        <v>921</v>
      </c>
      <c r="Q923">
        <v>0.2485568515890377</v>
      </c>
    </row>
    <row r="924" spans="16:17" x14ac:dyDescent="0.2">
      <c r="P924">
        <v>922</v>
      </c>
      <c r="Q924">
        <v>0.2485485566527115</v>
      </c>
    </row>
    <row r="925" spans="16:17" x14ac:dyDescent="0.2">
      <c r="P925">
        <v>923</v>
      </c>
      <c r="Q925">
        <v>0.24854080629000125</v>
      </c>
    </row>
    <row r="926" spans="16:17" x14ac:dyDescent="0.2">
      <c r="P926">
        <v>924</v>
      </c>
      <c r="Q926">
        <v>0.2485325346993463</v>
      </c>
    </row>
    <row r="927" spans="16:17" x14ac:dyDescent="0.2">
      <c r="P927">
        <v>925</v>
      </c>
      <c r="Q927">
        <v>0.24852426449717571</v>
      </c>
    </row>
    <row r="928" spans="16:17" x14ac:dyDescent="0.2">
      <c r="P928">
        <v>926</v>
      </c>
      <c r="Q928">
        <v>0.24851630944852285</v>
      </c>
    </row>
    <row r="929" spans="16:17" x14ac:dyDescent="0.2">
      <c r="P929">
        <v>927</v>
      </c>
      <c r="Q929">
        <v>0.24850853220329408</v>
      </c>
    </row>
    <row r="930" spans="16:17" x14ac:dyDescent="0.2">
      <c r="P930">
        <v>928</v>
      </c>
      <c r="Q930">
        <v>0.24849998223243924</v>
      </c>
    </row>
    <row r="931" spans="16:17" x14ac:dyDescent="0.2">
      <c r="P931">
        <v>929</v>
      </c>
      <c r="Q931">
        <v>0.24849212973856358</v>
      </c>
    </row>
    <row r="932" spans="16:17" x14ac:dyDescent="0.2">
      <c r="P932">
        <v>930</v>
      </c>
      <c r="Q932">
        <v>0.2484835501618293</v>
      </c>
    </row>
    <row r="933" spans="16:17" x14ac:dyDescent="0.2">
      <c r="P933">
        <v>931</v>
      </c>
      <c r="Q933">
        <v>0.24847845290432191</v>
      </c>
    </row>
    <row r="934" spans="16:17" x14ac:dyDescent="0.2">
      <c r="P934">
        <v>932</v>
      </c>
      <c r="Q934">
        <v>0.24847056210319765</v>
      </c>
    </row>
    <row r="935" spans="16:17" x14ac:dyDescent="0.2">
      <c r="P935">
        <v>933</v>
      </c>
      <c r="Q935">
        <v>0.2484617506990138</v>
      </c>
    </row>
    <row r="936" spans="16:17" x14ac:dyDescent="0.2">
      <c r="P936">
        <v>934</v>
      </c>
      <c r="Q936">
        <v>0.24845477091776491</v>
      </c>
    </row>
    <row r="937" spans="16:17" x14ac:dyDescent="0.2">
      <c r="P937">
        <v>935</v>
      </c>
      <c r="Q937">
        <v>0.24844688984660376</v>
      </c>
    </row>
    <row r="938" spans="16:17" x14ac:dyDescent="0.2">
      <c r="P938">
        <v>936</v>
      </c>
      <c r="Q938">
        <v>0.24843922277463612</v>
      </c>
    </row>
    <row r="939" spans="16:17" x14ac:dyDescent="0.2">
      <c r="P939">
        <v>937</v>
      </c>
      <c r="Q939">
        <v>0.24843109692437182</v>
      </c>
    </row>
    <row r="940" spans="16:17" x14ac:dyDescent="0.2">
      <c r="P940">
        <v>938</v>
      </c>
      <c r="Q940">
        <v>0.24842342317879726</v>
      </c>
    </row>
    <row r="941" spans="16:17" x14ac:dyDescent="0.2">
      <c r="P941">
        <v>939</v>
      </c>
      <c r="Q941">
        <v>0.24841526329026881</v>
      </c>
    </row>
    <row r="942" spans="16:17" x14ac:dyDescent="0.2">
      <c r="P942">
        <v>940</v>
      </c>
      <c r="Q942">
        <v>0.24840759384913896</v>
      </c>
    </row>
    <row r="943" spans="16:17" x14ac:dyDescent="0.2">
      <c r="P943">
        <v>941</v>
      </c>
      <c r="Q943">
        <v>0.24840016765140302</v>
      </c>
    </row>
    <row r="944" spans="16:17" x14ac:dyDescent="0.2">
      <c r="P944">
        <v>942</v>
      </c>
      <c r="Q944">
        <v>0.24839238316562959</v>
      </c>
    </row>
    <row r="945" spans="16:17" x14ac:dyDescent="0.2">
      <c r="P945">
        <v>943</v>
      </c>
      <c r="Q945">
        <v>0.24838439619040151</v>
      </c>
    </row>
    <row r="946" spans="16:17" x14ac:dyDescent="0.2">
      <c r="P946">
        <v>944</v>
      </c>
      <c r="Q946">
        <v>0.24837649874273623</v>
      </c>
    </row>
    <row r="947" spans="16:17" x14ac:dyDescent="0.2">
      <c r="P947">
        <v>945</v>
      </c>
      <c r="Q947">
        <v>0.24836863456192185</v>
      </c>
    </row>
    <row r="948" spans="16:17" x14ac:dyDescent="0.2">
      <c r="P948">
        <v>946</v>
      </c>
      <c r="Q948">
        <v>0.24836155079534031</v>
      </c>
    </row>
    <row r="949" spans="16:17" x14ac:dyDescent="0.2">
      <c r="P949">
        <v>947</v>
      </c>
      <c r="Q949">
        <v>0.24835295293810003</v>
      </c>
    </row>
    <row r="950" spans="16:17" x14ac:dyDescent="0.2">
      <c r="P950">
        <v>948</v>
      </c>
      <c r="Q950">
        <v>0.24834602060958447</v>
      </c>
    </row>
    <row r="951" spans="16:17" x14ac:dyDescent="0.2">
      <c r="P951">
        <v>949</v>
      </c>
      <c r="Q951">
        <v>0.24833833640423067</v>
      </c>
    </row>
    <row r="952" spans="16:17" x14ac:dyDescent="0.2">
      <c r="P952">
        <v>950</v>
      </c>
      <c r="Q952">
        <v>0.24833088384873581</v>
      </c>
    </row>
    <row r="953" spans="16:17" x14ac:dyDescent="0.2">
      <c r="P953">
        <v>951</v>
      </c>
      <c r="Q953">
        <v>0.24832331049666648</v>
      </c>
    </row>
    <row r="954" spans="16:17" x14ac:dyDescent="0.2">
      <c r="P954">
        <v>952</v>
      </c>
      <c r="Q954">
        <v>0.24831598960239351</v>
      </c>
    </row>
    <row r="955" spans="16:17" x14ac:dyDescent="0.2">
      <c r="P955">
        <v>953</v>
      </c>
      <c r="Q955">
        <v>0.24830871873412838</v>
      </c>
    </row>
    <row r="956" spans="16:17" x14ac:dyDescent="0.2">
      <c r="P956">
        <v>954</v>
      </c>
      <c r="Q956">
        <v>0.24830118078533298</v>
      </c>
    </row>
    <row r="957" spans="16:17" x14ac:dyDescent="0.2">
      <c r="P957">
        <v>955</v>
      </c>
      <c r="Q957">
        <v>0.24829354754362318</v>
      </c>
    </row>
    <row r="958" spans="16:17" x14ac:dyDescent="0.2">
      <c r="P958">
        <v>956</v>
      </c>
      <c r="Q958">
        <v>0.24828599830366932</v>
      </c>
    </row>
    <row r="959" spans="16:17" x14ac:dyDescent="0.2">
      <c r="P959">
        <v>957</v>
      </c>
      <c r="Q959">
        <v>0.24827852481696022</v>
      </c>
    </row>
    <row r="960" spans="16:17" x14ac:dyDescent="0.2">
      <c r="P960">
        <v>958</v>
      </c>
      <c r="Q960">
        <v>0.24827119744834258</v>
      </c>
    </row>
    <row r="961" spans="16:17" x14ac:dyDescent="0.2">
      <c r="P961">
        <v>959</v>
      </c>
      <c r="Q961">
        <v>0.24826445555694332</v>
      </c>
    </row>
    <row r="962" spans="16:17" x14ac:dyDescent="0.2">
      <c r="P962">
        <v>960</v>
      </c>
      <c r="Q962">
        <v>0.24825703508512897</v>
      </c>
    </row>
    <row r="963" spans="16:17" x14ac:dyDescent="0.2">
      <c r="P963">
        <v>961</v>
      </c>
      <c r="Q963">
        <v>0.24824985335924407</v>
      </c>
    </row>
    <row r="964" spans="16:17" x14ac:dyDescent="0.2">
      <c r="P964">
        <v>962</v>
      </c>
      <c r="Q964">
        <v>0.2482423121056298</v>
      </c>
    </row>
    <row r="965" spans="16:17" x14ac:dyDescent="0.2">
      <c r="P965">
        <v>963</v>
      </c>
      <c r="Q965">
        <v>0.24823523891982641</v>
      </c>
    </row>
    <row r="966" spans="16:17" x14ac:dyDescent="0.2">
      <c r="P966">
        <v>964</v>
      </c>
      <c r="Q966">
        <v>0.24822792950600137</v>
      </c>
    </row>
    <row r="967" spans="16:17" x14ac:dyDescent="0.2">
      <c r="P967">
        <v>965</v>
      </c>
      <c r="Q967">
        <v>0.2482203197496442</v>
      </c>
    </row>
    <row r="968" spans="16:17" x14ac:dyDescent="0.2">
      <c r="P968">
        <v>966</v>
      </c>
      <c r="Q968">
        <v>0.24821267083537948</v>
      </c>
    </row>
    <row r="969" spans="16:17" x14ac:dyDescent="0.2">
      <c r="P969">
        <v>967</v>
      </c>
      <c r="Q969">
        <v>0.2482056814006533</v>
      </c>
    </row>
    <row r="970" spans="16:17" x14ac:dyDescent="0.2">
      <c r="P970">
        <v>968</v>
      </c>
      <c r="Q970">
        <v>0.24819804003220844</v>
      </c>
    </row>
    <row r="971" spans="16:17" x14ac:dyDescent="0.2">
      <c r="P971">
        <v>969</v>
      </c>
      <c r="Q971">
        <v>0.248190604562436</v>
      </c>
    </row>
    <row r="972" spans="16:17" x14ac:dyDescent="0.2">
      <c r="P972">
        <v>970</v>
      </c>
      <c r="Q972">
        <v>0.24818334277772025</v>
      </c>
    </row>
    <row r="973" spans="16:17" x14ac:dyDescent="0.2">
      <c r="P973">
        <v>971</v>
      </c>
      <c r="Q973">
        <v>0.24817617190416347</v>
      </c>
    </row>
    <row r="974" spans="16:17" x14ac:dyDescent="0.2">
      <c r="P974">
        <v>972</v>
      </c>
      <c r="Q974">
        <v>0.24816879690433721</v>
      </c>
    </row>
    <row r="975" spans="16:17" x14ac:dyDescent="0.2">
      <c r="P975">
        <v>973</v>
      </c>
      <c r="Q975">
        <v>0.2481613543375884</v>
      </c>
    </row>
    <row r="976" spans="16:17" x14ac:dyDescent="0.2">
      <c r="P976">
        <v>974</v>
      </c>
      <c r="Q976">
        <v>0.24815410011854586</v>
      </c>
    </row>
    <row r="977" spans="16:17" x14ac:dyDescent="0.2">
      <c r="P977">
        <v>975</v>
      </c>
      <c r="Q977">
        <v>0.2481472159087183</v>
      </c>
    </row>
    <row r="978" spans="16:17" x14ac:dyDescent="0.2">
      <c r="P978">
        <v>976</v>
      </c>
      <c r="Q978">
        <v>0.24813994850359444</v>
      </c>
    </row>
    <row r="979" spans="16:17" x14ac:dyDescent="0.2">
      <c r="P979">
        <v>977</v>
      </c>
      <c r="Q979">
        <v>0.24813287108184323</v>
      </c>
    </row>
    <row r="980" spans="16:17" x14ac:dyDescent="0.2">
      <c r="P980">
        <v>978</v>
      </c>
      <c r="Q980">
        <v>0.24812516545141067</v>
      </c>
    </row>
    <row r="981" spans="16:17" x14ac:dyDescent="0.2">
      <c r="P981">
        <v>979</v>
      </c>
      <c r="Q981">
        <v>0.24811888677051422</v>
      </c>
    </row>
    <row r="982" spans="16:17" x14ac:dyDescent="0.2">
      <c r="P982">
        <v>980</v>
      </c>
      <c r="Q982">
        <v>0.24811186971561996</v>
      </c>
    </row>
    <row r="983" spans="16:17" x14ac:dyDescent="0.2">
      <c r="P983">
        <v>981</v>
      </c>
      <c r="Q983">
        <v>0.24810426872212643</v>
      </c>
    </row>
    <row r="984" spans="16:17" x14ac:dyDescent="0.2">
      <c r="P984">
        <v>982</v>
      </c>
      <c r="Q984">
        <v>0.24809718639339068</v>
      </c>
    </row>
    <row r="985" spans="16:17" x14ac:dyDescent="0.2">
      <c r="P985">
        <v>983</v>
      </c>
      <c r="Q985">
        <v>0.24809014133940493</v>
      </c>
    </row>
    <row r="986" spans="16:17" x14ac:dyDescent="0.2">
      <c r="P986">
        <v>984</v>
      </c>
      <c r="Q986">
        <v>0.24808322027529037</v>
      </c>
    </row>
    <row r="987" spans="16:17" x14ac:dyDescent="0.2">
      <c r="P987">
        <v>985</v>
      </c>
      <c r="Q987">
        <v>0.24807658796447921</v>
      </c>
    </row>
    <row r="988" spans="16:17" x14ac:dyDescent="0.2">
      <c r="P988">
        <v>986</v>
      </c>
      <c r="Q988">
        <v>0.24806969694025582</v>
      </c>
    </row>
    <row r="989" spans="16:17" x14ac:dyDescent="0.2">
      <c r="P989">
        <v>987</v>
      </c>
      <c r="Q989">
        <v>0.24806283999867337</v>
      </c>
    </row>
    <row r="990" spans="16:17" x14ac:dyDescent="0.2">
      <c r="P990">
        <v>988</v>
      </c>
      <c r="Q990">
        <v>0.24805546362195866</v>
      </c>
    </row>
    <row r="991" spans="16:17" x14ac:dyDescent="0.2">
      <c r="P991">
        <v>989</v>
      </c>
      <c r="Q991">
        <v>0.24804806848594968</v>
      </c>
    </row>
    <row r="992" spans="16:17" x14ac:dyDescent="0.2">
      <c r="P992">
        <v>990</v>
      </c>
      <c r="Q992">
        <v>0.24804116103900659</v>
      </c>
    </row>
    <row r="993" spans="16:17" x14ac:dyDescent="0.2">
      <c r="P993">
        <v>991</v>
      </c>
      <c r="Q993">
        <v>0.24803406454837529</v>
      </c>
    </row>
    <row r="994" spans="16:17" x14ac:dyDescent="0.2">
      <c r="P994">
        <v>992</v>
      </c>
      <c r="Q994">
        <v>0.24802693504089784</v>
      </c>
    </row>
    <row r="995" spans="16:17" x14ac:dyDescent="0.2">
      <c r="P995">
        <v>993</v>
      </c>
      <c r="Q995">
        <v>0.24802026765888266</v>
      </c>
    </row>
    <row r="996" spans="16:17" x14ac:dyDescent="0.2">
      <c r="P996">
        <v>994</v>
      </c>
      <c r="Q996">
        <v>0.24801539700694777</v>
      </c>
    </row>
    <row r="997" spans="16:17" x14ac:dyDescent="0.2">
      <c r="P997">
        <v>995</v>
      </c>
      <c r="Q997">
        <v>0.24800960293546287</v>
      </c>
    </row>
    <row r="998" spans="16:17" x14ac:dyDescent="0.2">
      <c r="P998">
        <v>996</v>
      </c>
      <c r="Q998">
        <v>0.24800293656650524</v>
      </c>
    </row>
    <row r="999" spans="16:17" x14ac:dyDescent="0.2">
      <c r="P999">
        <v>997</v>
      </c>
      <c r="Q999">
        <v>0.24799604344130502</v>
      </c>
    </row>
    <row r="1000" spans="16:17" x14ac:dyDescent="0.2">
      <c r="P1000">
        <v>998</v>
      </c>
      <c r="Q1000">
        <v>0.24798961863097019</v>
      </c>
    </row>
    <row r="1001" spans="16:17" x14ac:dyDescent="0.2">
      <c r="P1001">
        <v>999</v>
      </c>
      <c r="Q1001">
        <v>0.24798238182664284</v>
      </c>
    </row>
    <row r="1002" spans="16:17" x14ac:dyDescent="0.2">
      <c r="P1002">
        <v>1000</v>
      </c>
      <c r="Q1002">
        <v>0.24797534725265338</v>
      </c>
    </row>
  </sheetData>
  <sortState ref="G26:H42">
    <sortCondition ref="H26:H4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">
                <anchor moveWithCells="1" sizeWithCells="1">
                  <from>
                    <xdr:col>4</xdr:col>
                    <xdr:colOff>514350</xdr:colOff>
                    <xdr:row>22</xdr:row>
                    <xdr:rowOff>142875</xdr:rowOff>
                  </from>
                  <to>
                    <xdr:col>5</xdr:col>
                    <xdr:colOff>19050</xdr:colOff>
                    <xdr:row>24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F9" sqref="F9"/>
    </sheetView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Output</vt:lpstr>
      <vt:lpstr>L1</vt:lpstr>
    </vt:vector>
  </TitlesOfParts>
  <Company>Citigroup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Pong, Yue Hin [ICG-RSCH]</dc:creator>
  <cp:lastModifiedBy>Pong, Yue Hin [ICG-RSCH]</cp:lastModifiedBy>
  <dcterms:created xsi:type="dcterms:W3CDTF">2013-07-29T13:58:47Z</dcterms:created>
  <dcterms:modified xsi:type="dcterms:W3CDTF">2017-10-18T08:23:51Z</dcterms:modified>
</cp:coreProperties>
</file>